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inebrito\Desktop\ESTAGIÁRIO GERAL\"/>
    </mc:Choice>
  </mc:AlternateContent>
  <xr:revisionPtr revIDLastSave="0" documentId="13_ncr:1_{3C6A921A-1224-4C9F-9986-1DD9137F4D32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PENDENCIAS" sheetId="66" state="hidden" r:id="rId1"/>
    <sheet name="MAR26" sheetId="68" r:id="rId2"/>
  </sheets>
  <definedNames>
    <definedName name="_xlnm._FilterDatabase" localSheetId="1" hidden="1">'MAR26'!$A$1:$WWR$568</definedName>
    <definedName name="_xlnm._FilterDatabase" localSheetId="0" hidden="1">PENDENCIAS!$A$1:$D$1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68" l="1"/>
  <c r="B3" i="68"/>
  <c r="B4" i="68"/>
  <c r="B5" i="68"/>
  <c r="B6" i="68"/>
  <c r="B7" i="68"/>
  <c r="B8" i="68"/>
  <c r="B9" i="68"/>
  <c r="B10" i="68"/>
  <c r="B11" i="68"/>
  <c r="B12" i="68"/>
  <c r="B13" i="68"/>
  <c r="B15" i="68"/>
  <c r="B16" i="68"/>
  <c r="B18" i="68"/>
  <c r="B19" i="68"/>
  <c r="B20" i="68"/>
  <c r="B21" i="68"/>
  <c r="B22" i="68"/>
  <c r="B24" i="68"/>
  <c r="B25" i="68"/>
  <c r="B26" i="68"/>
  <c r="B27" i="68"/>
  <c r="B28" i="68"/>
  <c r="B29" i="68"/>
  <c r="B31" i="68"/>
  <c r="B32" i="68"/>
  <c r="B33" i="68"/>
  <c r="B34" i="68"/>
  <c r="B35" i="68"/>
  <c r="B36" i="68"/>
  <c r="B37" i="68"/>
  <c r="B38" i="68"/>
  <c r="B39" i="68"/>
  <c r="B40" i="68"/>
  <c r="B41" i="68"/>
  <c r="B43" i="68"/>
  <c r="B44" i="68"/>
  <c r="B45" i="68"/>
  <c r="B46" i="68"/>
  <c r="B47" i="68"/>
  <c r="B48" i="68"/>
  <c r="B49" i="68"/>
  <c r="B50" i="68"/>
  <c r="B51" i="68"/>
  <c r="B52" i="68"/>
  <c r="B53" i="68"/>
  <c r="B54" i="68"/>
  <c r="B55" i="68"/>
  <c r="B56" i="68"/>
  <c r="B59" i="68"/>
  <c r="B60" i="68"/>
  <c r="B61" i="68"/>
  <c r="B62" i="68"/>
  <c r="B63" i="68"/>
  <c r="B64" i="68"/>
  <c r="B65" i="68"/>
  <c r="B66" i="68"/>
  <c r="B67" i="68"/>
  <c r="B68" i="68"/>
  <c r="B69" i="68"/>
  <c r="B70" i="68"/>
  <c r="B71" i="68"/>
  <c r="B72" i="68"/>
  <c r="B73" i="68"/>
  <c r="B74" i="68"/>
  <c r="B75" i="68"/>
  <c r="B76" i="68"/>
  <c r="B77" i="68"/>
  <c r="B78" i="68"/>
  <c r="B79" i="68"/>
  <c r="B80" i="68"/>
  <c r="B81" i="68"/>
  <c r="B83" i="68"/>
  <c r="B84" i="68"/>
  <c r="B85" i="68"/>
  <c r="B87" i="68"/>
  <c r="B88" i="68"/>
  <c r="B89" i="68"/>
  <c r="B90" i="68"/>
  <c r="B91" i="68"/>
  <c r="B93" i="68"/>
  <c r="B94" i="68"/>
  <c r="B95" i="68"/>
  <c r="B97" i="68"/>
  <c r="B98" i="68"/>
  <c r="B99" i="68"/>
  <c r="B100" i="68"/>
  <c r="B101" i="68"/>
  <c r="B102" i="68"/>
  <c r="B103" i="68"/>
  <c r="B104" i="68"/>
  <c r="B105" i="68"/>
  <c r="B106" i="68"/>
  <c r="B107" i="68"/>
  <c r="B108" i="68"/>
  <c r="B109" i="68"/>
  <c r="B110" i="68"/>
  <c r="B111" i="68"/>
  <c r="B112" i="68"/>
  <c r="B113" i="68"/>
  <c r="B114" i="68"/>
  <c r="B115" i="68"/>
  <c r="B116" i="68"/>
  <c r="B117" i="68"/>
  <c r="B118" i="68"/>
  <c r="B119" i="68"/>
  <c r="B120" i="68"/>
  <c r="B121" i="68"/>
  <c r="B122" i="68"/>
  <c r="B123" i="68"/>
  <c r="B124" i="68"/>
  <c r="B125" i="68"/>
  <c r="B126" i="68"/>
  <c r="B127" i="68"/>
  <c r="B128" i="68"/>
  <c r="B129" i="68"/>
  <c r="B130" i="68"/>
  <c r="B131" i="68"/>
  <c r="B132" i="68"/>
  <c r="B133" i="68"/>
  <c r="B134" i="68"/>
  <c r="B135" i="68"/>
  <c r="B136" i="68"/>
  <c r="B137" i="68"/>
  <c r="B138" i="68"/>
  <c r="B139" i="68"/>
  <c r="B140" i="68"/>
  <c r="B141" i="68"/>
  <c r="B142" i="68"/>
  <c r="B143" i="68"/>
  <c r="B144" i="68"/>
  <c r="B145" i="68"/>
  <c r="B146" i="68"/>
  <c r="B147" i="68"/>
  <c r="B148" i="68"/>
  <c r="B149" i="68"/>
  <c r="B150" i="68"/>
  <c r="B151" i="68"/>
  <c r="B152" i="68"/>
  <c r="B154" i="68"/>
  <c r="B155" i="68"/>
  <c r="B156" i="68"/>
  <c r="B157" i="68"/>
  <c r="B158" i="68"/>
  <c r="B159" i="68"/>
  <c r="B160" i="68"/>
  <c r="B161" i="68"/>
  <c r="B162" i="68"/>
  <c r="B163" i="68"/>
  <c r="B164" i="68"/>
  <c r="B165" i="68"/>
  <c r="B166" i="68"/>
  <c r="B168" i="68"/>
  <c r="B170" i="68"/>
  <c r="B171" i="68"/>
  <c r="B172" i="68"/>
  <c r="B173" i="68"/>
  <c r="B174" i="68"/>
  <c r="B175" i="68"/>
  <c r="B176" i="68"/>
  <c r="B177" i="68"/>
  <c r="B178" i="68"/>
  <c r="B179" i="68"/>
  <c r="B180" i="68"/>
  <c r="B181" i="68"/>
  <c r="B182" i="68"/>
  <c r="B183" i="68"/>
  <c r="B184" i="68"/>
  <c r="B185" i="68"/>
  <c r="B186" i="68"/>
  <c r="B187" i="68"/>
  <c r="B188" i="68"/>
  <c r="B189" i="68"/>
  <c r="B190" i="68"/>
  <c r="B191" i="68"/>
  <c r="B192" i="68"/>
  <c r="B193" i="68"/>
  <c r="B196" i="68"/>
  <c r="B197" i="68"/>
  <c r="B198" i="68"/>
  <c r="B199" i="68"/>
  <c r="B200" i="68"/>
  <c r="B201" i="68"/>
  <c r="B203" i="68"/>
  <c r="B204" i="68"/>
  <c r="B205" i="68"/>
  <c r="B206" i="68"/>
  <c r="B207" i="68"/>
  <c r="B208" i="68"/>
  <c r="B209" i="68"/>
  <c r="B210" i="68"/>
  <c r="B211" i="68"/>
  <c r="B213" i="68"/>
  <c r="B214" i="68"/>
  <c r="B215" i="68"/>
  <c r="B216" i="68"/>
  <c r="B217" i="68"/>
  <c r="B218" i="68"/>
  <c r="B219" i="68"/>
  <c r="B220" i="68"/>
  <c r="B221" i="68"/>
  <c r="B222" i="68"/>
  <c r="B223" i="68"/>
  <c r="B224" i="68"/>
  <c r="B225" i="68"/>
  <c r="B226" i="68"/>
  <c r="B227" i="68"/>
  <c r="B228" i="68"/>
  <c r="B229" i="68"/>
  <c r="B230" i="68"/>
  <c r="B231" i="68"/>
  <c r="B232" i="68"/>
  <c r="B233" i="68"/>
  <c r="B234" i="68"/>
  <c r="B235" i="68"/>
  <c r="B236" i="68"/>
  <c r="B237" i="68"/>
  <c r="B238" i="68"/>
  <c r="B240" i="68"/>
  <c r="B241" i="68"/>
  <c r="B242" i="68"/>
  <c r="B243" i="68"/>
  <c r="B244" i="68"/>
  <c r="B245" i="68"/>
  <c r="B246" i="68"/>
  <c r="B247" i="68"/>
  <c r="B248" i="68"/>
  <c r="B249" i="68"/>
  <c r="B250" i="68"/>
  <c r="B251" i="68"/>
  <c r="B252" i="68"/>
  <c r="B253" i="68"/>
  <c r="B254" i="68"/>
  <c r="B255" i="68"/>
  <c r="B256" i="68"/>
  <c r="B257" i="68"/>
  <c r="B258" i="68"/>
  <c r="B259" i="68"/>
  <c r="B261" i="68"/>
  <c r="B262" i="68"/>
  <c r="B263" i="68"/>
  <c r="B264" i="68"/>
  <c r="B265" i="68"/>
  <c r="B266" i="68"/>
  <c r="B267" i="68"/>
  <c r="B268" i="68"/>
  <c r="B269" i="68"/>
  <c r="B270" i="68"/>
  <c r="B271" i="68"/>
  <c r="B272" i="68"/>
  <c r="B274" i="68"/>
  <c r="B275" i="68"/>
  <c r="B276" i="68"/>
  <c r="B277" i="68"/>
  <c r="B278" i="68"/>
  <c r="B279" i="68"/>
  <c r="B280" i="68"/>
  <c r="B281" i="68"/>
  <c r="B282" i="68"/>
  <c r="B283" i="68"/>
  <c r="B284" i="68"/>
  <c r="B285" i="68"/>
  <c r="B286" i="68"/>
  <c r="B287" i="68"/>
  <c r="B289" i="68"/>
  <c r="B290" i="68"/>
  <c r="B291" i="68"/>
  <c r="B292" i="68"/>
  <c r="B293" i="68"/>
  <c r="B294" i="68"/>
  <c r="B295" i="68"/>
  <c r="B296" i="68"/>
  <c r="B297" i="68"/>
  <c r="B298" i="68"/>
  <c r="B299" i="68"/>
  <c r="B300" i="68"/>
  <c r="B301" i="68"/>
  <c r="B303" i="68"/>
  <c r="B304" i="68"/>
  <c r="B305" i="68"/>
  <c r="B306" i="68"/>
  <c r="B307" i="68"/>
  <c r="B308" i="68"/>
  <c r="B309" i="68"/>
  <c r="B310" i="68"/>
  <c r="B311" i="68"/>
  <c r="B312" i="68"/>
  <c r="B313" i="68"/>
  <c r="B314" i="68"/>
  <c r="B315" i="68"/>
  <c r="B316" i="68"/>
  <c r="B317" i="68"/>
  <c r="B318" i="68"/>
  <c r="B319" i="68"/>
  <c r="B320" i="68"/>
  <c r="B321" i="68"/>
  <c r="B322" i="68"/>
  <c r="B323" i="68"/>
  <c r="B324" i="68"/>
  <c r="B325" i="68"/>
  <c r="B326" i="68"/>
  <c r="B327" i="68"/>
  <c r="B328" i="68"/>
  <c r="B329" i="68"/>
  <c r="B330" i="68"/>
  <c r="B331" i="68"/>
  <c r="B332" i="68"/>
  <c r="B333" i="68"/>
  <c r="B334" i="68"/>
  <c r="B335" i="68"/>
  <c r="B336" i="68"/>
  <c r="B337" i="68"/>
  <c r="B338" i="68"/>
  <c r="B339" i="68"/>
  <c r="B340" i="68"/>
  <c r="B341" i="68"/>
  <c r="B342" i="68"/>
  <c r="B343" i="68"/>
  <c r="B344" i="68"/>
  <c r="B345" i="68"/>
  <c r="B346" i="68"/>
  <c r="B347" i="68"/>
  <c r="B349" i="68"/>
  <c r="B351" i="68"/>
  <c r="B352" i="68"/>
  <c r="B353" i="68"/>
  <c r="B354" i="68"/>
  <c r="B355" i="68"/>
  <c r="B356" i="68"/>
  <c r="B357" i="68"/>
  <c r="B358" i="68"/>
  <c r="B359" i="68"/>
  <c r="B360" i="68"/>
  <c r="B361" i="68"/>
  <c r="B362" i="68"/>
  <c r="B363" i="68"/>
  <c r="B364" i="68"/>
  <c r="B365" i="68"/>
  <c r="B366" i="68"/>
  <c r="B368" i="68"/>
  <c r="B369" i="68"/>
  <c r="B370" i="68"/>
  <c r="B371" i="68"/>
  <c r="B372" i="68"/>
  <c r="B374" i="68"/>
  <c r="B375" i="68"/>
  <c r="B376" i="68"/>
  <c r="B377" i="68"/>
  <c r="B378" i="68"/>
  <c r="B379" i="68"/>
  <c r="B380" i="68"/>
  <c r="B381" i="68"/>
  <c r="B383" i="68"/>
  <c r="B384" i="68"/>
  <c r="B385" i="68"/>
  <c r="B386" i="68"/>
  <c r="B387" i="68"/>
  <c r="B388" i="68"/>
  <c r="B389" i="68"/>
  <c r="B390" i="68"/>
  <c r="B391" i="68"/>
  <c r="B392" i="68"/>
  <c r="B393" i="68"/>
  <c r="B394" i="68"/>
  <c r="B395" i="68"/>
  <c r="B396" i="68"/>
  <c r="B397" i="68"/>
  <c r="B399" i="68"/>
  <c r="B400" i="68"/>
  <c r="B401" i="68"/>
  <c r="B402" i="68"/>
  <c r="B403" i="68"/>
  <c r="B404" i="68"/>
  <c r="B405" i="68"/>
  <c r="B406" i="68"/>
  <c r="B407" i="68"/>
  <c r="B408" i="68"/>
  <c r="B409" i="68"/>
  <c r="B410" i="68"/>
  <c r="B411" i="68"/>
  <c r="B412" i="68"/>
  <c r="B413" i="68"/>
  <c r="B415" i="68"/>
  <c r="B416" i="68"/>
  <c r="B417" i="68"/>
  <c r="B418" i="68"/>
  <c r="B419" i="68"/>
  <c r="B420" i="68"/>
  <c r="B421" i="68"/>
  <c r="B423" i="68"/>
  <c r="B424" i="68"/>
  <c r="B425" i="68"/>
  <c r="B426" i="68"/>
  <c r="B427" i="68"/>
  <c r="B428" i="68"/>
  <c r="B430" i="68"/>
  <c r="B431" i="68"/>
  <c r="B432" i="68"/>
  <c r="B433" i="68"/>
  <c r="B434" i="68"/>
  <c r="B435" i="68"/>
  <c r="B437" i="68"/>
  <c r="B438" i="68"/>
  <c r="B439" i="68"/>
  <c r="B440" i="68"/>
  <c r="B441" i="68"/>
  <c r="B442" i="68"/>
  <c r="B443" i="68"/>
  <c r="B444" i="68"/>
  <c r="B445" i="68"/>
  <c r="B446" i="68"/>
  <c r="B447" i="68"/>
  <c r="B448" i="68"/>
  <c r="B449" i="68"/>
  <c r="B450" i="68"/>
  <c r="B451" i="68"/>
  <c r="B452" i="68"/>
  <c r="B453" i="68"/>
  <c r="B454" i="68"/>
  <c r="B455" i="68"/>
  <c r="B456" i="68"/>
  <c r="B457" i="68"/>
  <c r="B458" i="68"/>
  <c r="B459" i="68"/>
  <c r="B460" i="68"/>
  <c r="B461" i="68"/>
  <c r="B462" i="68"/>
  <c r="B463" i="68"/>
  <c r="B464" i="68"/>
  <c r="B465" i="68"/>
  <c r="B466" i="68"/>
  <c r="B467" i="68"/>
  <c r="B468" i="68"/>
  <c r="B469" i="68"/>
  <c r="B470" i="68"/>
  <c r="B471" i="68"/>
  <c r="B472" i="68"/>
  <c r="B473" i="68"/>
  <c r="B474" i="68"/>
  <c r="B475" i="68"/>
  <c r="B476" i="68"/>
  <c r="B477" i="68"/>
  <c r="B478" i="68"/>
  <c r="B479" i="68"/>
  <c r="B480" i="68"/>
  <c r="B481" i="68"/>
  <c r="B482" i="68"/>
  <c r="B483" i="68"/>
  <c r="B484" i="68"/>
  <c r="B485" i="68"/>
  <c r="B486" i="68"/>
  <c r="B487" i="68"/>
  <c r="B488" i="68"/>
  <c r="B489" i="68"/>
  <c r="B490" i="68"/>
  <c r="B491" i="68"/>
  <c r="B492" i="68"/>
  <c r="B493" i="68"/>
  <c r="B494" i="68"/>
  <c r="B495" i="68"/>
  <c r="B497" i="68"/>
  <c r="B498" i="68"/>
  <c r="B499" i="68"/>
  <c r="B500" i="68"/>
  <c r="B501" i="68"/>
  <c r="B503" i="68"/>
  <c r="B504" i="68"/>
  <c r="B505" i="68"/>
  <c r="B506" i="68"/>
  <c r="B507" i="68"/>
  <c r="B508" i="68"/>
  <c r="B509" i="68"/>
  <c r="B510" i="68"/>
  <c r="B511" i="68"/>
  <c r="B512" i="68"/>
  <c r="B513" i="68"/>
  <c r="B515" i="68"/>
  <c r="B516" i="68"/>
  <c r="B517" i="68"/>
  <c r="B519" i="68"/>
  <c r="B520" i="68"/>
  <c r="B521" i="68"/>
  <c r="B522" i="68"/>
  <c r="B523" i="68"/>
  <c r="B524" i="68"/>
  <c r="B525" i="68"/>
  <c r="B526" i="68"/>
  <c r="B527" i="68"/>
  <c r="B528" i="68"/>
  <c r="B529" i="68"/>
  <c r="B530" i="68"/>
  <c r="B531" i="68"/>
  <c r="B532" i="68"/>
  <c r="B533" i="68"/>
  <c r="B534" i="68"/>
  <c r="B535" i="68"/>
  <c r="B536" i="68"/>
  <c r="B537" i="68"/>
  <c r="B538" i="68"/>
  <c r="B539" i="68"/>
  <c r="B540" i="68"/>
  <c r="B541" i="68"/>
  <c r="B542" i="68"/>
  <c r="B543" i="68"/>
  <c r="B544" i="68"/>
  <c r="B545" i="68"/>
  <c r="B546" i="68"/>
  <c r="B547" i="68"/>
  <c r="B548" i="68"/>
  <c r="B549" i="68"/>
  <c r="B550" i="68"/>
  <c r="B552" i="68"/>
  <c r="B553" i="68"/>
  <c r="B554" i="68"/>
  <c r="B555" i="68"/>
  <c r="B556" i="68"/>
  <c r="B557" i="68"/>
  <c r="B558" i="68"/>
  <c r="B559" i="68"/>
  <c r="B560" i="68"/>
  <c r="B561" i="68"/>
  <c r="B562" i="68"/>
  <c r="B563" i="68"/>
  <c r="B565" i="68"/>
  <c r="B566" i="68"/>
  <c r="B567" i="68"/>
  <c r="B568" i="68"/>
</calcChain>
</file>

<file path=xl/sharedStrings.xml><?xml version="1.0" encoding="utf-8"?>
<sst xmlns="http://schemas.openxmlformats.org/spreadsheetml/2006/main" count="926" uniqueCount="823">
  <si>
    <t>060.860.082-21</t>
  </si>
  <si>
    <t>ANA PAULA OLIVEIRA DA SILVA SOL</t>
  </si>
  <si>
    <t>002.583-A</t>
  </si>
  <si>
    <t>073.366.092-44</t>
  </si>
  <si>
    <t>HALANA RHADASSA PEREIRA DA SILVA</t>
  </si>
  <si>
    <t>002.591-A</t>
  </si>
  <si>
    <t>051.141.562-17</t>
  </si>
  <si>
    <t>ADRINE FERNANDA FERREIRA SOARES</t>
  </si>
  <si>
    <t>001.479-A</t>
  </si>
  <si>
    <t>021.083.422-65</t>
  </si>
  <si>
    <t>ALDEMAR GAIA VIEIRA JUNIOR  </t>
  </si>
  <si>
    <t>001.480-A</t>
  </si>
  <si>
    <t>037.762.462-43_x000D_</t>
  </si>
  <si>
    <t>ALESSANDRA DA COSTA COUTINHO </t>
  </si>
  <si>
    <t>001.482-A</t>
  </si>
  <si>
    <t>007.629.912-08_x000D_</t>
  </si>
  <si>
    <t>ALICE MIRANDA MARACAIPE ALVES </t>
  </si>
  <si>
    <t>001.485-A</t>
  </si>
  <si>
    <t>705.130.592-10</t>
  </si>
  <si>
    <t>ALLYCIA EMILY YOHANE CASTRO MACEDO </t>
  </si>
  <si>
    <t>001.486-A</t>
  </si>
  <si>
    <t>016.563.832-09</t>
  </si>
  <si>
    <t>AMAURY VINICIUS LANGBECK DE FREITAS </t>
  </si>
  <si>
    <t>001.489-A</t>
  </si>
  <si>
    <t>058.449.352-50</t>
  </si>
  <si>
    <t>ANA CAROLINE CARVALHO DE SOUZA </t>
  </si>
  <si>
    <t>001.509-A</t>
  </si>
  <si>
    <t>704.034.542-04</t>
  </si>
  <si>
    <t>ANA CLARA DO ROSARIO OLIVEIRA </t>
  </si>
  <si>
    <t>001.510-A</t>
  </si>
  <si>
    <t>914.953.502-15</t>
  </si>
  <si>
    <t>ANA KARINE GONCALVES BEZERRA </t>
  </si>
  <si>
    <t>001.518-A</t>
  </si>
  <si>
    <t>019.742.742-17</t>
  </si>
  <si>
    <t>ANDRE ICARO MORAIS DA SILVA  </t>
  </si>
  <si>
    <t>001.523-A</t>
  </si>
  <si>
    <t>705.767.102-45</t>
  </si>
  <si>
    <t>ANNE CAROLINE CAMPELO GUERREIRO </t>
  </si>
  <si>
    <t>001.808-A</t>
  </si>
  <si>
    <t>703.733.402-22</t>
  </si>
  <si>
    <t>ANNE DANIELLY PORTELA DA SILVA </t>
  </si>
  <si>
    <t>001.809-A</t>
  </si>
  <si>
    <t>052.117.652-22</t>
  </si>
  <si>
    <t>ANTONIO HUMBERTO RODRIGUES BELMONT</t>
  </si>
  <si>
    <t>001.542-A</t>
  </si>
  <si>
    <t>037.675.852-00</t>
  </si>
  <si>
    <t>ARTHUR DE MOURA PEREIRA</t>
  </si>
  <si>
    <t>001.546-A</t>
  </si>
  <si>
    <t xml:space="preserve"> 036.831.102-36</t>
  </si>
  <si>
    <t xml:space="preserve">BRENDOW DE ALMEIDA MORIZ </t>
  </si>
  <si>
    <t>001.938-A</t>
  </si>
  <si>
    <t>022183762-02</t>
  </si>
  <si>
    <t>DANIEL DE CASTRO MONTEIRO</t>
  </si>
  <si>
    <t>001.583-A</t>
  </si>
  <si>
    <t>076.159.102-85</t>
  </si>
  <si>
    <t>DEBORA SAMARA MARINHO TAVEIRA</t>
  </si>
  <si>
    <t>001.590-A</t>
  </si>
  <si>
    <t>020.297.862-17</t>
  </si>
  <si>
    <t>DIEGO CORREA DO NASCIMENTO</t>
  </si>
  <si>
    <t>002.578-A</t>
  </si>
  <si>
    <t>033.002.132-07</t>
  </si>
  <si>
    <t>ELAINY MARTINS NOGUEIRA </t>
  </si>
  <si>
    <t>001.513-A</t>
  </si>
  <si>
    <t>047.767.742-83</t>
  </si>
  <si>
    <t>EMANUELLY ARAUJO DE OLIVEIRA</t>
  </si>
  <si>
    <t>002.582-A</t>
  </si>
  <si>
    <t>037.165.092-56</t>
  </si>
  <si>
    <t>GABRIEL AUGUSTO PINHEIRO OZAKI</t>
  </si>
  <si>
    <t>001.587-A</t>
  </si>
  <si>
    <t>051.025.432-29</t>
  </si>
  <si>
    <t>GABRIEL AZRAK GOES</t>
  </si>
  <si>
    <t>001.944-A</t>
  </si>
  <si>
    <t>056.733.352-37</t>
  </si>
  <si>
    <t xml:space="preserve">GABRIEL CHAVES DE ARAUJO </t>
  </si>
  <si>
    <t>001.945-A</t>
  </si>
  <si>
    <t>061.757.552-51</t>
  </si>
  <si>
    <t>GABRIELE SILVA BRANCO</t>
  </si>
  <si>
    <t>002.585-A</t>
  </si>
  <si>
    <t>039.518.402-93</t>
  </si>
  <si>
    <t>GEOVANA SILVEIRA CRISOSTOMO</t>
  </si>
  <si>
    <t>001.947-A</t>
  </si>
  <si>
    <t>060.718.242-30</t>
  </si>
  <si>
    <t>GEOVANA SILVESTRE ROLLA  </t>
  </si>
  <si>
    <t>001.613-A</t>
  </si>
  <si>
    <t>888.565.422-34</t>
  </si>
  <si>
    <t>GIOVANNA COSTA MARINHO</t>
  </si>
  <si>
    <t>001.948-A</t>
  </si>
  <si>
    <t>046.542.802-94</t>
  </si>
  <si>
    <t>GIOVANNA SILVA DOS SANTOS</t>
  </si>
  <si>
    <t>001.961-A</t>
  </si>
  <si>
    <t>038.902.532-10_x000D_</t>
  </si>
  <si>
    <t>ISABELE DA SILVA ARAUJO </t>
  </si>
  <si>
    <t>001.762-A</t>
  </si>
  <si>
    <t>048.244.172-01</t>
  </si>
  <si>
    <t>ITALO DOS SANTOS GIORDANO </t>
  </si>
  <si>
    <t>001.820-A</t>
  </si>
  <si>
    <t>032.453.072-25</t>
  </si>
  <si>
    <t>JEANE DOS SANTOS MACHADO BATISTA</t>
  </si>
  <si>
    <t>001.769-A</t>
  </si>
  <si>
    <t>010.367.112-93</t>
  </si>
  <si>
    <t>JEFFERSON GONZAGA GALDINO</t>
  </si>
  <si>
    <t>001.770-A</t>
  </si>
  <si>
    <t>703.330.062-08</t>
  </si>
  <si>
    <t>JOAO VICTOR SILVA NEVES  </t>
  </si>
  <si>
    <t>001.821-A</t>
  </si>
  <si>
    <t>004.047.682-02</t>
  </si>
  <si>
    <t>JOYCE ALVES GOMES</t>
  </si>
  <si>
    <t>001.964-A</t>
  </si>
  <si>
    <t>005.107.912-71</t>
  </si>
  <si>
    <t>KAIO DA COSTA PAES BARRETO</t>
  </si>
  <si>
    <t>001.965-A</t>
  </si>
  <si>
    <t>999.946.152-20</t>
  </si>
  <si>
    <t>LAILA PAULINE SILVA DE SOUZA</t>
  </si>
  <si>
    <t>001.754-A</t>
  </si>
  <si>
    <t>016.318.622-78</t>
  </si>
  <si>
    <t>LARISSA BENTES FONSECA</t>
  </si>
  <si>
    <t>001.757-A</t>
  </si>
  <si>
    <t xml:space="preserve"> 701.236.372-01</t>
  </si>
  <si>
    <t>LEONARDO COSTA DE ALENCAR </t>
  </si>
  <si>
    <t>001.823-A</t>
  </si>
  <si>
    <t>044.103.072-66</t>
  </si>
  <si>
    <t>LOHANNA DOS SANTOS MONTEIRO </t>
  </si>
  <si>
    <t>001.825-A</t>
  </si>
  <si>
    <t>037.075.222-88</t>
  </si>
  <si>
    <t>LUAN FELIPE LOPES PEREIRA</t>
  </si>
  <si>
    <t>001.966-A</t>
  </si>
  <si>
    <t>052.562.872-06</t>
  </si>
  <si>
    <t>LUCAS HENRIQUE BRITO SOUZA</t>
  </si>
  <si>
    <t>001.827-A</t>
  </si>
  <si>
    <t>019.010.782-05</t>
  </si>
  <si>
    <t>LUCAS OLIVEIRA SANTANA BARROSO</t>
  </si>
  <si>
    <t>001.828-A</t>
  </si>
  <si>
    <t>135.475.692-49</t>
  </si>
  <si>
    <t>MAGNA REGINA BRASIL DE FREITAS </t>
  </si>
  <si>
    <t>001.901-A</t>
  </si>
  <si>
    <t>052.486.652-05</t>
  </si>
  <si>
    <t>MARCELY DE SOUZA FIGUEIREDO</t>
  </si>
  <si>
    <t>001.967-A</t>
  </si>
  <si>
    <t>013.972.282-37</t>
  </si>
  <si>
    <t xml:space="preserve">MARIA ALICE DA SILVA LIMA </t>
  </si>
  <si>
    <t>001.969-A</t>
  </si>
  <si>
    <t>007.764.802-19</t>
  </si>
  <si>
    <t>MARIA EDUARDA ASSIS RIBEIRO</t>
  </si>
  <si>
    <t>002.576-A</t>
  </si>
  <si>
    <t>045.452.882-51</t>
  </si>
  <si>
    <t>MARIO MARTINS PINTO NETO </t>
  </si>
  <si>
    <t>001.913-A</t>
  </si>
  <si>
    <t>061.502.522-64</t>
  </si>
  <si>
    <t>MATEUS ROCHA CAVALCANTE</t>
  </si>
  <si>
    <t>001.916-A</t>
  </si>
  <si>
    <t>028.982.232-71</t>
  </si>
  <si>
    <t>MATHEUS FERNANDES SOUZA </t>
  </si>
  <si>
    <t>001.918-A</t>
  </si>
  <si>
    <t>003.770.892-90</t>
  </si>
  <si>
    <t>MATHEUS GUEDES HAGGE</t>
  </si>
  <si>
    <t>001.635-A</t>
  </si>
  <si>
    <t>035.596.582-84</t>
  </si>
  <si>
    <t>MATHEUS RICARDO MAGALHAES DE ARAUJO</t>
  </si>
  <si>
    <t>001.917-A</t>
  </si>
  <si>
    <t>018.549.902-33</t>
  </si>
  <si>
    <t>MISAEL DA COSTA NASCIMENTO</t>
  </si>
  <si>
    <t>002.580-A</t>
  </si>
  <si>
    <t>705.078.592-00</t>
  </si>
  <si>
    <t>REBECA DE HOLANDA TRUSMAN </t>
  </si>
  <si>
    <t>001.868-A</t>
  </si>
  <si>
    <t>026.459.672-21</t>
  </si>
  <si>
    <t>RENATA SILVA DOS SANTOS </t>
  </si>
  <si>
    <t>001.870-A</t>
  </si>
  <si>
    <t>026.977.302-90</t>
  </si>
  <si>
    <t>RODRIGO DA SILVA CHAVES  </t>
  </si>
  <si>
    <t>001.871-A</t>
  </si>
  <si>
    <t>704.431.202-00</t>
  </si>
  <si>
    <t>SABRINA MARTINS DE FRANCA</t>
  </si>
  <si>
    <t>001.974-A</t>
  </si>
  <si>
    <t>704.018.542-30</t>
  </si>
  <si>
    <t>SAMUEL RAMOS DA SILVA</t>
  </si>
  <si>
    <t>001.976-A</t>
  </si>
  <si>
    <t>038.844.462-23</t>
  </si>
  <si>
    <t>SINGRID SABRINA ALMEIDA SOARES</t>
  </si>
  <si>
    <t>001.979-A</t>
  </si>
  <si>
    <t>037.607.612-75</t>
  </si>
  <si>
    <t>TARIK FELIPE GOMES DE SOUZA </t>
  </si>
  <si>
    <t>001.875-A</t>
  </si>
  <si>
    <t>704.701.962-62</t>
  </si>
  <si>
    <t>THALITA ROCHA MARTINS</t>
  </si>
  <si>
    <t>001.982-A</t>
  </si>
  <si>
    <t>034.506.722-31</t>
  </si>
  <si>
    <t>THEO STONE MUSSA FORASTEIRO </t>
  </si>
  <si>
    <t>001.877-A</t>
  </si>
  <si>
    <t>032.071.652-06</t>
  </si>
  <si>
    <t>THIAGO DAVI BASTOS DOS SANTOS  </t>
  </si>
  <si>
    <t>001.683-A</t>
  </si>
  <si>
    <t>058.088.582-83</t>
  </si>
  <si>
    <t>VICTOR MANUEL SOARES GRACA  </t>
  </si>
  <si>
    <t>001.878-A</t>
  </si>
  <si>
    <t>001.710.892-60</t>
  </si>
  <si>
    <t>VICTOR RENAN AGUIAR GUIDI</t>
  </si>
  <si>
    <t>002.577-A</t>
  </si>
  <si>
    <t>027.227.382-10</t>
  </si>
  <si>
    <t>VITOR LOPES TORRES</t>
  </si>
  <si>
    <t>001.983-A</t>
  </si>
  <si>
    <t>037.811.652-56</t>
  </si>
  <si>
    <t>WILLIANS BRANDAO DE SOUZA</t>
  </si>
  <si>
    <t>002.584-A</t>
  </si>
  <si>
    <t>010.542.862-05</t>
  </si>
  <si>
    <t>ZARAH BRITO DE SOUZA</t>
  </si>
  <si>
    <t>001.690-A</t>
  </si>
  <si>
    <t>047.658.832-48</t>
  </si>
  <si>
    <t>ADRIA PIEDADE MARINHO</t>
  </si>
  <si>
    <t>001.477-A</t>
  </si>
  <si>
    <t>039.493.572-11</t>
  </si>
  <si>
    <t>ANA JULIA DA SILVA DE SOUZA</t>
  </si>
  <si>
    <t>001.985-A</t>
  </si>
  <si>
    <t>701.924.072-01</t>
  </si>
  <si>
    <t>ANA LETICIA ALMEIDA DA CUNHA</t>
  </si>
  <si>
    <t>001.519-A</t>
  </si>
  <si>
    <t>703.866.562-66</t>
  </si>
  <si>
    <t>ANNA LUIZA DOS REIS PEDROZA</t>
  </si>
  <si>
    <t>001.528-A</t>
  </si>
  <si>
    <t>035.050.292-70</t>
  </si>
  <si>
    <t>ANNIE RAYSSA ROCHA DOS SANTOS</t>
  </si>
  <si>
    <t>001.541-A</t>
  </si>
  <si>
    <t>703.813.902-92</t>
  </si>
  <si>
    <t>BENJAMIN DA SILVA DE OLIVEIRA</t>
  </si>
  <si>
    <t>001.988-A</t>
  </si>
  <si>
    <t>060.716.822-66</t>
  </si>
  <si>
    <t>BIANCA MAIA ABENSUR</t>
  </si>
  <si>
    <t>001.989-A</t>
  </si>
  <si>
    <t>065.023.572-02</t>
  </si>
  <si>
    <t>BRENDA MONYCK DE BRITO FREITAS</t>
  </si>
  <si>
    <t>001.990-A</t>
  </si>
  <si>
    <t>059.232.752-36</t>
  </si>
  <si>
    <t>CAMILA LIMA DA SILVA</t>
  </si>
  <si>
    <t>001.567-A</t>
  </si>
  <si>
    <t xml:space="preserve"> 023.857.172-63</t>
  </si>
  <si>
    <t>CARLA ALICE DE ASSIS PINHEIRO</t>
  </si>
  <si>
    <t>001.575-A</t>
  </si>
  <si>
    <t>048.553.772-95</t>
  </si>
  <si>
    <t>DANNA DIOF PINHO CRAVEIRO</t>
  </si>
  <si>
    <t>001.929-A</t>
  </si>
  <si>
    <t>048.009.722-48</t>
  </si>
  <si>
    <t>DENILSON SILVA BRANDAO</t>
  </si>
  <si>
    <t>001.593-A</t>
  </si>
  <si>
    <t>853.291.262-15</t>
  </si>
  <si>
    <t>ESTHER LIMA DA COSTA</t>
  </si>
  <si>
    <t>001.534-A</t>
  </si>
  <si>
    <t>041.280.082-90</t>
  </si>
  <si>
    <t>FABIANO SERVALHO MENDES</t>
  </si>
  <si>
    <t>001.539-A</t>
  </si>
  <si>
    <t>705.146.002-17</t>
  </si>
  <si>
    <t>FERNANDA BENTES FERREIRA</t>
  </si>
  <si>
    <t>001.994-A</t>
  </si>
  <si>
    <t>067.615.762-96</t>
  </si>
  <si>
    <t>FILIPE RICARDO MOTA NUNES</t>
  </si>
  <si>
    <t>001.563-A</t>
  </si>
  <si>
    <t>814.761.752-68</t>
  </si>
  <si>
    <t>FRANCIMARA SILVA DE LIMA</t>
  </si>
  <si>
    <t>001.570-A</t>
  </si>
  <si>
    <t>012.025.132-98</t>
  </si>
  <si>
    <t>GUSTAVO RODIN DE OLIVEIRA SOUZA</t>
  </si>
  <si>
    <t>001.636-A</t>
  </si>
  <si>
    <t>700.636.102-80</t>
  </si>
  <si>
    <t>HELOISA VITORIA ROCHA VASCONCELOS</t>
  </si>
  <si>
    <t>001.923-A</t>
  </si>
  <si>
    <t>024.307.742-40</t>
  </si>
  <si>
    <t>ICARO MARCOS PAVAO NEVES</t>
  </si>
  <si>
    <t>001.722-A</t>
  </si>
  <si>
    <t>026.730.392-01</t>
  </si>
  <si>
    <t>IEDA REPOLHO DE ALCANTARA</t>
  </si>
  <si>
    <t>001.723-A</t>
  </si>
  <si>
    <t>032.679.752-12</t>
  </si>
  <si>
    <t>IGOR CASTILHO ANGULO</t>
  </si>
  <si>
    <t>002.579-A</t>
  </si>
  <si>
    <t>025.753.682-51</t>
  </si>
  <si>
    <t>ILAN DAVI SANTOS AMORIM</t>
  </si>
  <si>
    <t>002.587-A</t>
  </si>
  <si>
    <t>995.463.532-72</t>
  </si>
  <si>
    <t>ILKA GABRIELA BARCELOS DOS SANTOS</t>
  </si>
  <si>
    <t>001.730-A</t>
  </si>
  <si>
    <t>030.321.702-22</t>
  </si>
  <si>
    <t>ISAAC ALVES QUEIROZ</t>
  </si>
  <si>
    <t>001.750-A</t>
  </si>
  <si>
    <t>705.010.302-04</t>
  </si>
  <si>
    <t>ISABELLE HELOISA CAMPINHO VALENTE</t>
  </si>
  <si>
    <t>002.581-A</t>
  </si>
  <si>
    <t>061.529.782-03</t>
  </si>
  <si>
    <t>JEAN VICTOR MACIEL CANUTO</t>
  </si>
  <si>
    <t>001.768-A</t>
  </si>
  <si>
    <t>039.501.552-95</t>
  </si>
  <si>
    <t>JOAO LUIZ DE MEDEIROS MARQUES</t>
  </si>
  <si>
    <t>002.586-A</t>
  </si>
  <si>
    <t>037.534.812-38</t>
  </si>
  <si>
    <t>JULIA LIMA DA SILVA</t>
  </si>
  <si>
    <t>001.715-A</t>
  </si>
  <si>
    <t>061.764.112-97</t>
  </si>
  <si>
    <t>JULIA REBECA SANTOS DA SILVA VERDE</t>
  </si>
  <si>
    <t>001.924-A</t>
  </si>
  <si>
    <t>028.164.302-43</t>
  </si>
  <si>
    <t>LAURO CLAUDIONOR SARAIVA DA SILVA JUNIOR</t>
  </si>
  <si>
    <t>001.711-A</t>
  </si>
  <si>
    <t>702.714.932-08</t>
  </si>
  <si>
    <t>LEVI GUSTAVO COELHO MACIEL</t>
  </si>
  <si>
    <t>001.824-A</t>
  </si>
  <si>
    <t>704.945.392-75</t>
  </si>
  <si>
    <t>LOUISE BEATRIZ BARRETO DA SILVA</t>
  </si>
  <si>
    <t>002.240-A</t>
  </si>
  <si>
    <t>061.558.642-25</t>
  </si>
  <si>
    <t>LUCAS GABRIEL PESSOA DE ARAGAO</t>
  </si>
  <si>
    <t>002.245-A</t>
  </si>
  <si>
    <t>874.567.292-04</t>
  </si>
  <si>
    <t>MARIA CLARA SAHDO CETRARO</t>
  </si>
  <si>
    <t>001.908-A</t>
  </si>
  <si>
    <t>057.809.192-59</t>
  </si>
  <si>
    <t>PAULO HENRIQUE NASCIMENTO PESSOA</t>
  </si>
  <si>
    <t>001.833-A</t>
  </si>
  <si>
    <t>036.956.152-06</t>
  </si>
  <si>
    <t>PAULO VICTOR MARINHO PRADO</t>
  </si>
  <si>
    <t>001.928-A</t>
  </si>
  <si>
    <t>022.676.206-85</t>
  </si>
  <si>
    <t>PEDRO HENRIQUE DA SILVA</t>
  </si>
  <si>
    <t>001.866-A</t>
  </si>
  <si>
    <t>004.347.562-02</t>
  </si>
  <si>
    <t>RAPHAEL ERCOLINO COSTA DA SILVA</t>
  </si>
  <si>
    <t>001.927-A</t>
  </si>
  <si>
    <t>016.353.072-60</t>
  </si>
  <si>
    <t>RAYELLY BATISTA DA COSTA</t>
  </si>
  <si>
    <t>001.951-A</t>
  </si>
  <si>
    <t>700.722.292-76</t>
  </si>
  <si>
    <t>RENATA CASTRO DOS REIS</t>
  </si>
  <si>
    <t>001.869-A</t>
  </si>
  <si>
    <t>067.739.022-07</t>
  </si>
  <si>
    <t>SARA KAMILLY DE OLIVEIRA PEREIRA</t>
  </si>
  <si>
    <t>001.671-A</t>
  </si>
  <si>
    <t>062.983.072-06</t>
  </si>
  <si>
    <t>SARAH ESPIRITO SANTO DE ALBUQUERQUE</t>
  </si>
  <si>
    <t>001.672-A</t>
  </si>
  <si>
    <t>007.182.252-60</t>
  </si>
  <si>
    <t>TONY ALEXANDRE DE ALMEIDA MARTINEZ</t>
  </si>
  <si>
    <t>002.588-A</t>
  </si>
  <si>
    <t>017.594.102-50</t>
  </si>
  <si>
    <t>VICTOR EMANUEL DE SOUZA BARBOSA</t>
  </si>
  <si>
    <t>001.687-A</t>
  </si>
  <si>
    <t>042.435.232-07</t>
  </si>
  <si>
    <t>VITORIA SOLEDAD DE LIMA RAMIREZ</t>
  </si>
  <si>
    <t>002.589-A</t>
  </si>
  <si>
    <t>056.866.772-71</t>
  </si>
  <si>
    <t>VITORIA SOUZA DA SILVA</t>
  </si>
  <si>
    <t>001.949-A</t>
  </si>
  <si>
    <t>702.909.132-92</t>
  </si>
  <si>
    <t>YASMIM CRISTINNY DA SILVA E SILVA</t>
  </si>
  <si>
    <t>002.590-A</t>
  </si>
  <si>
    <t>Data de início</t>
  </si>
  <si>
    <t>Data de término</t>
  </si>
  <si>
    <t>ESTAGIÁRIOS - ENSINO MÉDIO - CH 4h – MARÇO 2026</t>
  </si>
  <si>
    <t>ANGIE LISSET QUIÑONES MONTENEGRO</t>
  </si>
  <si>
    <t>JEFERSON DAVI PIMENTEL BATISTA</t>
  </si>
  <si>
    <t>LOIANA DOS SANTOS VIEIRA</t>
  </si>
  <si>
    <t>LUDMILA FERREIRA MARTINS</t>
  </si>
  <si>
    <t>MIKAELY SALES RODRIGUES</t>
  </si>
  <si>
    <t>NATALYA PASSAURA DETONI</t>
  </si>
  <si>
    <t>RAYANA GONCALVES DE CARVALHO</t>
  </si>
  <si>
    <t>REBECCA CHRISTINE ARAUJO PERES</t>
  </si>
  <si>
    <t>SHAMILY AUXILIADORA DUARTE LEITE</t>
  </si>
  <si>
    <t>VICTOR GABRIELL DA SILVA VERCOSA</t>
  </si>
  <si>
    <t>ESTAGIÁRIOS - GRADUAÇÃO - CH 4h – MARÇO 2026</t>
  </si>
  <si>
    <t>ADRIA CAMILLY SILVA DA CUNHA</t>
  </si>
  <si>
    <t>AGHATA GONCALVES DO AMARAL MELO</t>
  </si>
  <si>
    <t>ALEJANDRO NUNES CANTO CORREA </t>
  </si>
  <si>
    <t>ALESSANDRO LUCIANO MACHADO</t>
  </si>
  <si>
    <t>ALEXANDRE CRISTIAN CORREA DE OLIVEIRA</t>
  </si>
  <si>
    <t>ALEXANDRE DE MEDEIROS CARIA</t>
  </si>
  <si>
    <t>ALEXANDRE DE SOUSA LIMA</t>
  </si>
  <si>
    <t>ALEXANDRE RAFAEL BARROS LOPES MAZZARO</t>
  </si>
  <si>
    <t>ALEXANDRE TAVARES LEE</t>
  </si>
  <si>
    <t>ALEXSANDRA PINHEIRO DA SILVA</t>
  </si>
  <si>
    <t>ALINE BARBOSA GAMA SOBREIRA</t>
  </si>
  <si>
    <t>ALINE DE OLIVEIRA CASTRO</t>
  </si>
  <si>
    <t>ALINE SOARES DE LIMA</t>
  </si>
  <si>
    <t>ALTOBELES ARAUJO DE FREITAS</t>
  </si>
  <si>
    <t>AMANDA BEATRIZ LIMA FEITOSA</t>
  </si>
  <si>
    <t>AMANDA DUARTE REBELO</t>
  </si>
  <si>
    <t>AMANDA FERREIRA LIMA</t>
  </si>
  <si>
    <t>ANA BEATRIZ BRANA</t>
  </si>
  <si>
    <t>ANA CAROLINE CERDEIRA ABRAHIM</t>
  </si>
  <si>
    <t>ANA CAROLINE DUARTE DA SILVA</t>
  </si>
  <si>
    <t>ANA CAROLINE MONTEIRO DE OLIVEIRA</t>
  </si>
  <si>
    <t>ANA CRISTINA DE ARAUJO COSTA</t>
  </si>
  <si>
    <t>ANA ESTER BAZILIO DE ARAUJO</t>
  </si>
  <si>
    <t>ANA KARINNE NOGUEIRA BRAGA</t>
  </si>
  <si>
    <t>ANA SOFIA CATIVO PEREIRA</t>
  </si>
  <si>
    <t>ANANDA RAMOS NUNES</t>
  </si>
  <si>
    <t>ANDERSON DANTAS MELO</t>
  </si>
  <si>
    <t>ANDRE AUGUSTO SIQUEIRA AREVALO</t>
  </si>
  <si>
    <t>ANDRE ISAIAS DOS SANTOS FERNANDES</t>
  </si>
  <si>
    <t>ANDREY FERREIRA CRUZ</t>
  </si>
  <si>
    <t>ANDREZA DE SOUZA MIRANDA</t>
  </si>
  <si>
    <t>ANDREZA VITORIA SOUZA DOS PRAZERES</t>
  </si>
  <si>
    <t>ANGELA CRISTINA MIRANDA DUARTE</t>
  </si>
  <si>
    <t>ANNA BEATRIZ AMED SILVA LIMA</t>
  </si>
  <si>
    <t>ANNDRA BARROS DE SOUZA VASQUEZ</t>
  </si>
  <si>
    <t>ANNY CAROLINE CORDEIRO MACIEL</t>
  </si>
  <si>
    <t>ANTONIO DANIEL ARAUJO FRANCO</t>
  </si>
  <si>
    <t>ANTONIO JOSE TUPINAMBA FIGUEIREDO DO VALLE</t>
  </si>
  <si>
    <t>AUDREY JANES MULLER DA SILVA</t>
  </si>
  <si>
    <t xml:space="preserve">AYME DOS SANTOS CRUZ </t>
  </si>
  <si>
    <t>AYMEE LORENA SILVEIRA FERREIRA DE SOUZA</t>
  </si>
  <si>
    <t>BARBARA JESSICA REZENDE DA SILVA</t>
  </si>
  <si>
    <t>BEATRIZ FALCAO DOS SANTOS</t>
  </si>
  <si>
    <t>BENJAMIN DA SILVA RAMOS</t>
  </si>
  <si>
    <t>BIANCA BRAGA ALBUQUERQUE DO AMARAL</t>
  </si>
  <si>
    <t xml:space="preserve">BIANCA CAVALCANTE DA SILVA </t>
  </si>
  <si>
    <t>BRUNO COELHO MENDES</t>
  </si>
  <si>
    <t>CAIO DIEGO COSTA COELHO</t>
  </si>
  <si>
    <t>CAIO FLAVIO SOARES MORAIS</t>
  </si>
  <si>
    <t>CAIO GABRIEL CARMIN DOS SANTOS</t>
  </si>
  <si>
    <t>CAMILA MOURA DE DEUS</t>
  </si>
  <si>
    <t>CAMILE JULIANE DE LIMA TREICHEL</t>
  </si>
  <si>
    <t>CARITA ELEONE DE JESUS SILVA</t>
  </si>
  <si>
    <t>CARLA CAROLINA ARAUJO CARVALHO</t>
  </si>
  <si>
    <t>CARLOS EDUARDO LOBATO DE SOUZA</t>
  </si>
  <si>
    <t>CASSIANE DE SOUZA MENDES</t>
  </si>
  <si>
    <t>CASSIO SHIGUEAKI TAKATANI HASHIOKA</t>
  </si>
  <si>
    <t>CATARINA VALENTE SMITH</t>
  </si>
  <si>
    <t>CAUA IGOR DA SILVA LIRA</t>
  </si>
  <si>
    <t xml:space="preserve">CINDY MAGNO DE DEUS E SILVA </t>
  </si>
  <si>
    <t>CRISTIANE BOTELHO DE SOUZA</t>
  </si>
  <si>
    <t>DALMACIO BARBOSA ALVES</t>
  </si>
  <si>
    <t>DANIEL LOPES QUEIROZ</t>
  </si>
  <si>
    <t>DANIELA FERREIRA DA SILVA</t>
  </si>
  <si>
    <t>DAVID SILVA DE ARAUJO JORGE DUARTE</t>
  </si>
  <si>
    <t>DENYANE LAISAKEL LIMA DA SILVA</t>
  </si>
  <si>
    <t xml:space="preserve">DESYREE JOFFELY DE SOUZA </t>
  </si>
  <si>
    <t>EDUARDA CAVALCANTE MELLO</t>
  </si>
  <si>
    <t>ELIAS PEREIRA DA COSTA</t>
  </si>
  <si>
    <t>ELIOMARA DE LIMA CASTRO ABREU</t>
  </si>
  <si>
    <t xml:space="preserve">ENIRALDO DA CUNHA MOTA JUNIOR </t>
  </si>
  <si>
    <t>ERICK DE MELO BARBOSA JUNIOR</t>
  </si>
  <si>
    <t>EULER PESSOA DE SOUZA FILHO</t>
  </si>
  <si>
    <t xml:space="preserve">EUNICE RAFAELE DA SILVA MACHADO 	</t>
  </si>
  <si>
    <t>EVELLYNE ROSE CAZUZA CORREA</t>
  </si>
  <si>
    <t>EVELYN VARGAS DE CARVALHO</t>
  </si>
  <si>
    <t>EVERTON BENTES TEIXEIRA</t>
  </si>
  <si>
    <t>FABIO DO NASCIMENTO GARCIA</t>
  </si>
  <si>
    <t>FELIPE OSCAR DE SOUZA CONCEICAO</t>
  </si>
  <si>
    <t>FELIPE PRINTES CAMPELO</t>
  </si>
  <si>
    <t xml:space="preserve">FELLIPE LIBORIO PANTOJA </t>
  </si>
  <si>
    <t>FERNANDA MARTINS DIAS</t>
  </si>
  <si>
    <t>FERNANDA REGINA DA SILVA SENA</t>
  </si>
  <si>
    <t>FERNANDA STEFANIE SALES DE MELLO</t>
  </si>
  <si>
    <t>FERNANDO CHAVES DE SOUZA FILHO</t>
  </si>
  <si>
    <t>FERNANDO FERREIRA LIMA NETO</t>
  </si>
  <si>
    <t>FRANCIENE DE SOUZA TELES</t>
  </si>
  <si>
    <t>FRANCISCO CLOACIR CHAVES FIGUEIRA</t>
  </si>
  <si>
    <t>GABRIEL ALENCAR PONTES BESSA</t>
  </si>
  <si>
    <t>GABRIELA LIMA DA COSTA</t>
  </si>
  <si>
    <t>GABRIELE MEDEIROS FONSECA</t>
  </si>
  <si>
    <t>GERDEN HENRIQUE AMARAL PESSOA</t>
  </si>
  <si>
    <t>GIOVANA LAIS ALVES FROTA</t>
  </si>
  <si>
    <t>GIOVANE D LUKA SOARES OLIVEIRA</t>
  </si>
  <si>
    <t>GIOVANNA MENDES VIANA</t>
  </si>
  <si>
    <t xml:space="preserve">GLENDA DA SILVA SOUZA </t>
  </si>
  <si>
    <t>GLENDA LIMA DOS SANTOS</t>
  </si>
  <si>
    <t>GRACELLY RODRIGUES LIMA DE FREITAS</t>
  </si>
  <si>
    <t>GRAZIELA GONCALVES FREITAS</t>
  </si>
  <si>
    <t>GRAZIELLY SILVA DA CRUZ</t>
  </si>
  <si>
    <t>GUILHERME PAZ BABA</t>
  </si>
  <si>
    <t>GUILHERME PINHEIRO LIMA</t>
  </si>
  <si>
    <t xml:space="preserve">HANNA LUCIANA IPUCHIMA VIANA </t>
  </si>
  <si>
    <t>HANNAH RAFAELA DA SILVA OLIVEIRA</t>
  </si>
  <si>
    <t>HELLEN ARAUJO NUNES</t>
  </si>
  <si>
    <t>HENRIQUE FLAVIO RODRIGUES CACHEADO</t>
  </si>
  <si>
    <t>HENRIQUE KENJI CAVALCANTE OKADA</t>
  </si>
  <si>
    <t xml:space="preserve">HEYDE LUANY FARIAS DE OLIVEIRA </t>
  </si>
  <si>
    <t>HIAGO VIANA DA COSTA</t>
  </si>
  <si>
    <t>HUGO SAMUEL DOS SANTOS LIMA</t>
  </si>
  <si>
    <t>HUMBERTO LUIZ FERREIRA QUADROS</t>
  </si>
  <si>
    <t xml:space="preserve">IAGO KAYKY AGUIAR DA ROCHA </t>
  </si>
  <si>
    <t>IGOR BARBOSA VITOR</t>
  </si>
  <si>
    <t>ISABELLA BENCHAYA DA SILVA</t>
  </si>
  <si>
    <t>ISABELLA SILVA DE SA</t>
  </si>
  <si>
    <t>ISABELLY DA SILVA TORQUATO</t>
  </si>
  <si>
    <t>ISADORA NASCIMENTO BARROSO</t>
  </si>
  <si>
    <t>JACKELINE OLIVEIRA DA SILVA</t>
  </si>
  <si>
    <t>JAILA DA SILVA LADISLAU</t>
  </si>
  <si>
    <t>JAMILLI DOS SANTOS NASCIMENTO</t>
  </si>
  <si>
    <t>JAMILLY DA SILVA FERNANDES</t>
  </si>
  <si>
    <t>JAMILLY NAYARA MAQUINE DA ROCHA</t>
  </si>
  <si>
    <t>JAMILLY THAISA DA SILVA COSTA</t>
  </si>
  <si>
    <t>JANDERSON LABORDA DA SILVA</t>
  </si>
  <si>
    <t>JAYNE BELTRAO AYRES BRANDAO</t>
  </si>
  <si>
    <t>JEANGELO BARBOSA DA SILVA</t>
  </si>
  <si>
    <t>JEFSON GABRIEL CORDEIRO DE SOUZA </t>
  </si>
  <si>
    <t xml:space="preserve">JESSE ALVES PEREIRA NETO </t>
  </si>
  <si>
    <t>JESSICA CRISTINA LIMA CORREA</t>
  </si>
  <si>
    <t>JESSICA LETICIA DE SOUZA ZACARIAS</t>
  </si>
  <si>
    <t>JHONATA HEWDRYWS DOS REIS BEZERRA</t>
  </si>
  <si>
    <t>JOANA SAMPAIO DA SILVA</t>
  </si>
  <si>
    <t>JOAO GABRIEL PRUDENTE COSTA LOYOLA</t>
  </si>
  <si>
    <t>JOAO MATHEUS RAMOS MENDES</t>
  </si>
  <si>
    <t>JOAO PAULO KUTCHMA DE ALBUQUERQUE</t>
  </si>
  <si>
    <t>JOAQUIM MICHEL AMARAL</t>
  </si>
  <si>
    <t xml:space="preserve">JOCIMO VICTOR BRITO DOS SANTOS </t>
  </si>
  <si>
    <t>JONISSON GUEDES DE FREITAS</t>
  </si>
  <si>
    <t>JOSE ALEXANDRE DE SOUZA MOURA</t>
  </si>
  <si>
    <t>JULIA CASSIA QUEIROZ DE LIMA</t>
  </si>
  <si>
    <t>JULIA LUCAS GUIMARAES DO NASCIMENTO LEMOS</t>
  </si>
  <si>
    <t>JULIANA DA SILVA BENAION</t>
  </si>
  <si>
    <t>JULIANA FABA DA SILVA</t>
  </si>
  <si>
    <t>JULLIANE CORREA DE SOUZA</t>
  </si>
  <si>
    <t xml:space="preserve">KALED PORTELA TOMAZ </t>
  </si>
  <si>
    <t>KARLA CRISTINA DOS SANTOS</t>
  </si>
  <si>
    <t>KAYLANY DABLES DE OLIVEIRA PURUS </t>
  </si>
  <si>
    <t>KEITYANE PIMENTEL DE SOUZA </t>
  </si>
  <si>
    <t>KELLY SILVA PORTELA DA PENHA</t>
  </si>
  <si>
    <t>KLISSIA PEDROSA TEIXEIRA</t>
  </si>
  <si>
    <t>LAIS MATOS DE ALMEIDA</t>
  </si>
  <si>
    <t>LANA GABRIELEN DE FRANCA GALVAO</t>
  </si>
  <si>
    <t>LARA BORGES COUTO</t>
  </si>
  <si>
    <t>LARISSA ALVES GOMES</t>
  </si>
  <si>
    <t>LEONARDO CARPINA FARIAS GUIMARAES</t>
  </si>
  <si>
    <t xml:space="preserve">LETICIA GABRIELE COSTA FERREIRA </t>
  </si>
  <si>
    <t>LETICIA LIMA LO PRESTI</t>
  </si>
  <si>
    <t>LETICIA LOPES FONSECA</t>
  </si>
  <si>
    <t>LETICIA PEIXOTO LIRA PEREIRA</t>
  </si>
  <si>
    <t>LETICIA YASMIN ARRUDA DOS SANTOS</t>
  </si>
  <si>
    <t xml:space="preserve">LEVI COSTA DO NASCIMENTO </t>
  </si>
  <si>
    <t>LUANA GABRIELE MOTA DA COSTA</t>
  </si>
  <si>
    <t xml:space="preserve">LUANA SERRAO DA COSTA </t>
  </si>
  <si>
    <t>LUANA SIMOES MAKAREM </t>
  </si>
  <si>
    <t>LUCAS AKEL GONZALEZ</t>
  </si>
  <si>
    <t>LUCAS CARDOSO ROCHA</t>
  </si>
  <si>
    <t>LUCAS DA COSTA SARAIVA</t>
  </si>
  <si>
    <t>LUCAS EDUARDO OLIVEIRA BARROS</t>
  </si>
  <si>
    <t>LUCAS PINHEIRO SIMOES</t>
  </si>
  <si>
    <t xml:space="preserve">LUCIANA DO NASCIMENTO SERRA 	</t>
  </si>
  <si>
    <t>LUCIANO BARBOSA CASTELO BRANCO</t>
  </si>
  <si>
    <t>LUCIANO DE SOUZA GOMES</t>
  </si>
  <si>
    <t>LUCIMAR MOURA LOPES</t>
  </si>
  <si>
    <t xml:space="preserve">LUISA DE SOUZA MOURAO </t>
  </si>
  <si>
    <t>LUIVAN RODRIGUES DOS SANTOS</t>
  </si>
  <si>
    <t>LUIZA GUERREIRO BOTERO </t>
  </si>
  <si>
    <t xml:space="preserve">MANOEL AUGUSTO RODRIGUES DE LIMA JUNIOR </t>
  </si>
  <si>
    <t>MANOEL NOGUEIRA FERREIRA FILHO</t>
  </si>
  <si>
    <t>MANUELA OLIVEIRA ROSELL</t>
  </si>
  <si>
    <t>MANUELLA GRANA ALMEIDA</t>
  </si>
  <si>
    <t>MARCELLE MARTINS PINHEIRO</t>
  </si>
  <si>
    <t>MARCOS LUCAS PICANCO BATISTA</t>
  </si>
  <si>
    <t>MARIA ALICE FREIRE SIQUEIRA</t>
  </si>
  <si>
    <t>MARIA CLARA CARVALHO COUTINHO VIANA</t>
  </si>
  <si>
    <t>MARIA CLARA DUARTE MACIEL</t>
  </si>
  <si>
    <t>MARIA CLARA MATHIAS CAVALCANTE</t>
  </si>
  <si>
    <t>MARIA CLARA RODRIGUES CAMPINHO</t>
  </si>
  <si>
    <t>MARIA EDUARDA BRITO DE CASTRO RIBEIRO</t>
  </si>
  <si>
    <t>MARIA EDUARDA DAMASCENO VENTILARI</t>
  </si>
  <si>
    <t>MARIA EDUARDA FRANZIN MANHA</t>
  </si>
  <si>
    <t>MARIA EDUARDA GURGEL DO AMARAL DE PAULA</t>
  </si>
  <si>
    <t>MARIA EDUARDA PINHEIRO DE BRITO MORAIS</t>
  </si>
  <si>
    <t>MARIA EDUARDA REIS SILVA</t>
  </si>
  <si>
    <t xml:space="preserve">MARIA FERNANDA BERNARDO JUCA </t>
  </si>
  <si>
    <t xml:space="preserve">MARIA FERNANDA CIDADE SANTOS </t>
  </si>
  <si>
    <t>MARIA LUISA CANISO DE OLIVEIRA FERREIRA </t>
  </si>
  <si>
    <t>MARIA LUISA MONTEIRO PEREIRA</t>
  </si>
  <si>
    <t>MARIA MARIELE MELO DA CUNHA</t>
  </si>
  <si>
    <t>MARIA NATALY DE OLIVEIRA CHAVES</t>
  </si>
  <si>
    <t xml:space="preserve">MARIA VICTORIA DA SILVA CABRAL </t>
  </si>
  <si>
    <t>MARIAH LETICIA DE CARVALHO SOUSA</t>
  </si>
  <si>
    <t>MARX VINICIUS SANTOS CARMIN</t>
  </si>
  <si>
    <t>MELLINA KAROL TELES LIRA</t>
  </si>
  <si>
    <t>MIRCELY PORTILHO REBELO</t>
  </si>
  <si>
    <t>MONALIZA SUMMER SOUZA DE CARVALHO </t>
  </si>
  <si>
    <t>MURILO MELO DE BENEDETTO</t>
  </si>
  <si>
    <t>NATHALIA DE SOUZA PRESTES FERREIRA</t>
  </si>
  <si>
    <t>NATHALIE SOUZA SANTOS</t>
  </si>
  <si>
    <t>NAYARA KELLEN MARQUES CANTO</t>
  </si>
  <si>
    <t>NICHOLAS KAUAN LOPES SOUSA</t>
  </si>
  <si>
    <t xml:space="preserve">NICOLE MARIA GOMES NASCIMENTO </t>
  </si>
  <si>
    <t>NINA RAYANE OLIVEIRA BACRY</t>
  </si>
  <si>
    <t xml:space="preserve">NYCOLE BRINGEL DE OLIVEIRA LIMA </t>
  </si>
  <si>
    <t>PAULO ROBERTO OLIVEIRA LOUREIRO</t>
  </si>
  <si>
    <t xml:space="preserve">PEDRO HENRIQUE BELOTA MARTINS </t>
  </si>
  <si>
    <t>PEDRO HENRIQUE SANTANA DE SOUZA</t>
  </si>
  <si>
    <t>PEDRO UHLMANN DE LIMA</t>
  </si>
  <si>
    <t>PEDRO VITTOR SOUZA DO CARMO</t>
  </si>
  <si>
    <t>RAFAEL PONTES MAIA CORREA</t>
  </si>
  <si>
    <t>RALLF AGUIRRE DE SOUZA MELO</t>
  </si>
  <si>
    <t>RAQUEL OLIVEIRA CAMARDELLA</t>
  </si>
  <si>
    <t>RAYLA MAYNARA COSTA DE SOUZA</t>
  </si>
  <si>
    <t>RAYSSA DE MENDONCA CAMPOS CHIROQUE</t>
  </si>
  <si>
    <t>REBECA GOMES DE FONTES </t>
  </si>
  <si>
    <t>REBECA SILVA DE MORAES</t>
  </si>
  <si>
    <t>RENAN DA ROCHA SOUZA</t>
  </si>
  <si>
    <t>RENAN MOTTA FALCAO</t>
  </si>
  <si>
    <t xml:space="preserve">RENAN WENDELL RAMOS MESSIAS </t>
  </si>
  <si>
    <t>RENATA EMANUELLY NOGUEIRA ALMEIDA</t>
  </si>
  <si>
    <t>RHANNA FERNANDES MARQUES</t>
  </si>
  <si>
    <t>RHUAN DE SOUZA SALAZAR</t>
  </si>
  <si>
    <t>RODRIGO MARQUES CRESPO</t>
  </si>
  <si>
    <t>ROMILSON ABEL MAGNO</t>
  </si>
  <si>
    <t>RONALD LIMA COSTA</t>
  </si>
  <si>
    <t>RUBENS RELVAS BASTOS </t>
  </si>
  <si>
    <t>RUTH MIRIAM VALOIS DE SOUZA BANDEIRA </t>
  </si>
  <si>
    <t>RYAN HENRIQUE ALFAIA MATOS</t>
  </si>
  <si>
    <t>SAMANTA DANIELY DA SILVA XAVIER</t>
  </si>
  <si>
    <t>SAMANTHA PIMENTEL HAURADOU</t>
  </si>
  <si>
    <t>SAMILLY VICTORIA DA SILVA SOARES</t>
  </si>
  <si>
    <t>SAMUEL PRATA NOVO</t>
  </si>
  <si>
    <t>SAMYLE DOS SANTOS DOMINGOS</t>
  </si>
  <si>
    <t>SARA LETICIA GOMES MAIA</t>
  </si>
  <si>
    <t>SARAH AMAZONAS FALCAO ALMEIDA</t>
  </si>
  <si>
    <t>SERGUEM ARRAES HENRIQUES NETO </t>
  </si>
  <si>
    <t>SOFIA SALGADO DOS SANTOS MELO</t>
  </si>
  <si>
    <t>SOPHIA VITORIA AQUINO CUNHA</t>
  </si>
  <si>
    <t>STEPHANIE DA SILVA E SILVA</t>
  </si>
  <si>
    <t>STHEFANY BORGES DA COSTA</t>
  </si>
  <si>
    <t>SYBELLE XAVIER BRANDAO</t>
  </si>
  <si>
    <t>TAIZA DE ALBUQUERQUE VASCONCELOS </t>
  </si>
  <si>
    <t>TALITA COLARES DE VASCONCELOS</t>
  </si>
  <si>
    <t xml:space="preserve">TAMIS DOS SANTOS OLIVEIRA ARAUJO </t>
  </si>
  <si>
    <t>TATYANE DE ANDRADE FERREIRA</t>
  </si>
  <si>
    <t>TEOFILA OLIVEIRA DA SILVA</t>
  </si>
  <si>
    <t xml:space="preserve">THAINA CASTELO XAVIER </t>
  </si>
  <si>
    <t>THAIS MOREIRA SANTOS</t>
  </si>
  <si>
    <t>THAIZA TORRES GOMES ALBEFARO</t>
  </si>
  <si>
    <t xml:space="preserve">THARSSILA BEATRIZ SANTOS </t>
  </si>
  <si>
    <t>THAYLA EDUARDA SILVA DA MATA</t>
  </si>
  <si>
    <t xml:space="preserve">THAYNA ALBANICE GOMES TEIXEIRA </t>
  </si>
  <si>
    <t>THEREZA CRISTINNY FURTADO MOUTINHO</t>
  </si>
  <si>
    <t>THIAGO DAVI BASTOS DOS SANTOS</t>
  </si>
  <si>
    <t>TIAGO RODRIGUES DE MELO </t>
  </si>
  <si>
    <t xml:space="preserve">TIRZA DE OLIVEIRA SILVA </t>
  </si>
  <si>
    <t xml:space="preserve">URIAS SERGIO GUIMARAES DE FREITAS </t>
  </si>
  <si>
    <t>VANDISON ALMEIDA FERREIRA JUNIOR</t>
  </si>
  <si>
    <t>VINICIUS DA COSTA BRASIL</t>
  </si>
  <si>
    <t>VINICIUS DA SILVA CRUZ</t>
  </si>
  <si>
    <t>VITOR AUGUSTO MOTA BENEVIDES XAVIER</t>
  </si>
  <si>
    <t xml:space="preserve">VITORIA DANIELA DE VASCONCELOS BRANDAO MARCOLINO </t>
  </si>
  <si>
    <t>VITORIA KAYLANE SILVA E SILVA</t>
  </si>
  <si>
    <t xml:space="preserve">VITORIA LAYSA COSTA DA SILVA </t>
  </si>
  <si>
    <t>WILLY AZMY LANA CHACON</t>
  </si>
  <si>
    <t>YASMIM FEITOSA DE SOUZA</t>
  </si>
  <si>
    <t xml:space="preserve">YASMIM HELENA MARTINS TEIXEIRA </t>
  </si>
  <si>
    <t>YUDI IMAY</t>
  </si>
  <si>
    <t>YURI IPUCHIMA FARIAS</t>
  </si>
  <si>
    <t>ESTAGIÁRIOS - GRADUAÇÃO - CH 6h – MARÇO 2026</t>
  </si>
  <si>
    <t>ADONIAS DE SOUZA NOGUEIRA</t>
  </si>
  <si>
    <t>ADRIANE SILVA DA ROCHA</t>
  </si>
  <si>
    <t>ADRIELE COSTA DE NAZARE</t>
  </si>
  <si>
    <t>ALAN NICOLAS SANTOS MARAGUA</t>
  </si>
  <si>
    <t>ALDIENE CORDEIRO DOS SANTOS</t>
  </si>
  <si>
    <t>ALICE DE NAZARE TORRES DOS REIS</t>
  </si>
  <si>
    <t>ALINE FERREIRA FREITAS</t>
  </si>
  <si>
    <t>AMANDA LARISSA SOUSA DA SILVA</t>
  </si>
  <si>
    <t>AMANDA RODRIGUES GONZAGA</t>
  </si>
  <si>
    <t>AMARILDA DE SOUZA CRUZ</t>
  </si>
  <si>
    <t>ANA BEATRIZ DE SOUSA VITTONE</t>
  </si>
  <si>
    <t>ANA CARLA BATALHA PICANCO</t>
  </si>
  <si>
    <t>ANA PAULA CABRAL DE OLIVEIRA</t>
  </si>
  <si>
    <t>ANA PAULA CARVALHO DE SOUZA</t>
  </si>
  <si>
    <t xml:space="preserve">ANDRESSA KARINNE FARIAS DOS SANTOS </t>
  </si>
  <si>
    <t>ANGEL FELIX BARBOZA</t>
  </si>
  <si>
    <t>ANNA BEATRIZ DE LUCENA FIGUEIREDO</t>
  </si>
  <si>
    <t>ANNA CATARINA ALVES DA SILVA AUAD</t>
  </si>
  <si>
    <t>ANNA LUIZA MARTINIANO SOARES</t>
  </si>
  <si>
    <t>ANNE LAIS DA COSTA TELES</t>
  </si>
  <si>
    <t>ANNY CRISTINA DOS SANTOS TAVARES</t>
  </si>
  <si>
    <t>ASHILEY RAYANDRA TELLO LIMA</t>
  </si>
  <si>
    <t>BEATRIZ FERREIRA DE SIQUEIRA</t>
  </si>
  <si>
    <t>BEATRIZ VIOLANDI DA SILVA</t>
  </si>
  <si>
    <t xml:space="preserve">BENJAMIN DA SILVA DE OLIVEIRA </t>
  </si>
  <si>
    <t>BRENDA DE MORAES MENEZES</t>
  </si>
  <si>
    <t>CARLOS EDUARDO CAVALCANTE NUNES</t>
  </si>
  <si>
    <t>CARLOS EDUARDO FRANCA REBOUCAS</t>
  </si>
  <si>
    <t>CARLOS HENRIQUE CABRAL VIANA</t>
  </si>
  <si>
    <t>CARLOS VICTOR LOPES BRITO</t>
  </si>
  <si>
    <t>CLAUAN YAGO SANCHES DA SILVA</t>
  </si>
  <si>
    <t>CLAUDIO VINICIUS TRINDADE DE OLIVEIRA</t>
  </si>
  <si>
    <t>DANIEL CURINTIMA RIBEIRO</t>
  </si>
  <si>
    <t>DAYSIANE SAMPAIO DOS SANTOS</t>
  </si>
  <si>
    <t>DEODATO BATISTA LEITE</t>
  </si>
  <si>
    <t>DIANY TEIXEIRA DA SILVA</t>
  </si>
  <si>
    <t>DIOGO MARINHO CARDOSO</t>
  </si>
  <si>
    <t>DYANNA FARIAS PESSOA</t>
  </si>
  <si>
    <t>EDUARDA PONTES GARCIA</t>
  </si>
  <si>
    <t>EDUARDO FREITAS FARIAS</t>
  </si>
  <si>
    <t>ELISA BRITO OMENA</t>
  </si>
  <si>
    <t>EMANUELLY KETHELLEN RODRIGUES DOS SANTOS</t>
  </si>
  <si>
    <t>EMILLY VICTORIA BATISTA DOS SANTOS</t>
  </si>
  <si>
    <t>EMILLY VITORIA SOUZA DO NASCIMENTO</t>
  </si>
  <si>
    <t>EMYLLY THAIS CUNHA SOUZA ALVES</t>
  </si>
  <si>
    <t>ERICK HENRIQUE DA SILVA VIEIRA</t>
  </si>
  <si>
    <t>ERICK HENRIQUE DA SILVA VIEIRA.</t>
  </si>
  <si>
    <t>ERONDINA DO NASCIMENTO GOMES</t>
  </si>
  <si>
    <t>ESTER PINTO XAVIER</t>
  </si>
  <si>
    <t>ESTHER LIMA DA COSTA ABECASSIS</t>
  </si>
  <si>
    <t>EVA RAQUEL AMARAL DE OLIVEIRA</t>
  </si>
  <si>
    <t>EVELY VITORIA BERNARDO DE MELO</t>
  </si>
  <si>
    <t>EVELYN VITORIA SANTOS DA ROCHA</t>
  </si>
  <si>
    <t>EVERTON DE JESUS PEREIRA DE SOUZA</t>
  </si>
  <si>
    <t>EVERTON ESTEVAM VASCONCELOS DA COSTA</t>
  </si>
  <si>
    <t>FABIANE MIRANDA DE OLIVEIRA</t>
  </si>
  <si>
    <t>FABIO KAIQUE DE OLIVEIRA MELO</t>
  </si>
  <si>
    <t>FERNANDA KELEN MARQUES SIMOES</t>
  </si>
  <si>
    <t>FLAVIA BRENDA RIBEIRO DE LIMA</t>
  </si>
  <si>
    <t>FRANCIELLY CARVALHO BATISTA</t>
  </si>
  <si>
    <t>FRANCISCA DEBORA ALVES PORTELA</t>
  </si>
  <si>
    <t>GABRIEL SOUZA DE SIQUEIRA</t>
  </si>
  <si>
    <t>GABRIELY CAVALCANTE LOPES</t>
  </si>
  <si>
    <t xml:space="preserve">GEISINEY ROLIM BRASIL </t>
  </si>
  <si>
    <t>GIOVANA SOARES DE MOURA</t>
  </si>
  <si>
    <t>GLENDA ISABELLA BASTOS DE ARAUJO</t>
  </si>
  <si>
    <t>GUILHERME OLIVEIRA EVANGELISTA MACIEL DOS SANTOS</t>
  </si>
  <si>
    <t>HADA CRISTINA GOMES DA SILVA</t>
  </si>
  <si>
    <t>HELLEN MONIQUE FRANCA DANTAS</t>
  </si>
  <si>
    <t>HEMANUELLY OLIVEIRA DA SILVA</t>
  </si>
  <si>
    <t>ICARO BENARROS DE OLIVEIRA</t>
  </si>
  <si>
    <t>IDERSON LEAO GIMA</t>
  </si>
  <si>
    <t>IVANA MENDES PALHETA</t>
  </si>
  <si>
    <t>IZANETE LEITE NOGUEIRA</t>
  </si>
  <si>
    <t>JANAINA CAROLAINE BENTES DE SOUZA</t>
  </si>
  <si>
    <t>JANAINA PEREIRA DA SILVA COSTA</t>
  </si>
  <si>
    <t>JANETE CASTRO DA SILVA</t>
  </si>
  <si>
    <t>JEMIMA DE SOUZA BISPO LOBO</t>
  </si>
  <si>
    <t>JENNIFER LETICIA VIEIRA RIBEIRO</t>
  </si>
  <si>
    <t>JESSICA VIEIRA BELLO</t>
  </si>
  <si>
    <t>JOAO PEDRO RODRIGUES SANCHES</t>
  </si>
  <si>
    <t>JOAO VINICIUS DE SOUZA GADELHA</t>
  </si>
  <si>
    <t>JOELME CORREA DA CUNHA</t>
  </si>
  <si>
    <t>JORDANA XAVIER NASCIMENTO</t>
  </si>
  <si>
    <t>JOSE AUSTRIMAR BRANDAO FREITAS NETO</t>
  </si>
  <si>
    <t>JOSE HENRIQUE DOS SANTOS BOTELHO</t>
  </si>
  <si>
    <t>JOSE VICENTE ROCHA DE CARVALHO</t>
  </si>
  <si>
    <t>JOYCE GEOVANA DE SOUZA MOREIRA</t>
  </si>
  <si>
    <t>KAREN DYANE OLIVEIRA AGUIAR</t>
  </si>
  <si>
    <t>KASSIELE AUGUSTO DA SILVA</t>
  </si>
  <si>
    <t>KAUAN ALVES DE CASTRO</t>
  </si>
  <si>
    <t>KAUHANY DIAMANTINO DE SOUZA</t>
  </si>
  <si>
    <t>KEILA COLARES MARQUES</t>
  </si>
  <si>
    <t>KELLE DIANE PINHEIRO DA SILVA PASSOS</t>
  </si>
  <si>
    <t>KENNEDY VICTOR SOUZA DA ROCHA</t>
  </si>
  <si>
    <t>KHIN ANGEL SANTOS DA ROCHA</t>
  </si>
  <si>
    <t>LAINNE ELIS MARINHO DA SILVA</t>
  </si>
  <si>
    <t>LARA ANTONIA PINHEIRO LIMA</t>
  </si>
  <si>
    <t>LAURE SIANDRA DA SILVA CASTRO</t>
  </si>
  <si>
    <t>LEAN CAMILLE VIEIRA BENTOLILA</t>
  </si>
  <si>
    <t>LEONARDO FOLHADELA CORDEIRO</t>
  </si>
  <si>
    <t>LETICIA EMANUELLY DA COSTA PINHO</t>
  </si>
  <si>
    <t>LETICIA MARIA FREIRE DE LIMA</t>
  </si>
  <si>
    <t>LETICIA SEABRA BOMFIM</t>
  </si>
  <si>
    <t>LEVI GUSTAVO COELHO MACIEL </t>
  </si>
  <si>
    <t>LOHANNA DE SOUZA EUFRAZIO</t>
  </si>
  <si>
    <t>LOHAYLA BATISTA BALBINO</t>
  </si>
  <si>
    <t>LORENA DA SILVA PIEDADE</t>
  </si>
  <si>
    <t>LORY LIMA DE MENEZES</t>
  </si>
  <si>
    <t>LORY LOPES DOS SANTOS</t>
  </si>
  <si>
    <t>LUAN ALMEIDA DOS SANTOS</t>
  </si>
  <si>
    <t>LUAN CARLOS GONCALVES COSTA</t>
  </si>
  <si>
    <t>LUANA ARAUJO DE SOUZA MELLO</t>
  </si>
  <si>
    <t>LUCAS BATISTA DE PAIVA</t>
  </si>
  <si>
    <t>LUCAS TUPINAMBA PERES</t>
  </si>
  <si>
    <t>LUCIENE LOPES NASCIMENTO</t>
  </si>
  <si>
    <t>LUIDY NASCIMENTO DO VALE</t>
  </si>
  <si>
    <t>LUIZ GUILHERME PANTOJA SANTOS</t>
  </si>
  <si>
    <t>LUIZA EDUARDA SILVA</t>
  </si>
  <si>
    <t>LUNNA BEATRIZ COELHO DOS SANTOS</t>
  </si>
  <si>
    <t>MAINARA TOMAS LIZARDO</t>
  </si>
  <si>
    <t>MALENA (MATEUS) BENHUR LIMA MOURA</t>
  </si>
  <si>
    <t>MANUELLA REIS DUARTE</t>
  </si>
  <si>
    <t>MARCIO RIBEIRO DE SOUZA JUNIOR</t>
  </si>
  <si>
    <t>MARIA CLARA BRAGA DA SILVA</t>
  </si>
  <si>
    <t>MARIA DA CONCEICAO VIANA NEVES</t>
  </si>
  <si>
    <t>MARIA EDUARDA CORTEZ DA SILVA</t>
  </si>
  <si>
    <t>MARIA EDUARDA SALES SAMPAIO SENA</t>
  </si>
  <si>
    <t>MARIA EDUARDA SANTOS NEVES</t>
  </si>
  <si>
    <t>MARIA EDUARDA SOUSA RODRIGUES</t>
  </si>
  <si>
    <t>MARIA ELIZA BARRETO POPLADE</t>
  </si>
  <si>
    <t>MARIA HELENA DA COSTA MAIA</t>
  </si>
  <si>
    <t>MATHEUS MAURICIO NERY RIBEIRO</t>
  </si>
  <si>
    <t>MATHEUS SILVA DE MORAES</t>
  </si>
  <si>
    <t>MAYARA DE SOUZA ROCHA</t>
  </si>
  <si>
    <t>MAYLON LIMA VASCONCELOS REIS</t>
  </si>
  <si>
    <t>MERCEDES CAVALCANTE DE AQUINO</t>
  </si>
  <si>
    <t>MILENA DE BELEM OLIVEIRA</t>
  </si>
  <si>
    <t>NATALIA PINHEIRO GARCIA</t>
  </si>
  <si>
    <t>NATHALIA RODRIGUES DA CRUZ</t>
  </si>
  <si>
    <t>NAYLA GABRIELLE MENEZES DA SILVA</t>
  </si>
  <si>
    <t>NICOLAS ANTONIO DA SILVA GUIMARAES</t>
  </si>
  <si>
    <t>NICOLAS FERMIN MULLER</t>
  </si>
  <si>
    <t>NICOLE BEATRIZ DE FREITAS PIMENTA</t>
  </si>
  <si>
    <t>NOEMIA SOCORRO COELHO GOMES</t>
  </si>
  <si>
    <t>OLLIVER DE AQUINO FREITAS</t>
  </si>
  <si>
    <t>RAFAEL FIGUEIREDO DE CARVALHO</t>
  </si>
  <si>
    <t>RAY DE SOUZA CORREA</t>
  </si>
  <si>
    <t>REBECA PORFIRIO SOUZA</t>
  </si>
  <si>
    <t>RICARDO DA SILVA FARIAS</t>
  </si>
  <si>
    <t xml:space="preserve">RONALD LOPES DE ALMEIDA </t>
  </si>
  <si>
    <t>ROSA MARIA ALMEIDA DA SILVA</t>
  </si>
  <si>
    <t>SAMARA FARIAS DA SILVA</t>
  </si>
  <si>
    <t>SAMIA RODRIGUES ASSIS</t>
  </si>
  <si>
    <t>SAMILY GUEDES PINHEIRO</t>
  </si>
  <si>
    <t>SAMUEL CAMPELO DA SILVA</t>
  </si>
  <si>
    <t>SAMUEL CORREA LOUZADA</t>
  </si>
  <si>
    <t>SARA PEREIRA MENEZES</t>
  </si>
  <si>
    <t>SARAH ANN CABRAL CERQUEIRA</t>
  </si>
  <si>
    <t>SARAH MOREIRA MATOS</t>
  </si>
  <si>
    <t>SARAH SODRE LIMA</t>
  </si>
  <si>
    <t>SHASMYLA FELIX BARROS</t>
  </si>
  <si>
    <t>SOFIA RAMOS ARANHA</t>
  </si>
  <si>
    <t>SONIA DE OLIVEIRA TAVARES</t>
  </si>
  <si>
    <t>STEFFANY CAMPELO MARQUES</t>
  </si>
  <si>
    <t>TATHIANY LOUISE COSTA RAMOS</t>
  </si>
  <si>
    <t>THAMILYS ADRIELY DOS REIS VASCONCELOS</t>
  </si>
  <si>
    <t>THIAGO CORDEIRO GUEDES DE OLIVEIRA</t>
  </si>
  <si>
    <t>VIJCTOR IGOR RIBEIRO GUEDES CAVALCANTE</t>
  </si>
  <si>
    <t>VINICIUS GABRIEL MARTINS DOS SANTOS</t>
  </si>
  <si>
    <t>VITHORIA GABRIELLY CRISTINY DA SILVA BUAS</t>
  </si>
  <si>
    <t>VITORIA DO VALE AQUINO</t>
  </si>
  <si>
    <t>VITTOR FALCAO CAMURCA</t>
  </si>
  <si>
    <t>VIVIAN SILVA NOGUEIRA</t>
  </si>
  <si>
    <t>VIVIANE NOGUEIRA COELHO</t>
  </si>
  <si>
    <t>VYVIAN GABRIELLE SOUZA TORRES</t>
  </si>
  <si>
    <t>YASMIM VITORIA LEANDRO DE SOUZA</t>
  </si>
  <si>
    <t>YASMIN DOS SANTOS GOMES</t>
  </si>
  <si>
    <t>Atualizado em 03/04/2026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</si>
</sst>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3" x14ac:knownFonts="1">
    <font>
      <sz val="11"/>
      <color theme="1"/>
      <name val="Calibri"/>
      <scheme val="minor"/>
    </font>
    <font>
      <sz val="8"/>
      <color rgb="FF000000"/>
      <name val="Verdana"/>
      <family val="2"/>
    </font>
    <font>
      <sz val="11"/>
      <color rgb="FF000000"/>
      <name val="Calibri"/>
      <family val="2"/>
      <scheme val="minor"/>
    </font>
    <font>
      <b/>
      <sz val="8"/>
      <color theme="0"/>
      <name val="Verdana"/>
      <family val="2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rgb="FF0000FF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FF0000"/>
      <name val="Verdana"/>
      <family val="2"/>
    </font>
    <font>
      <b/>
      <sz val="10"/>
      <color rgb="FF0000FF"/>
      <name val="Verdana"/>
      <family val="2"/>
    </font>
    <font>
      <b/>
      <sz val="10"/>
      <color rgb="FFFF0000"/>
      <name val="Verdana"/>
      <family val="2"/>
    </font>
    <font>
      <sz val="10"/>
      <color rgb="FFFF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1859B"/>
        <bgColor rgb="FF31859B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2" xfId="0" applyFont="1" applyFill="1" applyBorder="1" applyAlignment="1">
      <alignment vertical="center"/>
    </xf>
    <xf numFmtId="0" fontId="2" fillId="0" borderId="0" xfId="0" applyFont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/>
    <xf numFmtId="0" fontId="1" fillId="5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5" fillId="0" borderId="0" xfId="0" applyFont="1"/>
    <xf numFmtId="14" fontId="4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14" fontId="9" fillId="0" borderId="2" xfId="0" applyNumberFormat="1" applyFont="1" applyBorder="1" applyAlignment="1">
      <alignment horizontal="center" vertical="center"/>
    </xf>
    <xf numFmtId="0" fontId="10" fillId="0" borderId="0" xfId="0" applyFont="1"/>
    <xf numFmtId="0" fontId="4" fillId="6" borderId="0" xfId="0" applyFont="1" applyFill="1"/>
    <xf numFmtId="0" fontId="9" fillId="6" borderId="0" xfId="0" applyFont="1" applyFill="1"/>
    <xf numFmtId="0" fontId="11" fillId="6" borderId="0" xfId="0" applyFont="1" applyFill="1"/>
    <xf numFmtId="0" fontId="8" fillId="0" borderId="0" xfId="0" applyFont="1"/>
    <xf numFmtId="0" fontId="11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14" fontId="4" fillId="2" borderId="2" xfId="0" applyNumberFormat="1" applyFont="1" applyFill="1" applyBorder="1" applyAlignment="1">
      <alignment vertical="center"/>
    </xf>
    <xf numFmtId="2" fontId="4" fillId="0" borderId="2" xfId="0" applyNumberFormat="1" applyFont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6" borderId="2" xfId="0" applyFont="1" applyFill="1" applyBorder="1" applyAlignment="1">
      <alignment vertical="center"/>
    </xf>
    <xf numFmtId="14" fontId="9" fillId="2" borderId="2" xfId="0" applyNumberFormat="1" applyFont="1" applyFill="1" applyBorder="1" applyAlignment="1">
      <alignment vertical="center"/>
    </xf>
    <xf numFmtId="2" fontId="9" fillId="0" borderId="2" xfId="0" applyNumberFormat="1" applyFont="1" applyBorder="1" applyAlignment="1">
      <alignment horizontal="center" vertical="center"/>
    </xf>
    <xf numFmtId="164" fontId="9" fillId="4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8" fillId="6" borderId="0" xfId="0" applyFont="1" applyFill="1"/>
    <xf numFmtId="0" fontId="6" fillId="0" borderId="0" xfId="0" applyFont="1" applyAlignment="1">
      <alignment horizontal="left" vertical="center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7" borderId="2" xfId="0" applyNumberFormat="1" applyFont="1" applyFill="1" applyBorder="1" applyAlignment="1">
      <alignment horizontal="center" vertical="center"/>
    </xf>
    <xf numFmtId="14" fontId="1" fillId="6" borderId="2" xfId="0" applyNumberFormat="1" applyFont="1" applyFill="1" applyBorder="1" applyAlignment="1">
      <alignment horizontal="center" vertical="center"/>
    </xf>
    <xf numFmtId="14" fontId="1" fillId="7" borderId="2" xfId="0" applyNumberFormat="1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6" borderId="2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00FF"/>
      <color rgb="FFFFFFCC"/>
      <color rgb="FFFF9100"/>
      <color rgb="FF00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79080132-BCCA-4041-8FF0-F5963443600E}"/>
</namedSheetView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9F06-4E87-4B0B-9DE2-AC2AEC4344C6}">
  <sheetPr>
    <pageSetUpPr fitToPage="1"/>
  </sheetPr>
  <dimension ref="A2:D119"/>
  <sheetViews>
    <sheetView topLeftCell="A47" workbookViewId="0">
      <selection activeCell="B51" sqref="B51:C52"/>
    </sheetView>
  </sheetViews>
  <sheetFormatPr defaultRowHeight="15" x14ac:dyDescent="0.25"/>
  <cols>
    <col min="1" max="1" width="14.42578125" style="2" customWidth="1"/>
    <col min="2" max="2" width="39.28515625" style="2" customWidth="1"/>
    <col min="3" max="3" width="17.28515625" style="2" customWidth="1"/>
    <col min="4" max="16384" width="9.140625" style="2"/>
  </cols>
  <sheetData>
    <row r="2" spans="1:4" x14ac:dyDescent="0.25">
      <c r="A2" s="1" t="s">
        <v>0</v>
      </c>
      <c r="B2" s="8" t="s">
        <v>1</v>
      </c>
      <c r="C2" s="4" t="s">
        <v>2</v>
      </c>
      <c r="D2" s="5"/>
    </row>
    <row r="3" spans="1:4" x14ac:dyDescent="0.25">
      <c r="A3" s="1" t="s">
        <v>3</v>
      </c>
      <c r="B3" s="8" t="s">
        <v>4</v>
      </c>
      <c r="C3" s="4" t="s">
        <v>5</v>
      </c>
      <c r="D3" s="5"/>
    </row>
    <row r="4" spans="1:4" x14ac:dyDescent="0.25">
      <c r="A4" s="1" t="s">
        <v>6</v>
      </c>
      <c r="B4" s="8" t="s">
        <v>7</v>
      </c>
      <c r="C4" s="4" t="s">
        <v>8</v>
      </c>
      <c r="D4" s="5"/>
    </row>
    <row r="5" spans="1:4" x14ac:dyDescent="0.25">
      <c r="A5" s="1" t="s">
        <v>9</v>
      </c>
      <c r="B5" s="8" t="s">
        <v>10</v>
      </c>
      <c r="C5" s="4" t="s">
        <v>11</v>
      </c>
      <c r="D5" s="5"/>
    </row>
    <row r="6" spans="1:4" x14ac:dyDescent="0.25">
      <c r="A6" s="1" t="s">
        <v>12</v>
      </c>
      <c r="B6" s="8" t="s">
        <v>13</v>
      </c>
      <c r="C6" s="4" t="s">
        <v>14</v>
      </c>
      <c r="D6" s="5"/>
    </row>
    <row r="7" spans="1:4" x14ac:dyDescent="0.25">
      <c r="A7" s="1" t="s">
        <v>15</v>
      </c>
      <c r="B7" s="8" t="s">
        <v>16</v>
      </c>
      <c r="C7" s="4" t="s">
        <v>17</v>
      </c>
      <c r="D7" s="5"/>
    </row>
    <row r="8" spans="1:4" x14ac:dyDescent="0.25">
      <c r="A8" s="1" t="s">
        <v>18</v>
      </c>
      <c r="B8" s="8" t="s">
        <v>19</v>
      </c>
      <c r="C8" s="4" t="s">
        <v>20</v>
      </c>
      <c r="D8" s="5"/>
    </row>
    <row r="9" spans="1:4" x14ac:dyDescent="0.25">
      <c r="A9" s="1" t="s">
        <v>21</v>
      </c>
      <c r="B9" s="8" t="s">
        <v>22</v>
      </c>
      <c r="C9" s="4" t="s">
        <v>23</v>
      </c>
      <c r="D9" s="5"/>
    </row>
    <row r="10" spans="1:4" x14ac:dyDescent="0.25">
      <c r="A10" s="1" t="s">
        <v>24</v>
      </c>
      <c r="B10" s="8" t="s">
        <v>25</v>
      </c>
      <c r="C10" s="4" t="s">
        <v>26</v>
      </c>
      <c r="D10" s="5"/>
    </row>
    <row r="11" spans="1:4" x14ac:dyDescent="0.25">
      <c r="A11" s="1" t="s">
        <v>27</v>
      </c>
      <c r="B11" s="8" t="s">
        <v>28</v>
      </c>
      <c r="C11" s="4" t="s">
        <v>29</v>
      </c>
      <c r="D11" s="5"/>
    </row>
    <row r="12" spans="1:4" x14ac:dyDescent="0.25">
      <c r="A12" s="1" t="s">
        <v>30</v>
      </c>
      <c r="B12" s="8" t="s">
        <v>31</v>
      </c>
      <c r="C12" s="4" t="s">
        <v>32</v>
      </c>
      <c r="D12" s="5"/>
    </row>
    <row r="13" spans="1:4" x14ac:dyDescent="0.25">
      <c r="A13" s="1" t="s">
        <v>33</v>
      </c>
      <c r="B13" s="8" t="s">
        <v>34</v>
      </c>
      <c r="C13" s="4" t="s">
        <v>35</v>
      </c>
      <c r="D13" s="5"/>
    </row>
    <row r="14" spans="1:4" x14ac:dyDescent="0.25">
      <c r="A14" s="1" t="s">
        <v>36</v>
      </c>
      <c r="B14" s="8" t="s">
        <v>37</v>
      </c>
      <c r="C14" s="4" t="s">
        <v>38</v>
      </c>
      <c r="D14" s="5"/>
    </row>
    <row r="15" spans="1:4" x14ac:dyDescent="0.25">
      <c r="A15" s="1" t="s">
        <v>39</v>
      </c>
      <c r="B15" s="8" t="s">
        <v>40</v>
      </c>
      <c r="C15" s="4" t="s">
        <v>41</v>
      </c>
      <c r="D15" s="5"/>
    </row>
    <row r="16" spans="1:4" x14ac:dyDescent="0.25">
      <c r="A16" s="1" t="s">
        <v>42</v>
      </c>
      <c r="B16" s="8" t="s">
        <v>43</v>
      </c>
      <c r="C16" s="4" t="s">
        <v>44</v>
      </c>
      <c r="D16" s="5"/>
    </row>
    <row r="17" spans="1:4" x14ac:dyDescent="0.25">
      <c r="A17" s="1" t="s">
        <v>45</v>
      </c>
      <c r="B17" s="8" t="s">
        <v>46</v>
      </c>
      <c r="C17" s="4" t="s">
        <v>47</v>
      </c>
      <c r="D17" s="5"/>
    </row>
    <row r="18" spans="1:4" x14ac:dyDescent="0.25">
      <c r="A18" s="1" t="s">
        <v>48</v>
      </c>
      <c r="B18" s="8" t="s">
        <v>49</v>
      </c>
      <c r="C18" s="4" t="s">
        <v>50</v>
      </c>
      <c r="D18" s="5"/>
    </row>
    <row r="19" spans="1:4" x14ac:dyDescent="0.25">
      <c r="A19" s="1" t="s">
        <v>51</v>
      </c>
      <c r="B19" s="8" t="s">
        <v>52</v>
      </c>
      <c r="C19" s="4" t="s">
        <v>53</v>
      </c>
      <c r="D19" s="5"/>
    </row>
    <row r="20" spans="1:4" x14ac:dyDescent="0.25">
      <c r="A20" s="1" t="s">
        <v>54</v>
      </c>
      <c r="B20" s="8" t="s">
        <v>55</v>
      </c>
      <c r="C20" s="4" t="s">
        <v>56</v>
      </c>
      <c r="D20" s="5"/>
    </row>
    <row r="21" spans="1:4" x14ac:dyDescent="0.25">
      <c r="A21" s="3" t="s">
        <v>57</v>
      </c>
      <c r="B21" s="8" t="s">
        <v>58</v>
      </c>
      <c r="C21" s="4" t="s">
        <v>59</v>
      </c>
      <c r="D21" s="5"/>
    </row>
    <row r="22" spans="1:4" x14ac:dyDescent="0.25">
      <c r="A22" s="1" t="s">
        <v>60</v>
      </c>
      <c r="B22" s="8" t="s">
        <v>61</v>
      </c>
      <c r="C22" s="4" t="s">
        <v>62</v>
      </c>
      <c r="D22" s="5"/>
    </row>
    <row r="23" spans="1:4" x14ac:dyDescent="0.25">
      <c r="A23" s="3" t="s">
        <v>63</v>
      </c>
      <c r="B23" s="8" t="s">
        <v>64</v>
      </c>
      <c r="C23" s="4" t="s">
        <v>65</v>
      </c>
      <c r="D23" s="5"/>
    </row>
    <row r="24" spans="1:4" x14ac:dyDescent="0.25">
      <c r="A24" s="1" t="s">
        <v>66</v>
      </c>
      <c r="B24" s="8" t="s">
        <v>67</v>
      </c>
      <c r="C24" s="4" t="s">
        <v>68</v>
      </c>
      <c r="D24" s="5"/>
    </row>
    <row r="25" spans="1:4" x14ac:dyDescent="0.25">
      <c r="A25" s="1" t="s">
        <v>69</v>
      </c>
      <c r="B25" s="8" t="s">
        <v>70</v>
      </c>
      <c r="C25" s="4" t="s">
        <v>71</v>
      </c>
      <c r="D25" s="5"/>
    </row>
    <row r="26" spans="1:4" x14ac:dyDescent="0.25">
      <c r="A26" s="1" t="s">
        <v>72</v>
      </c>
      <c r="B26" s="8" t="s">
        <v>73</v>
      </c>
      <c r="C26" s="4" t="s">
        <v>74</v>
      </c>
      <c r="D26" s="5"/>
    </row>
    <row r="27" spans="1:4" x14ac:dyDescent="0.25">
      <c r="A27" s="3" t="s">
        <v>75</v>
      </c>
      <c r="B27" s="8" t="s">
        <v>76</v>
      </c>
      <c r="C27" s="4" t="s">
        <v>77</v>
      </c>
      <c r="D27" s="5"/>
    </row>
    <row r="28" spans="1:4" x14ac:dyDescent="0.25">
      <c r="A28" s="1" t="s">
        <v>78</v>
      </c>
      <c r="B28" s="8" t="s">
        <v>79</v>
      </c>
      <c r="C28" s="4" t="s">
        <v>80</v>
      </c>
      <c r="D28" s="5"/>
    </row>
    <row r="29" spans="1:4" x14ac:dyDescent="0.25">
      <c r="A29" s="1" t="s">
        <v>81</v>
      </c>
      <c r="B29" s="8" t="s">
        <v>82</v>
      </c>
      <c r="C29" s="4" t="s">
        <v>83</v>
      </c>
      <c r="D29" s="5"/>
    </row>
    <row r="30" spans="1:4" x14ac:dyDescent="0.25">
      <c r="A30" s="1" t="s">
        <v>84</v>
      </c>
      <c r="B30" s="8" t="s">
        <v>85</v>
      </c>
      <c r="C30" s="4" t="s">
        <v>86</v>
      </c>
      <c r="D30" s="5"/>
    </row>
    <row r="31" spans="1:4" x14ac:dyDescent="0.25">
      <c r="A31" s="1" t="s">
        <v>87</v>
      </c>
      <c r="B31" s="8" t="s">
        <v>88</v>
      </c>
      <c r="C31" s="4" t="s">
        <v>89</v>
      </c>
      <c r="D31" s="5"/>
    </row>
    <row r="32" spans="1:4" x14ac:dyDescent="0.25">
      <c r="A32" s="1" t="s">
        <v>90</v>
      </c>
      <c r="B32" s="8" t="s">
        <v>91</v>
      </c>
      <c r="C32" s="4" t="s">
        <v>92</v>
      </c>
      <c r="D32" s="5"/>
    </row>
    <row r="33" spans="1:4" x14ac:dyDescent="0.25">
      <c r="A33" s="1" t="s">
        <v>93</v>
      </c>
      <c r="B33" s="8" t="s">
        <v>94</v>
      </c>
      <c r="C33" s="4" t="s">
        <v>95</v>
      </c>
      <c r="D33" s="5"/>
    </row>
    <row r="34" spans="1:4" x14ac:dyDescent="0.25">
      <c r="A34" s="1" t="s">
        <v>96</v>
      </c>
      <c r="B34" s="8" t="s">
        <v>97</v>
      </c>
      <c r="C34" s="4" t="s">
        <v>98</v>
      </c>
      <c r="D34" s="5"/>
    </row>
    <row r="35" spans="1:4" x14ac:dyDescent="0.25">
      <c r="A35" s="1" t="s">
        <v>99</v>
      </c>
      <c r="B35" s="8" t="s">
        <v>100</v>
      </c>
      <c r="C35" s="4" t="s">
        <v>101</v>
      </c>
      <c r="D35" s="5"/>
    </row>
    <row r="36" spans="1:4" x14ac:dyDescent="0.25">
      <c r="A36" s="1" t="s">
        <v>102</v>
      </c>
      <c r="B36" s="8" t="s">
        <v>103</v>
      </c>
      <c r="C36" s="4" t="s">
        <v>104</v>
      </c>
      <c r="D36" s="5"/>
    </row>
    <row r="37" spans="1:4" x14ac:dyDescent="0.25">
      <c r="A37" s="1" t="s">
        <v>105</v>
      </c>
      <c r="B37" s="8" t="s">
        <v>106</v>
      </c>
      <c r="C37" s="4" t="s">
        <v>107</v>
      </c>
      <c r="D37" s="5"/>
    </row>
    <row r="38" spans="1:4" x14ac:dyDescent="0.25">
      <c r="A38" s="1" t="s">
        <v>108</v>
      </c>
      <c r="B38" s="8" t="s">
        <v>109</v>
      </c>
      <c r="C38" s="4" t="s">
        <v>110</v>
      </c>
      <c r="D38" s="5"/>
    </row>
    <row r="39" spans="1:4" x14ac:dyDescent="0.25">
      <c r="A39" s="1" t="s">
        <v>111</v>
      </c>
      <c r="B39" s="8" t="s">
        <v>112</v>
      </c>
      <c r="C39" s="4" t="s">
        <v>113</v>
      </c>
      <c r="D39" s="5"/>
    </row>
    <row r="40" spans="1:4" x14ac:dyDescent="0.25">
      <c r="A40" s="1" t="s">
        <v>114</v>
      </c>
      <c r="B40" s="8" t="s">
        <v>115</v>
      </c>
      <c r="C40" s="4" t="s">
        <v>116</v>
      </c>
      <c r="D40" s="5"/>
    </row>
    <row r="41" spans="1:4" x14ac:dyDescent="0.25">
      <c r="A41" s="1" t="s">
        <v>117</v>
      </c>
      <c r="B41" s="8" t="s">
        <v>118</v>
      </c>
      <c r="C41" s="4" t="s">
        <v>119</v>
      </c>
      <c r="D41" s="5"/>
    </row>
    <row r="42" spans="1:4" x14ac:dyDescent="0.25">
      <c r="A42" s="1" t="s">
        <v>120</v>
      </c>
      <c r="B42" s="8" t="s">
        <v>121</v>
      </c>
      <c r="C42" s="4" t="s">
        <v>122</v>
      </c>
      <c r="D42" s="5"/>
    </row>
    <row r="43" spans="1:4" x14ac:dyDescent="0.25">
      <c r="A43" s="1" t="s">
        <v>123</v>
      </c>
      <c r="B43" s="8" t="s">
        <v>124</v>
      </c>
      <c r="C43" s="4" t="s">
        <v>125</v>
      </c>
      <c r="D43" s="5"/>
    </row>
    <row r="44" spans="1:4" x14ac:dyDescent="0.25">
      <c r="A44" s="1" t="s">
        <v>126</v>
      </c>
      <c r="B44" s="8" t="s">
        <v>127</v>
      </c>
      <c r="C44" s="4" t="s">
        <v>128</v>
      </c>
      <c r="D44" s="5"/>
    </row>
    <row r="45" spans="1:4" x14ac:dyDescent="0.25">
      <c r="A45" s="1" t="s">
        <v>129</v>
      </c>
      <c r="B45" s="8" t="s">
        <v>130</v>
      </c>
      <c r="C45" s="4" t="s">
        <v>131</v>
      </c>
      <c r="D45" s="5"/>
    </row>
    <row r="46" spans="1:4" x14ac:dyDescent="0.25">
      <c r="A46" s="1" t="s">
        <v>132</v>
      </c>
      <c r="B46" s="8" t="s">
        <v>133</v>
      </c>
      <c r="C46" s="4" t="s">
        <v>134</v>
      </c>
      <c r="D46" s="5"/>
    </row>
    <row r="47" spans="1:4" x14ac:dyDescent="0.25">
      <c r="A47" s="1" t="s">
        <v>135</v>
      </c>
      <c r="B47" s="8" t="s">
        <v>136</v>
      </c>
      <c r="C47" s="4" t="s">
        <v>137</v>
      </c>
      <c r="D47" s="5"/>
    </row>
    <row r="48" spans="1:4" x14ac:dyDescent="0.25">
      <c r="A48" s="1" t="s">
        <v>138</v>
      </c>
      <c r="B48" s="8" t="s">
        <v>139</v>
      </c>
      <c r="C48" s="4" t="s">
        <v>140</v>
      </c>
      <c r="D48" s="5"/>
    </row>
    <row r="49" spans="1:4" x14ac:dyDescent="0.25">
      <c r="A49" s="1" t="s">
        <v>141</v>
      </c>
      <c r="B49" s="8" t="s">
        <v>142</v>
      </c>
      <c r="C49" s="4" t="s">
        <v>143</v>
      </c>
      <c r="D49" s="5"/>
    </row>
    <row r="50" spans="1:4" x14ac:dyDescent="0.25">
      <c r="A50" s="1" t="s">
        <v>144</v>
      </c>
      <c r="B50" s="8" t="s">
        <v>145</v>
      </c>
      <c r="C50" s="4" t="s">
        <v>146</v>
      </c>
      <c r="D50" s="5"/>
    </row>
    <row r="51" spans="1:4" x14ac:dyDescent="0.25">
      <c r="A51" s="1" t="s">
        <v>147</v>
      </c>
      <c r="B51" s="8" t="s">
        <v>148</v>
      </c>
      <c r="C51" s="4" t="s">
        <v>149</v>
      </c>
      <c r="D51" s="5"/>
    </row>
    <row r="52" spans="1:4" x14ac:dyDescent="0.25">
      <c r="A52" s="1" t="s">
        <v>150</v>
      </c>
      <c r="B52" s="8" t="s">
        <v>151</v>
      </c>
      <c r="C52" s="4" t="s">
        <v>152</v>
      </c>
      <c r="D52" s="5"/>
    </row>
    <row r="53" spans="1:4" x14ac:dyDescent="0.25">
      <c r="A53" s="1" t="s">
        <v>153</v>
      </c>
      <c r="B53" s="8" t="s">
        <v>154</v>
      </c>
      <c r="C53" s="4" t="s">
        <v>155</v>
      </c>
      <c r="D53" s="5"/>
    </row>
    <row r="54" spans="1:4" x14ac:dyDescent="0.25">
      <c r="A54" s="3" t="s">
        <v>156</v>
      </c>
      <c r="B54" s="3" t="s">
        <v>157</v>
      </c>
      <c r="C54" s="4" t="s">
        <v>158</v>
      </c>
      <c r="D54" s="5"/>
    </row>
    <row r="55" spans="1:4" x14ac:dyDescent="0.25">
      <c r="A55" s="3" t="s">
        <v>159</v>
      </c>
      <c r="B55" s="8" t="s">
        <v>160</v>
      </c>
      <c r="C55" s="4" t="s">
        <v>161</v>
      </c>
      <c r="D55" s="5"/>
    </row>
    <row r="56" spans="1:4" x14ac:dyDescent="0.25">
      <c r="A56" s="3" t="s">
        <v>162</v>
      </c>
      <c r="B56" s="8" t="s">
        <v>163</v>
      </c>
      <c r="C56" s="4" t="s">
        <v>164</v>
      </c>
      <c r="D56" s="5"/>
    </row>
    <row r="57" spans="1:4" x14ac:dyDescent="0.25">
      <c r="A57" s="3" t="s">
        <v>165</v>
      </c>
      <c r="B57" s="8" t="s">
        <v>166</v>
      </c>
      <c r="C57" s="4" t="s">
        <v>167</v>
      </c>
      <c r="D57" s="5"/>
    </row>
    <row r="58" spans="1:4" x14ac:dyDescent="0.25">
      <c r="A58" s="3" t="s">
        <v>168</v>
      </c>
      <c r="B58" s="8" t="s">
        <v>169</v>
      </c>
      <c r="C58" s="4" t="s">
        <v>170</v>
      </c>
      <c r="D58" s="5"/>
    </row>
    <row r="59" spans="1:4" x14ac:dyDescent="0.25">
      <c r="A59" s="3" t="s">
        <v>171</v>
      </c>
      <c r="B59" s="8" t="s">
        <v>172</v>
      </c>
      <c r="C59" s="4" t="s">
        <v>173</v>
      </c>
      <c r="D59" s="5"/>
    </row>
    <row r="60" spans="1:4" x14ac:dyDescent="0.25">
      <c r="A60" s="3" t="s">
        <v>174</v>
      </c>
      <c r="B60" s="8" t="s">
        <v>175</v>
      </c>
      <c r="C60" s="4" t="s">
        <v>176</v>
      </c>
      <c r="D60" s="5"/>
    </row>
    <row r="61" spans="1:4" x14ac:dyDescent="0.25">
      <c r="A61" s="3" t="s">
        <v>177</v>
      </c>
      <c r="B61" s="8" t="s">
        <v>178</v>
      </c>
      <c r="C61" s="4" t="s">
        <v>179</v>
      </c>
      <c r="D61" s="5"/>
    </row>
    <row r="62" spans="1:4" x14ac:dyDescent="0.25">
      <c r="A62" s="3" t="s">
        <v>180</v>
      </c>
      <c r="B62" s="8" t="s">
        <v>181</v>
      </c>
      <c r="C62" s="4" t="s">
        <v>182</v>
      </c>
      <c r="D62" s="5"/>
    </row>
    <row r="63" spans="1:4" x14ac:dyDescent="0.25">
      <c r="A63" s="3" t="s">
        <v>183</v>
      </c>
      <c r="B63" s="8" t="s">
        <v>184</v>
      </c>
      <c r="C63" s="4" t="s">
        <v>185</v>
      </c>
      <c r="D63" s="5"/>
    </row>
    <row r="64" spans="1:4" x14ac:dyDescent="0.25">
      <c r="A64" s="3" t="s">
        <v>186</v>
      </c>
      <c r="B64" s="8" t="s">
        <v>187</v>
      </c>
      <c r="C64" s="4" t="s">
        <v>188</v>
      </c>
      <c r="D64" s="5"/>
    </row>
    <row r="65" spans="1:4" x14ac:dyDescent="0.25">
      <c r="A65" s="3" t="s">
        <v>189</v>
      </c>
      <c r="B65" s="8" t="s">
        <v>190</v>
      </c>
      <c r="C65" s="4" t="s">
        <v>191</v>
      </c>
      <c r="D65" s="5"/>
    </row>
    <row r="66" spans="1:4" x14ac:dyDescent="0.25">
      <c r="A66" s="3" t="s">
        <v>192</v>
      </c>
      <c r="B66" s="8" t="s">
        <v>193</v>
      </c>
      <c r="C66" s="4" t="s">
        <v>194</v>
      </c>
      <c r="D66" s="5"/>
    </row>
    <row r="67" spans="1:4" x14ac:dyDescent="0.25">
      <c r="A67" s="3" t="s">
        <v>195</v>
      </c>
      <c r="B67" s="8" t="s">
        <v>196</v>
      </c>
      <c r="C67" s="4" t="s">
        <v>197</v>
      </c>
      <c r="D67" s="5"/>
    </row>
    <row r="68" spans="1:4" x14ac:dyDescent="0.25">
      <c r="A68" s="3" t="s">
        <v>198</v>
      </c>
      <c r="B68" s="8" t="s">
        <v>199</v>
      </c>
      <c r="C68" s="4" t="s">
        <v>200</v>
      </c>
      <c r="D68" s="5"/>
    </row>
    <row r="69" spans="1:4" x14ac:dyDescent="0.25">
      <c r="A69" s="3" t="s">
        <v>201</v>
      </c>
      <c r="B69" s="8" t="s">
        <v>202</v>
      </c>
      <c r="C69" s="4" t="s">
        <v>203</v>
      </c>
      <c r="D69" s="5"/>
    </row>
    <row r="70" spans="1:4" x14ac:dyDescent="0.25">
      <c r="A70" s="3" t="s">
        <v>204</v>
      </c>
      <c r="B70" s="8" t="s">
        <v>205</v>
      </c>
      <c r="C70" s="4" t="s">
        <v>206</v>
      </c>
      <c r="D70" s="5"/>
    </row>
    <row r="71" spans="1:4" x14ac:dyDescent="0.25">
      <c r="A71" s="3" t="s">
        <v>207</v>
      </c>
      <c r="B71" s="8" t="s">
        <v>208</v>
      </c>
      <c r="C71" s="4" t="s">
        <v>209</v>
      </c>
      <c r="D71" s="5"/>
    </row>
    <row r="72" spans="1:4" x14ac:dyDescent="0.25">
      <c r="A72" s="3" t="s">
        <v>210</v>
      </c>
      <c r="B72" s="8" t="s">
        <v>211</v>
      </c>
      <c r="C72" s="4" t="s">
        <v>212</v>
      </c>
      <c r="D72" s="5"/>
    </row>
    <row r="73" spans="1:4" x14ac:dyDescent="0.25">
      <c r="A73" s="3" t="s">
        <v>213</v>
      </c>
      <c r="B73" s="8" t="s">
        <v>214</v>
      </c>
      <c r="C73" s="4" t="s">
        <v>215</v>
      </c>
      <c r="D73" s="5"/>
    </row>
    <row r="74" spans="1:4" x14ac:dyDescent="0.25">
      <c r="A74" s="3" t="s">
        <v>216</v>
      </c>
      <c r="B74" s="8" t="s">
        <v>217</v>
      </c>
      <c r="C74" s="4" t="s">
        <v>218</v>
      </c>
      <c r="D74" s="5"/>
    </row>
    <row r="75" spans="1:4" x14ac:dyDescent="0.25">
      <c r="A75" s="3" t="s">
        <v>219</v>
      </c>
      <c r="B75" s="8" t="s">
        <v>220</v>
      </c>
      <c r="C75" s="4" t="s">
        <v>221</v>
      </c>
      <c r="D75" s="5"/>
    </row>
    <row r="76" spans="1:4" x14ac:dyDescent="0.25">
      <c r="A76" s="3" t="s">
        <v>222</v>
      </c>
      <c r="B76" s="8" t="s">
        <v>223</v>
      </c>
      <c r="C76" s="6" t="s">
        <v>224</v>
      </c>
      <c r="D76" s="5"/>
    </row>
    <row r="77" spans="1:4" x14ac:dyDescent="0.25">
      <c r="A77" s="3" t="s">
        <v>225</v>
      </c>
      <c r="B77" s="9" t="s">
        <v>226</v>
      </c>
      <c r="C77" s="4" t="s">
        <v>227</v>
      </c>
      <c r="D77" s="5"/>
    </row>
    <row r="78" spans="1:4" x14ac:dyDescent="0.25">
      <c r="A78" s="3" t="s">
        <v>228</v>
      </c>
      <c r="B78" s="8" t="s">
        <v>229</v>
      </c>
      <c r="C78" s="7" t="s">
        <v>230</v>
      </c>
      <c r="D78" s="5"/>
    </row>
    <row r="79" spans="1:4" x14ac:dyDescent="0.25">
      <c r="A79" s="3" t="s">
        <v>231</v>
      </c>
      <c r="B79" s="8" t="s">
        <v>232</v>
      </c>
      <c r="C79" s="4" t="s">
        <v>233</v>
      </c>
      <c r="D79" s="5"/>
    </row>
    <row r="80" spans="1:4" x14ac:dyDescent="0.25">
      <c r="A80" s="3" t="s">
        <v>234</v>
      </c>
      <c r="B80" s="8" t="s">
        <v>235</v>
      </c>
      <c r="C80" s="4" t="s">
        <v>236</v>
      </c>
      <c r="D80" s="5"/>
    </row>
    <row r="81" spans="1:4" x14ac:dyDescent="0.25">
      <c r="A81" s="3" t="s">
        <v>237</v>
      </c>
      <c r="B81" s="8" t="s">
        <v>238</v>
      </c>
      <c r="C81" s="4" t="s">
        <v>239</v>
      </c>
      <c r="D81" s="5"/>
    </row>
    <row r="82" spans="1:4" x14ac:dyDescent="0.25">
      <c r="A82" s="3" t="s">
        <v>240</v>
      </c>
      <c r="B82" s="8" t="s">
        <v>241</v>
      </c>
      <c r="C82" s="4" t="s">
        <v>242</v>
      </c>
      <c r="D82" s="5"/>
    </row>
    <row r="83" spans="1:4" x14ac:dyDescent="0.25">
      <c r="A83" s="3" t="s">
        <v>243</v>
      </c>
      <c r="B83" s="8" t="s">
        <v>244</v>
      </c>
      <c r="C83" s="4" t="s">
        <v>245</v>
      </c>
      <c r="D83" s="5"/>
    </row>
    <row r="84" spans="1:4" x14ac:dyDescent="0.25">
      <c r="A84" s="3" t="s">
        <v>246</v>
      </c>
      <c r="B84" s="8" t="s">
        <v>247</v>
      </c>
      <c r="C84" s="4" t="s">
        <v>248</v>
      </c>
      <c r="D84" s="5"/>
    </row>
    <row r="85" spans="1:4" x14ac:dyDescent="0.25">
      <c r="A85" s="3" t="s">
        <v>249</v>
      </c>
      <c r="B85" s="8" t="s">
        <v>250</v>
      </c>
      <c r="C85" s="4" t="s">
        <v>251</v>
      </c>
      <c r="D85" s="5"/>
    </row>
    <row r="86" spans="1:4" x14ac:dyDescent="0.25">
      <c r="A86" s="3" t="s">
        <v>252</v>
      </c>
      <c r="B86" s="8" t="s">
        <v>253</v>
      </c>
      <c r="C86" s="4" t="s">
        <v>254</v>
      </c>
      <c r="D86" s="5"/>
    </row>
    <row r="87" spans="1:4" x14ac:dyDescent="0.25">
      <c r="A87" s="3" t="s">
        <v>255</v>
      </c>
      <c r="B87" s="8" t="s">
        <v>256</v>
      </c>
      <c r="C87" s="4" t="s">
        <v>257</v>
      </c>
      <c r="D87" s="5"/>
    </row>
    <row r="88" spans="1:4" x14ac:dyDescent="0.25">
      <c r="A88" s="3" t="s">
        <v>258</v>
      </c>
      <c r="B88" s="8" t="s">
        <v>259</v>
      </c>
      <c r="C88" s="4" t="s">
        <v>260</v>
      </c>
      <c r="D88" s="5"/>
    </row>
    <row r="89" spans="1:4" x14ac:dyDescent="0.25">
      <c r="A89" s="3" t="s">
        <v>261</v>
      </c>
      <c r="B89" s="8" t="s">
        <v>262</v>
      </c>
      <c r="C89" s="4" t="s">
        <v>263</v>
      </c>
      <c r="D89" s="5"/>
    </row>
    <row r="90" spans="1:4" x14ac:dyDescent="0.25">
      <c r="A90" s="3" t="s">
        <v>264</v>
      </c>
      <c r="B90" s="8" t="s">
        <v>265</v>
      </c>
      <c r="C90" s="4" t="s">
        <v>266</v>
      </c>
      <c r="D90" s="5"/>
    </row>
    <row r="91" spans="1:4" x14ac:dyDescent="0.25">
      <c r="A91" s="3" t="s">
        <v>267</v>
      </c>
      <c r="B91" s="8" t="s">
        <v>268</v>
      </c>
      <c r="C91" s="4" t="s">
        <v>269</v>
      </c>
      <c r="D91" s="5"/>
    </row>
    <row r="92" spans="1:4" x14ac:dyDescent="0.25">
      <c r="A92" s="3" t="s">
        <v>270</v>
      </c>
      <c r="B92" s="8" t="s">
        <v>271</v>
      </c>
      <c r="C92" s="4" t="s">
        <v>272</v>
      </c>
      <c r="D92" s="5"/>
    </row>
    <row r="93" spans="1:4" x14ac:dyDescent="0.25">
      <c r="A93" s="3" t="s">
        <v>273</v>
      </c>
      <c r="B93" s="8" t="s">
        <v>274</v>
      </c>
      <c r="C93" s="4" t="s">
        <v>275</v>
      </c>
      <c r="D93" s="5"/>
    </row>
    <row r="94" spans="1:4" x14ac:dyDescent="0.25">
      <c r="A94" s="3" t="s">
        <v>276</v>
      </c>
      <c r="B94" s="8" t="s">
        <v>277</v>
      </c>
      <c r="C94" s="4" t="s">
        <v>278</v>
      </c>
      <c r="D94" s="5"/>
    </row>
    <row r="95" spans="1:4" x14ac:dyDescent="0.25">
      <c r="A95" s="3" t="s">
        <v>279</v>
      </c>
      <c r="B95" s="8" t="s">
        <v>280</v>
      </c>
      <c r="C95" s="4" t="s">
        <v>281</v>
      </c>
      <c r="D95" s="5"/>
    </row>
    <row r="96" spans="1:4" x14ac:dyDescent="0.25">
      <c r="A96" s="3" t="s">
        <v>282</v>
      </c>
      <c r="B96" s="8" t="s">
        <v>283</v>
      </c>
      <c r="C96" s="4" t="s">
        <v>284</v>
      </c>
      <c r="D96" s="5"/>
    </row>
    <row r="97" spans="1:4" x14ac:dyDescent="0.25">
      <c r="A97" s="3" t="s">
        <v>285</v>
      </c>
      <c r="B97" s="8" t="s">
        <v>286</v>
      </c>
      <c r="C97" s="4" t="s">
        <v>287</v>
      </c>
      <c r="D97" s="5"/>
    </row>
    <row r="98" spans="1:4" x14ac:dyDescent="0.25">
      <c r="A98" s="3" t="s">
        <v>288</v>
      </c>
      <c r="B98" s="8" t="s">
        <v>289</v>
      </c>
      <c r="C98" s="4" t="s">
        <v>290</v>
      </c>
      <c r="D98" s="5"/>
    </row>
    <row r="99" spans="1:4" x14ac:dyDescent="0.25">
      <c r="A99" s="3" t="s">
        <v>291</v>
      </c>
      <c r="B99" s="8" t="s">
        <v>292</v>
      </c>
      <c r="C99" s="4" t="s">
        <v>293</v>
      </c>
      <c r="D99" s="5"/>
    </row>
    <row r="100" spans="1:4" x14ac:dyDescent="0.25">
      <c r="A100" s="3" t="s">
        <v>294</v>
      </c>
      <c r="B100" s="8" t="s">
        <v>295</v>
      </c>
      <c r="C100" s="4" t="s">
        <v>296</v>
      </c>
      <c r="D100" s="5"/>
    </row>
    <row r="101" spans="1:4" x14ac:dyDescent="0.25">
      <c r="A101" s="3" t="s">
        <v>297</v>
      </c>
      <c r="B101" s="8" t="s">
        <v>298</v>
      </c>
      <c r="C101" s="4" t="s">
        <v>299</v>
      </c>
      <c r="D101" s="5"/>
    </row>
    <row r="102" spans="1:4" x14ac:dyDescent="0.25">
      <c r="A102" s="3" t="s">
        <v>300</v>
      </c>
      <c r="B102" s="8" t="s">
        <v>301</v>
      </c>
      <c r="C102" s="4" t="s">
        <v>302</v>
      </c>
      <c r="D102" s="5"/>
    </row>
    <row r="103" spans="1:4" x14ac:dyDescent="0.25">
      <c r="A103" s="3" t="s">
        <v>303</v>
      </c>
      <c r="B103" s="8" t="s">
        <v>304</v>
      </c>
      <c r="C103" s="4" t="s">
        <v>305</v>
      </c>
      <c r="D103" s="5"/>
    </row>
    <row r="104" spans="1:4" x14ac:dyDescent="0.25">
      <c r="A104" s="3" t="s">
        <v>306</v>
      </c>
      <c r="B104" s="8" t="s">
        <v>307</v>
      </c>
      <c r="C104" s="4" t="s">
        <v>308</v>
      </c>
      <c r="D104" s="5"/>
    </row>
    <row r="105" spans="1:4" x14ac:dyDescent="0.25">
      <c r="A105" s="3" t="s">
        <v>309</v>
      </c>
      <c r="B105" s="8" t="s">
        <v>310</v>
      </c>
      <c r="C105" s="4" t="s">
        <v>311</v>
      </c>
      <c r="D105" s="5"/>
    </row>
    <row r="106" spans="1:4" x14ac:dyDescent="0.25">
      <c r="A106" s="3" t="s">
        <v>312</v>
      </c>
      <c r="B106" s="8" t="s">
        <v>313</v>
      </c>
      <c r="C106" s="4" t="s">
        <v>314</v>
      </c>
      <c r="D106" s="5"/>
    </row>
    <row r="107" spans="1:4" x14ac:dyDescent="0.25">
      <c r="A107" s="3" t="s">
        <v>315</v>
      </c>
      <c r="B107" s="8" t="s">
        <v>316</v>
      </c>
      <c r="C107" s="4" t="s">
        <v>317</v>
      </c>
      <c r="D107" s="5"/>
    </row>
    <row r="108" spans="1:4" x14ac:dyDescent="0.25">
      <c r="A108" s="3" t="s">
        <v>318</v>
      </c>
      <c r="B108" s="8" t="s">
        <v>319</v>
      </c>
      <c r="C108" s="4" t="s">
        <v>320</v>
      </c>
      <c r="D108" s="5"/>
    </row>
    <row r="109" spans="1:4" x14ac:dyDescent="0.25">
      <c r="A109" s="3" t="s">
        <v>321</v>
      </c>
      <c r="B109" s="8" t="s">
        <v>322</v>
      </c>
      <c r="C109" s="4" t="s">
        <v>323</v>
      </c>
      <c r="D109" s="5"/>
    </row>
    <row r="110" spans="1:4" x14ac:dyDescent="0.25">
      <c r="A110" s="3" t="s">
        <v>324</v>
      </c>
      <c r="B110" s="8" t="s">
        <v>325</v>
      </c>
      <c r="C110" s="4" t="s">
        <v>326</v>
      </c>
      <c r="D110" s="5"/>
    </row>
    <row r="111" spans="1:4" x14ac:dyDescent="0.25">
      <c r="A111" s="3" t="s">
        <v>327</v>
      </c>
      <c r="B111" s="8" t="s">
        <v>328</v>
      </c>
      <c r="C111" s="4" t="s">
        <v>329</v>
      </c>
      <c r="D111" s="5"/>
    </row>
    <row r="112" spans="1:4" x14ac:dyDescent="0.25">
      <c r="A112" s="3" t="s">
        <v>330</v>
      </c>
      <c r="B112" s="8" t="s">
        <v>331</v>
      </c>
      <c r="C112" s="4" t="s">
        <v>332</v>
      </c>
      <c r="D112" s="5"/>
    </row>
    <row r="113" spans="1:4" x14ac:dyDescent="0.25">
      <c r="A113" s="3" t="s">
        <v>333</v>
      </c>
      <c r="B113" s="8" t="s">
        <v>334</v>
      </c>
      <c r="C113" s="4" t="s">
        <v>335</v>
      </c>
      <c r="D113" s="5"/>
    </row>
    <row r="114" spans="1:4" x14ac:dyDescent="0.25">
      <c r="A114" s="3" t="s">
        <v>336</v>
      </c>
      <c r="B114" s="8" t="s">
        <v>337</v>
      </c>
      <c r="C114" s="4" t="s">
        <v>338</v>
      </c>
      <c r="D114" s="5"/>
    </row>
    <row r="115" spans="1:4" x14ac:dyDescent="0.25">
      <c r="A115" s="3" t="s">
        <v>339</v>
      </c>
      <c r="B115" s="8" t="s">
        <v>340</v>
      </c>
      <c r="C115" s="4" t="s">
        <v>341</v>
      </c>
      <c r="D115" s="5"/>
    </row>
    <row r="116" spans="1:4" x14ac:dyDescent="0.25">
      <c r="A116" s="3" t="s">
        <v>342</v>
      </c>
      <c r="B116" s="8" t="s">
        <v>343</v>
      </c>
      <c r="C116" s="4" t="s">
        <v>344</v>
      </c>
      <c r="D116" s="5"/>
    </row>
    <row r="117" spans="1:4" x14ac:dyDescent="0.25">
      <c r="A117" s="3" t="s">
        <v>345</v>
      </c>
      <c r="B117" s="8" t="s">
        <v>346</v>
      </c>
      <c r="C117" s="6" t="s">
        <v>347</v>
      </c>
      <c r="D117" s="5"/>
    </row>
    <row r="118" spans="1:4" x14ac:dyDescent="0.25">
      <c r="A118" s="3" t="s">
        <v>348</v>
      </c>
      <c r="B118" s="9" t="s">
        <v>349</v>
      </c>
      <c r="C118" s="4" t="s">
        <v>350</v>
      </c>
      <c r="D118" s="5"/>
    </row>
    <row r="119" spans="1:4" x14ac:dyDescent="0.25">
      <c r="A119" s="5"/>
      <c r="B119" s="5"/>
      <c r="C119" s="5"/>
    </row>
  </sheetData>
  <autoFilter ref="A1:D1" xr:uid="{82AC9F06-4E87-4B0B-9DE2-AC2AEC4344C6}"/>
  <conditionalFormatting sqref="B2:B3">
    <cfRule type="duplicateValues" dxfId="45" priority="8"/>
    <cfRule type="duplicateValues" dxfId="44" priority="9"/>
  </conditionalFormatting>
  <conditionalFormatting sqref="B2:B118">
    <cfRule type="duplicateValues" dxfId="43" priority="7"/>
  </conditionalFormatting>
  <conditionalFormatting sqref="B4:B70">
    <cfRule type="duplicateValues" dxfId="42" priority="6"/>
  </conditionalFormatting>
  <conditionalFormatting sqref="B71:B82">
    <cfRule type="duplicateValues" dxfId="41" priority="3"/>
  </conditionalFormatting>
  <conditionalFormatting sqref="B83:B118">
    <cfRule type="duplicateValues" dxfId="40" priority="2"/>
  </conditionalFormatting>
  <conditionalFormatting sqref="C1:C1048576">
    <cfRule type="duplicateValues" dxfId="39" priority="1"/>
  </conditionalFormatting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50D34-FDD3-470C-8F65-DEBE03867C54}">
  <dimension ref="A1:WWS576"/>
  <sheetViews>
    <sheetView tabSelected="1" topLeftCell="A557" workbookViewId="0">
      <selection activeCell="D571" sqref="D571"/>
    </sheetView>
  </sheetViews>
  <sheetFormatPr defaultColWidth="14.42578125" defaultRowHeight="12.75" outlineLevelCol="1" x14ac:dyDescent="0.2"/>
  <cols>
    <col min="1" max="2" width="14.28515625" style="63" customWidth="1" outlineLevel="1"/>
    <col min="3" max="3" width="63.28515625" style="64" customWidth="1"/>
    <col min="4" max="4" width="29.85546875" style="14" bestFit="1" customWidth="1"/>
    <col min="5" max="16384" width="14.42578125" style="14"/>
  </cols>
  <sheetData>
    <row r="1" spans="1:16164" s="10" customFormat="1" ht="21" x14ac:dyDescent="0.2">
      <c r="A1" s="56" t="s">
        <v>351</v>
      </c>
      <c r="B1" s="56" t="s">
        <v>352</v>
      </c>
      <c r="C1" s="56" t="s">
        <v>353</v>
      </c>
    </row>
    <row r="2" spans="1:16164" s="12" customFormat="1" x14ac:dyDescent="0.2">
      <c r="A2" s="57">
        <v>46045</v>
      </c>
      <c r="B2" s="57">
        <f>A2+730</f>
        <v>46775</v>
      </c>
      <c r="C2" s="3" t="s">
        <v>1</v>
      </c>
    </row>
    <row r="3" spans="1:16164" s="12" customFormat="1" x14ac:dyDescent="0.2">
      <c r="A3" s="57">
        <v>45996</v>
      </c>
      <c r="B3" s="57">
        <f t="shared" ref="B3:B13" si="0">A3+730</f>
        <v>46726</v>
      </c>
      <c r="C3" s="3" t="s">
        <v>354</v>
      </c>
    </row>
    <row r="4" spans="1:16164" s="12" customFormat="1" x14ac:dyDescent="0.2">
      <c r="A4" s="57">
        <v>46043</v>
      </c>
      <c r="B4" s="57">
        <f t="shared" si="0"/>
        <v>46773</v>
      </c>
      <c r="C4" s="3" t="s">
        <v>4</v>
      </c>
    </row>
    <row r="5" spans="1:16164" s="13" customFormat="1" x14ac:dyDescent="0.2">
      <c r="A5" s="57">
        <v>46085</v>
      </c>
      <c r="B5" s="57">
        <f t="shared" si="0"/>
        <v>46815</v>
      </c>
      <c r="C5" s="3" t="s">
        <v>355</v>
      </c>
    </row>
    <row r="6" spans="1:16164" s="13" customFormat="1" x14ac:dyDescent="0.2">
      <c r="A6" s="57">
        <v>45761</v>
      </c>
      <c r="B6" s="57">
        <f t="shared" si="0"/>
        <v>46491</v>
      </c>
      <c r="C6" s="3" t="s">
        <v>356</v>
      </c>
    </row>
    <row r="7" spans="1:16164" s="13" customFormat="1" x14ac:dyDescent="0.2">
      <c r="A7" s="57">
        <v>45943</v>
      </c>
      <c r="B7" s="57">
        <f t="shared" si="0"/>
        <v>46673</v>
      </c>
      <c r="C7" s="3" t="s">
        <v>357</v>
      </c>
    </row>
    <row r="8" spans="1:16164" s="13" customFormat="1" x14ac:dyDescent="0.2">
      <c r="A8" s="57">
        <v>45775</v>
      </c>
      <c r="B8" s="57">
        <f t="shared" si="0"/>
        <v>46505</v>
      </c>
      <c r="C8" s="3" t="s">
        <v>358</v>
      </c>
    </row>
    <row r="9" spans="1:16164" s="13" customFormat="1" x14ac:dyDescent="0.2">
      <c r="A9" s="57">
        <v>45666</v>
      </c>
      <c r="B9" s="57">
        <f t="shared" si="0"/>
        <v>46396</v>
      </c>
      <c r="C9" s="3" t="s">
        <v>359</v>
      </c>
    </row>
    <row r="10" spans="1:16164" x14ac:dyDescent="0.2">
      <c r="A10" s="57">
        <v>46048</v>
      </c>
      <c r="B10" s="57">
        <f t="shared" si="0"/>
        <v>46778</v>
      </c>
      <c r="C10" s="3" t="s">
        <v>360</v>
      </c>
      <c r="D10" s="13"/>
    </row>
    <row r="11" spans="1:16164" s="13" customFormat="1" x14ac:dyDescent="0.2">
      <c r="A11" s="57">
        <v>46029</v>
      </c>
      <c r="B11" s="57">
        <f t="shared" si="0"/>
        <v>46759</v>
      </c>
      <c r="C11" s="3" t="s">
        <v>361</v>
      </c>
    </row>
    <row r="12" spans="1:16164" s="13" customFormat="1" x14ac:dyDescent="0.2">
      <c r="A12" s="57">
        <v>46034</v>
      </c>
      <c r="B12" s="57">
        <f t="shared" si="0"/>
        <v>46764</v>
      </c>
      <c r="C12" s="3" t="s">
        <v>362</v>
      </c>
    </row>
    <row r="13" spans="1:16164" s="13" customFormat="1" x14ac:dyDescent="0.2">
      <c r="A13" s="57">
        <v>45917</v>
      </c>
      <c r="B13" s="57">
        <f t="shared" si="0"/>
        <v>46647</v>
      </c>
      <c r="C13" s="3" t="s">
        <v>363</v>
      </c>
    </row>
    <row r="14" spans="1:16164" ht="21" x14ac:dyDescent="0.2">
      <c r="A14" s="56" t="s">
        <v>351</v>
      </c>
      <c r="B14" s="56" t="s">
        <v>352</v>
      </c>
      <c r="C14" s="56" t="s">
        <v>364</v>
      </c>
      <c r="D14" s="13"/>
    </row>
    <row r="15" spans="1:16164" s="12" customFormat="1" x14ac:dyDescent="0.2">
      <c r="A15" s="58">
        <v>46058</v>
      </c>
      <c r="B15" s="58">
        <f>A15+730</f>
        <v>46788</v>
      </c>
      <c r="C15" s="3" t="s">
        <v>365</v>
      </c>
    </row>
    <row r="16" spans="1:16164" s="13" customFormat="1" x14ac:dyDescent="0.2">
      <c r="A16" s="57">
        <v>45383</v>
      </c>
      <c r="B16" s="57">
        <f>A16+730</f>
        <v>46113</v>
      </c>
      <c r="C16" s="3" t="s">
        <v>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12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12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12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12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12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12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12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12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12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12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12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12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12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12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12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12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12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12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12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12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12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12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12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12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12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12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12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12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12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12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12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12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12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12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12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12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12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12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12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12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12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12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12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12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12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12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12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12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12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12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12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12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12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12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12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12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12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12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12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12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12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12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12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12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12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12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12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12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12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12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12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12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12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12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12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12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12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12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12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12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12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12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12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12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12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12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12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12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12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12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12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12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12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12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12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12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12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12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12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12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12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12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12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12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12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12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12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12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12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12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12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12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12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12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12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12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12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12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12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12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12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12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12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12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12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12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12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12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12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12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12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12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12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12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12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12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12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12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12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12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12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12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12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12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12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12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12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12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12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12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12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12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12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12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12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12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12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12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12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12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12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12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12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12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12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12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12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12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12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12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12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12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12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12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12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12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12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12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12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12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12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12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12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12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12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12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12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12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12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12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12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12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12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12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12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12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12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12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12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12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12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12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12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12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12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12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12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12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12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12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12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12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12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12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12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12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12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12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12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12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12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12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12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12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12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12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12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12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12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12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12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12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12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12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12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12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12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12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12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12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12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12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12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12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12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12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12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12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12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12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12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12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12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12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12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12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12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12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12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12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12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12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12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12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12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12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12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12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12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12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12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12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12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12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12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12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12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12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12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12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12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12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12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12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12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12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12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12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12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12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12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12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12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12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12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12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12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12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12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12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12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12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12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12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12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12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12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12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12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12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12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12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12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12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12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12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12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12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12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12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12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12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12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12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12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12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12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12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12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12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12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12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12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12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12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12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12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12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12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12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12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12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12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12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12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12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12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12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12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12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12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12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12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12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12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12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12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12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12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12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12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12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12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12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12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12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12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12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12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12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12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12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12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12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12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12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12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12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12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12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12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12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12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12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12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12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12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12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12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12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12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12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12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12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12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12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12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12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12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12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12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12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12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12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12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12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12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12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12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12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12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12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12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12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12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12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12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12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12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12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12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12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12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12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12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12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12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12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12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12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12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12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12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12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12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12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12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12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12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12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12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12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12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12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12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12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12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12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12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12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12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12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12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12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12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12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12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12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12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12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12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12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12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12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12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12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12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12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12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12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12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12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12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12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12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12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12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12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12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12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12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12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12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12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12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12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12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12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12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12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12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12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12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12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12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12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12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12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12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12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12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12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12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12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12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12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12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12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12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12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12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12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12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12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12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12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12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12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12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12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12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12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12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12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12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12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12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12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12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12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12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12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12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12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12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12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12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12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12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12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12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12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12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12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12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12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12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12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12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12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12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12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12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12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12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12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12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12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12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12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12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12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12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12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12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12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12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12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12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12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12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12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12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12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12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12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  <c r="WGX16" s="12"/>
      <c r="WGY16" s="12"/>
      <c r="WGZ16" s="12"/>
      <c r="WHA16" s="12"/>
      <c r="WHB16" s="12"/>
      <c r="WHC16" s="12"/>
      <c r="WHD16" s="12"/>
      <c r="WHE16" s="12"/>
      <c r="WHF16" s="12"/>
      <c r="WHG16" s="12"/>
      <c r="WHH16" s="12"/>
      <c r="WHI16" s="12"/>
      <c r="WHJ16" s="12"/>
      <c r="WHK16" s="12"/>
      <c r="WHL16" s="12"/>
      <c r="WHM16" s="12"/>
      <c r="WHN16" s="12"/>
      <c r="WHO16" s="12"/>
      <c r="WHP16" s="12"/>
      <c r="WHQ16" s="12"/>
      <c r="WHR16" s="12"/>
      <c r="WHS16" s="12"/>
      <c r="WHT16" s="12"/>
      <c r="WHU16" s="12"/>
      <c r="WHV16" s="12"/>
      <c r="WHW16" s="12"/>
      <c r="WHX16" s="12"/>
      <c r="WHY16" s="12"/>
      <c r="WHZ16" s="12"/>
      <c r="WIA16" s="12"/>
      <c r="WIB16" s="12"/>
      <c r="WIC16" s="12"/>
      <c r="WID16" s="12"/>
      <c r="WIE16" s="12"/>
      <c r="WIF16" s="12"/>
      <c r="WIG16" s="12"/>
      <c r="WIH16" s="12"/>
      <c r="WII16" s="12"/>
      <c r="WIJ16" s="12"/>
      <c r="WIK16" s="12"/>
      <c r="WIL16" s="12"/>
      <c r="WIM16" s="12"/>
      <c r="WIN16" s="12"/>
      <c r="WIO16" s="12"/>
      <c r="WIP16" s="12"/>
      <c r="WIQ16" s="12"/>
      <c r="WIR16" s="12"/>
      <c r="WIS16" s="12"/>
      <c r="WIT16" s="12"/>
      <c r="WIU16" s="12"/>
      <c r="WIV16" s="12"/>
      <c r="WIW16" s="12"/>
      <c r="WIX16" s="12"/>
      <c r="WIY16" s="12"/>
      <c r="WIZ16" s="12"/>
      <c r="WJA16" s="12"/>
      <c r="WJB16" s="12"/>
      <c r="WJC16" s="12"/>
      <c r="WJD16" s="12"/>
      <c r="WJE16" s="12"/>
      <c r="WJF16" s="12"/>
      <c r="WJG16" s="12"/>
      <c r="WJH16" s="12"/>
      <c r="WJI16" s="12"/>
      <c r="WJJ16" s="12"/>
      <c r="WJK16" s="12"/>
      <c r="WJL16" s="12"/>
      <c r="WJM16" s="12"/>
      <c r="WJN16" s="12"/>
      <c r="WJO16" s="12"/>
      <c r="WJP16" s="12"/>
      <c r="WJQ16" s="12"/>
      <c r="WJR16" s="12"/>
      <c r="WJS16" s="12"/>
      <c r="WJT16" s="12"/>
      <c r="WJU16" s="12"/>
      <c r="WJV16" s="12"/>
      <c r="WJW16" s="12"/>
      <c r="WJX16" s="12"/>
      <c r="WJY16" s="12"/>
      <c r="WJZ16" s="12"/>
      <c r="WKA16" s="12"/>
      <c r="WKB16" s="12"/>
      <c r="WKC16" s="12"/>
      <c r="WKD16" s="12"/>
      <c r="WKE16" s="12"/>
      <c r="WKF16" s="12"/>
      <c r="WKG16" s="12"/>
      <c r="WKH16" s="12"/>
      <c r="WKI16" s="12"/>
      <c r="WKJ16" s="12"/>
      <c r="WKK16" s="12"/>
      <c r="WKL16" s="12"/>
      <c r="WKM16" s="12"/>
      <c r="WKN16" s="12"/>
      <c r="WKO16" s="12"/>
      <c r="WKP16" s="12"/>
      <c r="WKQ16" s="12"/>
      <c r="WKR16" s="12"/>
      <c r="WKS16" s="12"/>
      <c r="WKT16" s="12"/>
      <c r="WKU16" s="12"/>
      <c r="WKV16" s="12"/>
      <c r="WKW16" s="12"/>
      <c r="WKX16" s="12"/>
      <c r="WKY16" s="12"/>
      <c r="WKZ16" s="12"/>
      <c r="WLA16" s="12"/>
      <c r="WLB16" s="12"/>
      <c r="WLC16" s="12"/>
      <c r="WLD16" s="12"/>
      <c r="WLE16" s="12"/>
      <c r="WLF16" s="12"/>
      <c r="WLG16" s="12"/>
      <c r="WLH16" s="12"/>
      <c r="WLI16" s="12"/>
      <c r="WLJ16" s="12"/>
      <c r="WLK16" s="12"/>
      <c r="WLL16" s="12"/>
      <c r="WLM16" s="12"/>
      <c r="WLN16" s="12"/>
      <c r="WLO16" s="12"/>
      <c r="WLP16" s="12"/>
      <c r="WLQ16" s="12"/>
      <c r="WLR16" s="12"/>
      <c r="WLS16" s="12"/>
      <c r="WLT16" s="12"/>
      <c r="WLU16" s="12"/>
      <c r="WLV16" s="12"/>
      <c r="WLW16" s="12"/>
      <c r="WLX16" s="12"/>
      <c r="WLY16" s="12"/>
      <c r="WLZ16" s="12"/>
      <c r="WMA16" s="12"/>
      <c r="WMB16" s="12"/>
      <c r="WMC16" s="12"/>
      <c r="WMD16" s="12"/>
      <c r="WME16" s="12"/>
      <c r="WMF16" s="12"/>
      <c r="WMG16" s="12"/>
      <c r="WMH16" s="12"/>
      <c r="WMI16" s="12"/>
      <c r="WMJ16" s="12"/>
      <c r="WMK16" s="12"/>
      <c r="WML16" s="12"/>
      <c r="WMM16" s="12"/>
      <c r="WMN16" s="12"/>
      <c r="WMO16" s="12"/>
      <c r="WMP16" s="12"/>
      <c r="WMQ16" s="12"/>
      <c r="WMR16" s="12"/>
      <c r="WMS16" s="12"/>
      <c r="WMT16" s="12"/>
      <c r="WMU16" s="12"/>
      <c r="WMV16" s="12"/>
      <c r="WMW16" s="12"/>
      <c r="WMX16" s="12"/>
      <c r="WMY16" s="12"/>
      <c r="WMZ16" s="12"/>
      <c r="WNA16" s="12"/>
      <c r="WNB16" s="12"/>
      <c r="WNC16" s="12"/>
      <c r="WND16" s="12"/>
      <c r="WNE16" s="12"/>
      <c r="WNF16" s="12"/>
      <c r="WNG16" s="12"/>
      <c r="WNH16" s="12"/>
      <c r="WNI16" s="12"/>
      <c r="WNJ16" s="12"/>
      <c r="WNK16" s="12"/>
      <c r="WNL16" s="12"/>
      <c r="WNM16" s="12"/>
      <c r="WNN16" s="12"/>
      <c r="WNO16" s="12"/>
      <c r="WNP16" s="12"/>
      <c r="WNQ16" s="12"/>
      <c r="WNR16" s="12"/>
      <c r="WNS16" s="12"/>
      <c r="WNT16" s="12"/>
      <c r="WNU16" s="12"/>
      <c r="WNV16" s="12"/>
      <c r="WNW16" s="12"/>
      <c r="WNX16" s="12"/>
      <c r="WNY16" s="12"/>
      <c r="WNZ16" s="12"/>
      <c r="WOA16" s="12"/>
      <c r="WOB16" s="12"/>
      <c r="WOC16" s="12"/>
      <c r="WOD16" s="12"/>
      <c r="WOE16" s="12"/>
      <c r="WOF16" s="12"/>
      <c r="WOG16" s="12"/>
      <c r="WOH16" s="12"/>
      <c r="WOI16" s="12"/>
      <c r="WOJ16" s="12"/>
      <c r="WOK16" s="12"/>
      <c r="WOL16" s="12"/>
      <c r="WOM16" s="12"/>
      <c r="WON16" s="12"/>
      <c r="WOO16" s="12"/>
      <c r="WOP16" s="12"/>
      <c r="WOQ16" s="12"/>
      <c r="WOR16" s="12"/>
      <c r="WOS16" s="12"/>
      <c r="WOT16" s="12"/>
      <c r="WOU16" s="12"/>
      <c r="WOV16" s="12"/>
      <c r="WOW16" s="12"/>
      <c r="WOX16" s="12"/>
      <c r="WOY16" s="12"/>
      <c r="WOZ16" s="12"/>
      <c r="WPA16" s="12"/>
      <c r="WPB16" s="12"/>
      <c r="WPC16" s="12"/>
      <c r="WPD16" s="12"/>
      <c r="WPE16" s="12"/>
      <c r="WPF16" s="12"/>
      <c r="WPG16" s="12"/>
      <c r="WPH16" s="12"/>
      <c r="WPI16" s="12"/>
      <c r="WPJ16" s="12"/>
      <c r="WPK16" s="12"/>
      <c r="WPL16" s="12"/>
      <c r="WPM16" s="12"/>
      <c r="WPN16" s="12"/>
      <c r="WPO16" s="12"/>
      <c r="WPP16" s="12"/>
      <c r="WPQ16" s="12"/>
      <c r="WPR16" s="12"/>
      <c r="WPS16" s="12"/>
      <c r="WPT16" s="12"/>
      <c r="WPU16" s="12"/>
      <c r="WPV16" s="12"/>
      <c r="WPW16" s="12"/>
      <c r="WPX16" s="12"/>
      <c r="WPY16" s="12"/>
      <c r="WPZ16" s="12"/>
      <c r="WQA16" s="12"/>
      <c r="WQB16" s="12"/>
      <c r="WQC16" s="12"/>
      <c r="WQD16" s="12"/>
      <c r="WQE16" s="12"/>
      <c r="WQF16" s="12"/>
      <c r="WQG16" s="12"/>
      <c r="WQH16" s="12"/>
      <c r="WQI16" s="12"/>
      <c r="WQJ16" s="12"/>
      <c r="WQK16" s="12"/>
      <c r="WQL16" s="12"/>
      <c r="WQM16" s="12"/>
      <c r="WQN16" s="12"/>
      <c r="WQO16" s="12"/>
      <c r="WQP16" s="12"/>
      <c r="WQQ16" s="12"/>
      <c r="WQR16" s="12"/>
      <c r="WQS16" s="12"/>
      <c r="WQT16" s="12"/>
      <c r="WQU16" s="12"/>
      <c r="WQV16" s="12"/>
      <c r="WQW16" s="12"/>
      <c r="WQX16" s="12"/>
      <c r="WQY16" s="12"/>
      <c r="WQZ16" s="12"/>
      <c r="WRA16" s="12"/>
      <c r="WRB16" s="12"/>
      <c r="WRC16" s="12"/>
      <c r="WRD16" s="12"/>
      <c r="WRE16" s="12"/>
      <c r="WRF16" s="12"/>
      <c r="WRG16" s="12"/>
      <c r="WRH16" s="12"/>
      <c r="WRI16" s="12"/>
      <c r="WRJ16" s="12"/>
      <c r="WRK16" s="12"/>
      <c r="WRL16" s="12"/>
      <c r="WRM16" s="12"/>
      <c r="WRN16" s="12"/>
      <c r="WRO16" s="12"/>
      <c r="WRP16" s="12"/>
      <c r="WRQ16" s="12"/>
      <c r="WRR16" s="12"/>
      <c r="WRS16" s="12"/>
      <c r="WRT16" s="12"/>
      <c r="WRU16" s="12"/>
      <c r="WRV16" s="12"/>
      <c r="WRW16" s="12"/>
      <c r="WRX16" s="12"/>
      <c r="WRY16" s="12"/>
      <c r="WRZ16" s="12"/>
      <c r="WSA16" s="12"/>
      <c r="WSB16" s="12"/>
      <c r="WSC16" s="12"/>
      <c r="WSD16" s="12"/>
      <c r="WSE16" s="12"/>
      <c r="WSF16" s="12"/>
      <c r="WSG16" s="12"/>
      <c r="WSH16" s="12"/>
      <c r="WSI16" s="12"/>
      <c r="WSJ16" s="12"/>
      <c r="WSK16" s="12"/>
      <c r="WSL16" s="12"/>
      <c r="WSM16" s="12"/>
      <c r="WSN16" s="12"/>
      <c r="WSO16" s="12"/>
      <c r="WSP16" s="12"/>
      <c r="WSQ16" s="12"/>
      <c r="WSR16" s="12"/>
      <c r="WSS16" s="12"/>
      <c r="WST16" s="12"/>
      <c r="WSU16" s="12"/>
      <c r="WSV16" s="12"/>
      <c r="WSW16" s="12"/>
      <c r="WSX16" s="12"/>
      <c r="WSY16" s="12"/>
      <c r="WSZ16" s="12"/>
      <c r="WTA16" s="12"/>
      <c r="WTB16" s="12"/>
      <c r="WTC16" s="12"/>
      <c r="WTD16" s="12"/>
      <c r="WTE16" s="12"/>
      <c r="WTF16" s="12"/>
      <c r="WTG16" s="12"/>
      <c r="WTH16" s="12"/>
      <c r="WTI16" s="12"/>
      <c r="WTJ16" s="12"/>
      <c r="WTK16" s="12"/>
      <c r="WTL16" s="12"/>
      <c r="WTM16" s="12"/>
      <c r="WTN16" s="12"/>
      <c r="WTO16" s="12"/>
      <c r="WTP16" s="12"/>
      <c r="WTQ16" s="12"/>
      <c r="WTR16" s="12"/>
      <c r="WTS16" s="12"/>
      <c r="WTT16" s="12"/>
      <c r="WTU16" s="12"/>
      <c r="WTV16" s="12"/>
      <c r="WTW16" s="12"/>
      <c r="WTX16" s="12"/>
      <c r="WTY16" s="12"/>
      <c r="WTZ16" s="12"/>
      <c r="WUA16" s="12"/>
      <c r="WUB16" s="12"/>
      <c r="WUC16" s="12"/>
      <c r="WUD16" s="12"/>
      <c r="WUE16" s="12"/>
      <c r="WUF16" s="12"/>
      <c r="WUG16" s="12"/>
      <c r="WUH16" s="12"/>
      <c r="WUI16" s="12"/>
      <c r="WUJ16" s="12"/>
      <c r="WUK16" s="12"/>
      <c r="WUL16" s="12"/>
      <c r="WUM16" s="12"/>
      <c r="WUN16" s="12"/>
      <c r="WUO16" s="12"/>
      <c r="WUP16" s="12"/>
      <c r="WUQ16" s="12"/>
      <c r="WUR16" s="12"/>
      <c r="WUS16" s="12"/>
      <c r="WUT16" s="12"/>
      <c r="WUU16" s="12"/>
      <c r="WUV16" s="12"/>
      <c r="WUW16" s="12"/>
      <c r="WUX16" s="12"/>
      <c r="WUY16" s="12"/>
      <c r="WUZ16" s="12"/>
      <c r="WVA16" s="12"/>
      <c r="WVB16" s="12"/>
      <c r="WVC16" s="12"/>
      <c r="WVD16" s="12"/>
      <c r="WVE16" s="12"/>
      <c r="WVF16" s="12"/>
      <c r="WVG16" s="12"/>
      <c r="WVH16" s="12"/>
      <c r="WVI16" s="12"/>
      <c r="WVJ16" s="12"/>
      <c r="WVK16" s="12"/>
      <c r="WVL16" s="12"/>
      <c r="WVM16" s="12"/>
      <c r="WVN16" s="12"/>
      <c r="WVO16" s="12"/>
      <c r="WVP16" s="12"/>
      <c r="WVQ16" s="12"/>
      <c r="WVR16" s="12"/>
      <c r="WVS16" s="12"/>
      <c r="WVT16" s="12"/>
      <c r="WVU16" s="12"/>
      <c r="WVV16" s="12"/>
      <c r="WVW16" s="12"/>
      <c r="WVX16" s="12"/>
      <c r="WVY16" s="12"/>
      <c r="WVZ16" s="12"/>
      <c r="WWA16" s="12"/>
      <c r="WWB16" s="12"/>
      <c r="WWC16" s="12"/>
      <c r="WWD16" s="12"/>
      <c r="WWE16" s="12"/>
      <c r="WWF16" s="12"/>
      <c r="WWG16" s="12"/>
      <c r="WWH16" s="12"/>
      <c r="WWI16" s="12"/>
      <c r="WWJ16" s="12"/>
      <c r="WWK16" s="12"/>
      <c r="WWL16" s="12"/>
      <c r="WWM16" s="12"/>
      <c r="WWN16" s="12"/>
      <c r="WWO16" s="12"/>
      <c r="WWP16" s="12"/>
      <c r="WWQ16" s="12"/>
      <c r="WWR16" s="12"/>
    </row>
    <row r="17" spans="1:4" s="15" customFormat="1" x14ac:dyDescent="0.2">
      <c r="A17" s="58">
        <v>46083</v>
      </c>
      <c r="B17" s="58">
        <v>46097</v>
      </c>
      <c r="C17" s="3" t="s">
        <v>366</v>
      </c>
    </row>
    <row r="18" spans="1:4" s="15" customFormat="1" x14ac:dyDescent="0.2">
      <c r="A18" s="57">
        <v>45434</v>
      </c>
      <c r="B18" s="57">
        <f>A18+730</f>
        <v>46164</v>
      </c>
      <c r="C18" s="3" t="s">
        <v>10</v>
      </c>
      <c r="D18" s="13"/>
    </row>
    <row r="19" spans="1:4" s="15" customFormat="1" x14ac:dyDescent="0.2">
      <c r="A19" s="58">
        <v>46029</v>
      </c>
      <c r="B19" s="58">
        <f>A19+730</f>
        <v>46759</v>
      </c>
      <c r="C19" s="3" t="s">
        <v>367</v>
      </c>
      <c r="D19" s="13"/>
    </row>
    <row r="20" spans="1:4" s="13" customFormat="1" x14ac:dyDescent="0.2">
      <c r="A20" s="57">
        <v>45988</v>
      </c>
      <c r="B20" s="57">
        <f>A20+730</f>
        <v>46718</v>
      </c>
      <c r="C20" s="3" t="s">
        <v>368</v>
      </c>
      <c r="D20" s="15"/>
    </row>
    <row r="21" spans="1:4" s="12" customFormat="1" x14ac:dyDescent="0.2">
      <c r="A21" s="57">
        <v>45742</v>
      </c>
      <c r="B21" s="57">
        <f>A21+730</f>
        <v>46472</v>
      </c>
      <c r="C21" s="3" t="s">
        <v>369</v>
      </c>
      <c r="D21" s="13"/>
    </row>
    <row r="22" spans="1:4" s="12" customFormat="1" x14ac:dyDescent="0.2">
      <c r="A22" s="58">
        <v>46041</v>
      </c>
      <c r="B22" s="58">
        <f>A22+730</f>
        <v>46771</v>
      </c>
      <c r="C22" s="3" t="s">
        <v>370</v>
      </c>
    </row>
    <row r="23" spans="1:4" s="15" customFormat="1" x14ac:dyDescent="0.2">
      <c r="A23" s="57">
        <v>46066</v>
      </c>
      <c r="B23" s="57">
        <v>46111</v>
      </c>
      <c r="C23" s="3" t="s">
        <v>371</v>
      </c>
    </row>
    <row r="24" spans="1:4" s="12" customFormat="1" x14ac:dyDescent="0.2">
      <c r="A24" s="58">
        <v>45839</v>
      </c>
      <c r="B24" s="58">
        <f t="shared" ref="B24:B29" si="1">A24+730</f>
        <v>46569</v>
      </c>
      <c r="C24" s="3" t="s">
        <v>372</v>
      </c>
      <c r="D24" s="15"/>
    </row>
    <row r="25" spans="1:4" s="12" customFormat="1" x14ac:dyDescent="0.2">
      <c r="A25" s="57">
        <v>45629</v>
      </c>
      <c r="B25" s="57">
        <f t="shared" si="1"/>
        <v>46359</v>
      </c>
      <c r="C25" s="3" t="s">
        <v>373</v>
      </c>
      <c r="D25" s="13"/>
    </row>
    <row r="26" spans="1:4" s="13" customFormat="1" x14ac:dyDescent="0.2">
      <c r="A26" s="58">
        <v>45946</v>
      </c>
      <c r="B26" s="58">
        <f t="shared" si="1"/>
        <v>46676</v>
      </c>
      <c r="C26" s="3" t="s">
        <v>374</v>
      </c>
      <c r="D26" s="15"/>
    </row>
    <row r="27" spans="1:4" s="13" customFormat="1" x14ac:dyDescent="0.2">
      <c r="A27" s="57">
        <v>45439</v>
      </c>
      <c r="B27" s="57">
        <f t="shared" si="1"/>
        <v>46169</v>
      </c>
      <c r="C27" s="3" t="s">
        <v>16</v>
      </c>
    </row>
    <row r="28" spans="1:4" s="13" customFormat="1" x14ac:dyDescent="0.2">
      <c r="A28" s="57">
        <v>45771</v>
      </c>
      <c r="B28" s="57">
        <f t="shared" si="1"/>
        <v>46501</v>
      </c>
      <c r="C28" s="3" t="s">
        <v>375</v>
      </c>
      <c r="D28" s="15"/>
    </row>
    <row r="29" spans="1:4" s="13" customFormat="1" x14ac:dyDescent="0.2">
      <c r="A29" s="58">
        <v>45742</v>
      </c>
      <c r="B29" s="58">
        <f t="shared" si="1"/>
        <v>46472</v>
      </c>
      <c r="C29" s="3" t="s">
        <v>376</v>
      </c>
      <c r="D29" s="15"/>
    </row>
    <row r="30" spans="1:4" s="15" customFormat="1" x14ac:dyDescent="0.2">
      <c r="A30" s="58">
        <v>45891</v>
      </c>
      <c r="B30" s="58">
        <v>46090</v>
      </c>
      <c r="C30" s="3" t="s">
        <v>377</v>
      </c>
    </row>
    <row r="31" spans="1:4" s="17" customFormat="1" x14ac:dyDescent="0.2">
      <c r="A31" s="58">
        <v>45441</v>
      </c>
      <c r="B31" s="58">
        <f t="shared" ref="B31:B41" si="2">A31+730</f>
        <v>46171</v>
      </c>
      <c r="C31" s="3" t="s">
        <v>19</v>
      </c>
    </row>
    <row r="32" spans="1:4" s="13" customFormat="1" x14ac:dyDescent="0.2">
      <c r="A32" s="58">
        <v>45980</v>
      </c>
      <c r="B32" s="58">
        <f t="shared" si="2"/>
        <v>46710</v>
      </c>
      <c r="C32" s="3" t="s">
        <v>378</v>
      </c>
      <c r="D32" s="15"/>
    </row>
    <row r="33" spans="1:4" s="13" customFormat="1" x14ac:dyDescent="0.2">
      <c r="A33" s="58">
        <v>45874</v>
      </c>
      <c r="B33" s="58">
        <f t="shared" si="2"/>
        <v>46604</v>
      </c>
      <c r="C33" s="3" t="s">
        <v>379</v>
      </c>
      <c r="D33" s="15"/>
    </row>
    <row r="34" spans="1:4" s="17" customFormat="1" x14ac:dyDescent="0.2">
      <c r="A34" s="57">
        <v>46097</v>
      </c>
      <c r="B34" s="57">
        <f t="shared" si="2"/>
        <v>46827</v>
      </c>
      <c r="C34" s="3" t="s">
        <v>380</v>
      </c>
    </row>
    <row r="35" spans="1:4" s="13" customFormat="1" x14ac:dyDescent="0.2">
      <c r="A35" s="58">
        <v>46090</v>
      </c>
      <c r="B35" s="58">
        <f t="shared" si="2"/>
        <v>46820</v>
      </c>
      <c r="C35" s="3" t="s">
        <v>381</v>
      </c>
      <c r="D35" s="15"/>
    </row>
    <row r="36" spans="1:4" s="13" customFormat="1" x14ac:dyDescent="0.2">
      <c r="A36" s="58">
        <v>45434</v>
      </c>
      <c r="B36" s="58">
        <f t="shared" si="2"/>
        <v>46164</v>
      </c>
      <c r="C36" s="3" t="s">
        <v>22</v>
      </c>
      <c r="D36" s="15"/>
    </row>
    <row r="37" spans="1:4" s="13" customFormat="1" x14ac:dyDescent="0.2">
      <c r="A37" s="58">
        <v>46062</v>
      </c>
      <c r="B37" s="58">
        <f t="shared" si="2"/>
        <v>46792</v>
      </c>
      <c r="C37" s="3" t="s">
        <v>382</v>
      </c>
      <c r="D37" s="15"/>
    </row>
    <row r="38" spans="1:4" s="13" customFormat="1" x14ac:dyDescent="0.2">
      <c r="A38" s="58">
        <v>45439</v>
      </c>
      <c r="B38" s="58">
        <f t="shared" si="2"/>
        <v>46169</v>
      </c>
      <c r="C38" s="3" t="s">
        <v>25</v>
      </c>
      <c r="D38" s="15"/>
    </row>
    <row r="39" spans="1:4" s="13" customFormat="1" x14ac:dyDescent="0.2">
      <c r="A39" s="57">
        <v>45845</v>
      </c>
      <c r="B39" s="57">
        <f t="shared" si="2"/>
        <v>46575</v>
      </c>
      <c r="C39" s="3" t="s">
        <v>383</v>
      </c>
      <c r="D39" s="15"/>
    </row>
    <row r="40" spans="1:4" s="13" customFormat="1" x14ac:dyDescent="0.2">
      <c r="A40" s="57">
        <v>46104</v>
      </c>
      <c r="B40" s="57">
        <f t="shared" si="2"/>
        <v>46834</v>
      </c>
      <c r="C40" s="3" t="s">
        <v>384</v>
      </c>
    </row>
    <row r="41" spans="1:4" s="13" customFormat="1" x14ac:dyDescent="0.2">
      <c r="A41" s="58">
        <v>45664</v>
      </c>
      <c r="B41" s="58">
        <f t="shared" si="2"/>
        <v>46394</v>
      </c>
      <c r="C41" s="3" t="s">
        <v>385</v>
      </c>
    </row>
    <row r="42" spans="1:4" s="15" customFormat="1" x14ac:dyDescent="0.2">
      <c r="A42" s="58">
        <v>45434</v>
      </c>
      <c r="B42" s="58">
        <v>46106</v>
      </c>
      <c r="C42" s="3" t="s">
        <v>28</v>
      </c>
    </row>
    <row r="43" spans="1:4" s="13" customFormat="1" x14ac:dyDescent="0.2">
      <c r="A43" s="58">
        <v>45664</v>
      </c>
      <c r="B43" s="58">
        <f t="shared" ref="B43:B56" si="3">A43+730</f>
        <v>46394</v>
      </c>
      <c r="C43" s="3" t="s">
        <v>386</v>
      </c>
    </row>
    <row r="44" spans="1:4" s="13" customFormat="1" x14ac:dyDescent="0.2">
      <c r="A44" s="59">
        <v>46055</v>
      </c>
      <c r="B44" s="59">
        <f t="shared" si="3"/>
        <v>46785</v>
      </c>
      <c r="C44" s="3" t="s">
        <v>387</v>
      </c>
    </row>
    <row r="45" spans="1:4" s="13" customFormat="1" x14ac:dyDescent="0.2">
      <c r="A45" s="58">
        <v>45439</v>
      </c>
      <c r="B45" s="58">
        <f t="shared" si="3"/>
        <v>46169</v>
      </c>
      <c r="C45" s="3" t="s">
        <v>31</v>
      </c>
    </row>
    <row r="46" spans="1:4" s="13" customFormat="1" x14ac:dyDescent="0.2">
      <c r="A46" s="58">
        <v>45985</v>
      </c>
      <c r="B46" s="58">
        <f t="shared" si="3"/>
        <v>46715</v>
      </c>
      <c r="C46" s="3" t="s">
        <v>388</v>
      </c>
      <c r="D46" s="15"/>
    </row>
    <row r="47" spans="1:4" s="13" customFormat="1" x14ac:dyDescent="0.2">
      <c r="A47" s="57">
        <v>45770</v>
      </c>
      <c r="B47" s="57">
        <f t="shared" si="3"/>
        <v>46500</v>
      </c>
      <c r="C47" s="3" t="s">
        <v>389</v>
      </c>
      <c r="D47" s="15"/>
    </row>
    <row r="48" spans="1:4" s="13" customFormat="1" x14ac:dyDescent="0.2">
      <c r="A48" s="58">
        <v>45845</v>
      </c>
      <c r="B48" s="58">
        <f t="shared" si="3"/>
        <v>46575</v>
      </c>
      <c r="C48" s="3" t="s">
        <v>390</v>
      </c>
      <c r="D48" s="15"/>
    </row>
    <row r="49" spans="1:4" s="13" customFormat="1" x14ac:dyDescent="0.2">
      <c r="A49" s="58">
        <v>45943</v>
      </c>
      <c r="B49" s="58">
        <f t="shared" si="3"/>
        <v>46673</v>
      </c>
      <c r="C49" s="3" t="s">
        <v>391</v>
      </c>
      <c r="D49" s="15"/>
    </row>
    <row r="50" spans="1:4" s="13" customFormat="1" x14ac:dyDescent="0.2">
      <c r="A50" s="58">
        <v>45664</v>
      </c>
      <c r="B50" s="58">
        <f t="shared" si="3"/>
        <v>46394</v>
      </c>
      <c r="C50" s="3" t="s">
        <v>392</v>
      </c>
      <c r="D50" s="15"/>
    </row>
    <row r="51" spans="1:4" s="13" customFormat="1" x14ac:dyDescent="0.2">
      <c r="A51" s="58">
        <v>45434</v>
      </c>
      <c r="B51" s="58">
        <f t="shared" si="3"/>
        <v>46164</v>
      </c>
      <c r="C51" s="3" t="s">
        <v>34</v>
      </c>
      <c r="D51" s="15"/>
    </row>
    <row r="52" spans="1:4" s="13" customFormat="1" x14ac:dyDescent="0.2">
      <c r="A52" s="58">
        <v>45870</v>
      </c>
      <c r="B52" s="58">
        <f t="shared" si="3"/>
        <v>46600</v>
      </c>
      <c r="C52" s="3" t="s">
        <v>393</v>
      </c>
      <c r="D52" s="15"/>
    </row>
    <row r="53" spans="1:4" s="13" customFormat="1" x14ac:dyDescent="0.2">
      <c r="A53" s="58">
        <v>46098</v>
      </c>
      <c r="B53" s="58">
        <f t="shared" si="3"/>
        <v>46828</v>
      </c>
      <c r="C53" s="3" t="s">
        <v>394</v>
      </c>
    </row>
    <row r="54" spans="1:4" s="13" customFormat="1" x14ac:dyDescent="0.2">
      <c r="A54" s="59">
        <v>46063</v>
      </c>
      <c r="B54" s="59">
        <f t="shared" si="3"/>
        <v>46793</v>
      </c>
      <c r="C54" s="3" t="s">
        <v>395</v>
      </c>
      <c r="D54" s="15"/>
    </row>
    <row r="55" spans="1:4" s="13" customFormat="1" x14ac:dyDescent="0.2">
      <c r="A55" s="58">
        <v>45870</v>
      </c>
      <c r="B55" s="58">
        <f t="shared" si="3"/>
        <v>46600</v>
      </c>
      <c r="C55" s="3" t="s">
        <v>396</v>
      </c>
    </row>
    <row r="56" spans="1:4" s="13" customFormat="1" x14ac:dyDescent="0.2">
      <c r="A56" s="57">
        <v>45664</v>
      </c>
      <c r="B56" s="57">
        <f t="shared" si="3"/>
        <v>46394</v>
      </c>
      <c r="C56" s="3" t="s">
        <v>397</v>
      </c>
      <c r="D56" s="15"/>
    </row>
    <row r="57" spans="1:4" s="13" customFormat="1" x14ac:dyDescent="0.2">
      <c r="A57" s="59">
        <v>46062</v>
      </c>
      <c r="B57" s="59">
        <v>46090</v>
      </c>
      <c r="C57" s="3" t="s">
        <v>398</v>
      </c>
    </row>
    <row r="58" spans="1:4" s="13" customFormat="1" x14ac:dyDescent="0.2">
      <c r="A58" s="58">
        <v>45769</v>
      </c>
      <c r="B58" s="58">
        <v>46090</v>
      </c>
      <c r="C58" s="3" t="s">
        <v>399</v>
      </c>
      <c r="D58" s="15"/>
    </row>
    <row r="59" spans="1:4" s="13" customFormat="1" x14ac:dyDescent="0.2">
      <c r="A59" s="57">
        <v>45740</v>
      </c>
      <c r="B59" s="57">
        <f t="shared" ref="B59:B81" si="4">A59+730</f>
        <v>46470</v>
      </c>
      <c r="C59" s="3" t="s">
        <v>400</v>
      </c>
    </row>
    <row r="60" spans="1:4" s="12" customFormat="1" x14ac:dyDescent="0.2">
      <c r="A60" s="58">
        <v>45882</v>
      </c>
      <c r="B60" s="58">
        <f t="shared" si="4"/>
        <v>46612</v>
      </c>
      <c r="C60" s="3" t="s">
        <v>401</v>
      </c>
    </row>
    <row r="61" spans="1:4" s="12" customFormat="1" x14ac:dyDescent="0.2">
      <c r="A61" s="57">
        <v>45390</v>
      </c>
      <c r="B61" s="57">
        <f t="shared" si="4"/>
        <v>46120</v>
      </c>
      <c r="C61" s="3" t="s">
        <v>43</v>
      </c>
      <c r="D61" s="13"/>
    </row>
    <row r="62" spans="1:4" s="12" customFormat="1" x14ac:dyDescent="0.2">
      <c r="A62" s="58">
        <v>45931</v>
      </c>
      <c r="B62" s="58">
        <f t="shared" si="4"/>
        <v>46661</v>
      </c>
      <c r="C62" s="3" t="s">
        <v>402</v>
      </c>
      <c r="D62" s="15"/>
    </row>
    <row r="63" spans="1:4" s="12" customFormat="1" x14ac:dyDescent="0.2">
      <c r="A63" s="57">
        <v>45383</v>
      </c>
      <c r="B63" s="57">
        <f t="shared" si="4"/>
        <v>46113</v>
      </c>
      <c r="C63" s="3" t="s">
        <v>46</v>
      </c>
      <c r="D63" s="13"/>
    </row>
    <row r="64" spans="1:4" s="12" customFormat="1" x14ac:dyDescent="0.2">
      <c r="A64" s="58">
        <v>46029</v>
      </c>
      <c r="B64" s="58">
        <f t="shared" si="4"/>
        <v>46759</v>
      </c>
      <c r="C64" s="3" t="s">
        <v>403</v>
      </c>
      <c r="D64" s="15"/>
    </row>
    <row r="65" spans="1:16164" s="12" customFormat="1" x14ac:dyDescent="0.2">
      <c r="A65" s="58">
        <v>46034</v>
      </c>
      <c r="B65" s="58">
        <f t="shared" si="4"/>
        <v>46764</v>
      </c>
      <c r="C65" s="3" t="s">
        <v>404</v>
      </c>
    </row>
    <row r="66" spans="1:16164" s="12" customFormat="1" x14ac:dyDescent="0.2">
      <c r="A66" s="57">
        <v>45994</v>
      </c>
      <c r="B66" s="57">
        <f t="shared" si="4"/>
        <v>46724</v>
      </c>
      <c r="C66" s="3" t="s">
        <v>405</v>
      </c>
      <c r="D66" s="15"/>
    </row>
    <row r="67" spans="1:16164" s="13" customFormat="1" x14ac:dyDescent="0.2">
      <c r="A67" s="59">
        <v>45845</v>
      </c>
      <c r="B67" s="59">
        <f t="shared" si="4"/>
        <v>46575</v>
      </c>
      <c r="C67" s="3" t="s">
        <v>406</v>
      </c>
    </row>
    <row r="68" spans="1:16164" s="13" customFormat="1" x14ac:dyDescent="0.2">
      <c r="A68" s="58">
        <v>46078</v>
      </c>
      <c r="B68" s="57">
        <f t="shared" si="4"/>
        <v>46808</v>
      </c>
      <c r="C68" s="3" t="s">
        <v>407</v>
      </c>
    </row>
    <row r="69" spans="1:16164" s="15" customFormat="1" x14ac:dyDescent="0.2">
      <c r="A69" s="57">
        <v>45740</v>
      </c>
      <c r="B69" s="57">
        <f t="shared" si="4"/>
        <v>46470</v>
      </c>
      <c r="C69" s="3" t="s">
        <v>408</v>
      </c>
    </row>
    <row r="70" spans="1:16164" x14ac:dyDescent="0.2">
      <c r="A70" s="58">
        <v>46041</v>
      </c>
      <c r="B70" s="58">
        <f t="shared" si="4"/>
        <v>46771</v>
      </c>
      <c r="C70" s="3" t="s">
        <v>409</v>
      </c>
      <c r="D70" s="13"/>
    </row>
    <row r="71" spans="1:16164" s="13" customFormat="1" x14ac:dyDescent="0.2">
      <c r="A71" s="58">
        <v>46099</v>
      </c>
      <c r="B71" s="58">
        <f t="shared" si="4"/>
        <v>46829</v>
      </c>
      <c r="C71" s="3" t="s">
        <v>410</v>
      </c>
    </row>
    <row r="72" spans="1:16164" x14ac:dyDescent="0.2">
      <c r="A72" s="58">
        <v>45560</v>
      </c>
      <c r="B72" s="58">
        <f t="shared" si="4"/>
        <v>46290</v>
      </c>
      <c r="C72" s="3" t="s">
        <v>49</v>
      </c>
      <c r="D72" s="15"/>
    </row>
    <row r="73" spans="1:16164" x14ac:dyDescent="0.2">
      <c r="A73" s="58">
        <v>45883</v>
      </c>
      <c r="B73" s="58">
        <f t="shared" si="4"/>
        <v>46613</v>
      </c>
      <c r="C73" s="3" t="s">
        <v>411</v>
      </c>
      <c r="D73" s="13"/>
      <c r="E73" s="15"/>
    </row>
    <row r="74" spans="1:16164" s="18" customFormat="1" x14ac:dyDescent="0.2">
      <c r="A74" s="58">
        <v>45971</v>
      </c>
      <c r="B74" s="58">
        <f t="shared" si="4"/>
        <v>46701</v>
      </c>
      <c r="C74" s="3" t="s">
        <v>412</v>
      </c>
      <c r="D74" s="12"/>
    </row>
    <row r="75" spans="1:16164" s="13" customFormat="1" x14ac:dyDescent="0.2">
      <c r="A75" s="58">
        <v>45566</v>
      </c>
      <c r="B75" s="58">
        <f t="shared" si="4"/>
        <v>46296</v>
      </c>
      <c r="C75" s="3" t="s">
        <v>413</v>
      </c>
      <c r="E75" s="15"/>
    </row>
    <row r="76" spans="1:16164" s="13" customFormat="1" x14ac:dyDescent="0.2">
      <c r="A76" s="58">
        <v>45854</v>
      </c>
      <c r="B76" s="58">
        <f t="shared" si="4"/>
        <v>46584</v>
      </c>
      <c r="C76" s="3" t="s">
        <v>414</v>
      </c>
      <c r="D76" s="15"/>
    </row>
    <row r="77" spans="1:16164" s="19" customFormat="1" x14ac:dyDescent="0.2">
      <c r="A77" s="57">
        <v>45761</v>
      </c>
      <c r="B77" s="57">
        <f t="shared" si="4"/>
        <v>46491</v>
      </c>
      <c r="C77" s="3" t="s">
        <v>415</v>
      </c>
      <c r="D77" s="15"/>
    </row>
    <row r="78" spans="1:16164" s="19" customFormat="1" x14ac:dyDescent="0.2">
      <c r="A78" s="58">
        <v>45881</v>
      </c>
      <c r="B78" s="58">
        <f t="shared" si="4"/>
        <v>46611</v>
      </c>
      <c r="C78" s="3" t="s">
        <v>416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  <c r="IW78" s="15"/>
      <c r="IX78" s="15"/>
      <c r="IY78" s="15"/>
      <c r="IZ78" s="15"/>
      <c r="JA78" s="15"/>
      <c r="JB78" s="15"/>
      <c r="JC78" s="15"/>
      <c r="JD78" s="15"/>
      <c r="JE78" s="15"/>
      <c r="JF78" s="15"/>
      <c r="JG78" s="15"/>
      <c r="JH78" s="15"/>
      <c r="JI78" s="15"/>
      <c r="JJ78" s="15"/>
      <c r="JK78" s="15"/>
      <c r="JL78" s="15"/>
      <c r="JM78" s="15"/>
      <c r="JN78" s="15"/>
      <c r="JO78" s="15"/>
      <c r="JP78" s="15"/>
      <c r="JQ78" s="15"/>
      <c r="JR78" s="15"/>
      <c r="JS78" s="15"/>
      <c r="JT78" s="15"/>
      <c r="JU78" s="15"/>
      <c r="JV78" s="15"/>
      <c r="JW78" s="15"/>
      <c r="JX78" s="15"/>
      <c r="JY78" s="15"/>
      <c r="JZ78" s="15"/>
      <c r="KA78" s="15"/>
      <c r="KB78" s="15"/>
      <c r="KC78" s="15"/>
      <c r="KD78" s="15"/>
      <c r="KE78" s="15"/>
      <c r="KF78" s="15"/>
      <c r="KG78" s="15"/>
      <c r="KH78" s="15"/>
      <c r="KI78" s="15"/>
      <c r="KJ78" s="15"/>
      <c r="KK78" s="15"/>
      <c r="KL78" s="15"/>
      <c r="KM78" s="15"/>
      <c r="KN78" s="15"/>
      <c r="KO78" s="15"/>
      <c r="KP78" s="15"/>
      <c r="KQ78" s="15"/>
      <c r="KR78" s="15"/>
      <c r="KS78" s="15"/>
      <c r="KT78" s="15"/>
      <c r="KU78" s="15"/>
      <c r="KV78" s="15"/>
      <c r="KW78" s="15"/>
      <c r="KX78" s="15"/>
      <c r="KY78" s="15"/>
      <c r="KZ78" s="15"/>
      <c r="LA78" s="15"/>
      <c r="LB78" s="15"/>
      <c r="LC78" s="15"/>
      <c r="LD78" s="15"/>
      <c r="LE78" s="15"/>
      <c r="LF78" s="15"/>
      <c r="LG78" s="15"/>
      <c r="LH78" s="15"/>
      <c r="LI78" s="15"/>
      <c r="LJ78" s="15"/>
      <c r="LK78" s="15"/>
      <c r="LL78" s="15"/>
      <c r="LM78" s="15"/>
      <c r="LN78" s="15"/>
      <c r="LO78" s="15"/>
      <c r="LP78" s="15"/>
      <c r="LQ78" s="15"/>
      <c r="LR78" s="15"/>
      <c r="LS78" s="15"/>
      <c r="LT78" s="15"/>
      <c r="LU78" s="15"/>
      <c r="LV78" s="15"/>
      <c r="LW78" s="15"/>
      <c r="LX78" s="15"/>
      <c r="LY78" s="15"/>
      <c r="LZ78" s="15"/>
      <c r="MA78" s="15"/>
      <c r="MB78" s="15"/>
      <c r="MC78" s="15"/>
      <c r="MD78" s="15"/>
      <c r="ME78" s="15"/>
      <c r="MF78" s="15"/>
      <c r="MG78" s="15"/>
      <c r="MH78" s="15"/>
      <c r="MI78" s="15"/>
      <c r="MJ78" s="15"/>
      <c r="MK78" s="15"/>
      <c r="ML78" s="15"/>
      <c r="MM78" s="15"/>
      <c r="MN78" s="15"/>
      <c r="MO78" s="15"/>
      <c r="MP78" s="15"/>
      <c r="MQ78" s="15"/>
      <c r="MR78" s="15"/>
      <c r="MS78" s="15"/>
      <c r="MT78" s="15"/>
      <c r="MU78" s="15"/>
      <c r="MV78" s="15"/>
      <c r="MW78" s="15"/>
      <c r="MX78" s="15"/>
      <c r="MY78" s="15"/>
      <c r="MZ78" s="15"/>
      <c r="NA78" s="15"/>
      <c r="NB78" s="15"/>
      <c r="NC78" s="15"/>
      <c r="ND78" s="15"/>
      <c r="NE78" s="15"/>
      <c r="NF78" s="15"/>
      <c r="NG78" s="15"/>
      <c r="NH78" s="15"/>
      <c r="NI78" s="15"/>
      <c r="NJ78" s="15"/>
      <c r="NK78" s="15"/>
      <c r="NL78" s="15"/>
      <c r="NM78" s="15"/>
      <c r="NN78" s="15"/>
      <c r="NO78" s="15"/>
      <c r="NP78" s="15"/>
      <c r="NQ78" s="15"/>
      <c r="NR78" s="15"/>
      <c r="NS78" s="15"/>
      <c r="NT78" s="15"/>
      <c r="NU78" s="15"/>
      <c r="NV78" s="15"/>
      <c r="NW78" s="15"/>
      <c r="NX78" s="15"/>
      <c r="NY78" s="15"/>
      <c r="NZ78" s="15"/>
      <c r="OA78" s="15"/>
      <c r="OB78" s="15"/>
      <c r="OC78" s="15"/>
      <c r="OD78" s="15"/>
      <c r="OE78" s="15"/>
      <c r="OF78" s="15"/>
      <c r="OG78" s="15"/>
      <c r="OH78" s="15"/>
      <c r="OI78" s="15"/>
      <c r="OJ78" s="15"/>
      <c r="OK78" s="15"/>
      <c r="OL78" s="15"/>
      <c r="OM78" s="15"/>
      <c r="ON78" s="15"/>
      <c r="OO78" s="15"/>
      <c r="OP78" s="15"/>
      <c r="OQ78" s="15"/>
      <c r="OR78" s="15"/>
      <c r="OS78" s="15"/>
      <c r="OT78" s="15"/>
      <c r="OU78" s="15"/>
      <c r="OV78" s="15"/>
      <c r="OW78" s="15"/>
      <c r="OX78" s="15"/>
      <c r="OY78" s="15"/>
      <c r="OZ78" s="15"/>
      <c r="PA78" s="15"/>
      <c r="PB78" s="15"/>
      <c r="PC78" s="15"/>
      <c r="PD78" s="15"/>
      <c r="PE78" s="15"/>
      <c r="PF78" s="15"/>
      <c r="PG78" s="15"/>
      <c r="PH78" s="15"/>
      <c r="PI78" s="15"/>
      <c r="PJ78" s="15"/>
      <c r="PK78" s="15"/>
      <c r="PL78" s="15"/>
      <c r="PM78" s="15"/>
      <c r="PN78" s="15"/>
      <c r="PO78" s="15"/>
      <c r="PP78" s="15"/>
      <c r="PQ78" s="15"/>
      <c r="PR78" s="15"/>
      <c r="PS78" s="15"/>
      <c r="PT78" s="15"/>
      <c r="PU78" s="15"/>
      <c r="PV78" s="15"/>
      <c r="PW78" s="15"/>
      <c r="PX78" s="15"/>
      <c r="PY78" s="15"/>
      <c r="PZ78" s="15"/>
      <c r="QA78" s="15"/>
      <c r="QB78" s="15"/>
      <c r="QC78" s="15"/>
      <c r="QD78" s="15"/>
      <c r="QE78" s="15"/>
      <c r="QF78" s="15"/>
      <c r="QG78" s="15"/>
      <c r="QH78" s="15"/>
      <c r="QI78" s="15"/>
      <c r="QJ78" s="15"/>
      <c r="QK78" s="15"/>
      <c r="QL78" s="15"/>
      <c r="QM78" s="15"/>
      <c r="QN78" s="15"/>
      <c r="QO78" s="15"/>
      <c r="QP78" s="15"/>
      <c r="QQ78" s="15"/>
      <c r="QR78" s="15"/>
      <c r="QS78" s="15"/>
      <c r="QT78" s="15"/>
      <c r="QU78" s="15"/>
      <c r="QV78" s="15"/>
      <c r="QW78" s="15"/>
      <c r="QX78" s="15"/>
      <c r="QY78" s="15"/>
      <c r="QZ78" s="15"/>
      <c r="RA78" s="15"/>
      <c r="RB78" s="15"/>
      <c r="RC78" s="15"/>
      <c r="RD78" s="15"/>
      <c r="RE78" s="15"/>
      <c r="RF78" s="15"/>
      <c r="RG78" s="15"/>
      <c r="RH78" s="15"/>
      <c r="RI78" s="15"/>
      <c r="RJ78" s="15"/>
      <c r="RK78" s="15"/>
      <c r="RL78" s="15"/>
      <c r="RM78" s="15"/>
      <c r="RN78" s="15"/>
      <c r="RO78" s="15"/>
      <c r="RP78" s="15"/>
      <c r="RQ78" s="15"/>
      <c r="RR78" s="15"/>
      <c r="RS78" s="15"/>
      <c r="RT78" s="15"/>
      <c r="RU78" s="15"/>
      <c r="RV78" s="15"/>
      <c r="RW78" s="15"/>
      <c r="RX78" s="15"/>
      <c r="RY78" s="15"/>
      <c r="RZ78" s="15"/>
      <c r="SA78" s="15"/>
      <c r="SB78" s="15"/>
      <c r="SC78" s="15"/>
      <c r="SD78" s="15"/>
      <c r="SE78" s="15"/>
      <c r="SF78" s="15"/>
      <c r="SG78" s="15"/>
      <c r="SH78" s="15"/>
      <c r="SI78" s="15"/>
      <c r="SJ78" s="15"/>
      <c r="SK78" s="15"/>
      <c r="SL78" s="15"/>
      <c r="SM78" s="15"/>
      <c r="SN78" s="15"/>
      <c r="SO78" s="15"/>
      <c r="SP78" s="15"/>
      <c r="SQ78" s="15"/>
      <c r="SR78" s="15"/>
      <c r="SS78" s="15"/>
      <c r="ST78" s="15"/>
      <c r="SU78" s="15"/>
      <c r="SV78" s="15"/>
      <c r="SW78" s="15"/>
      <c r="SX78" s="15"/>
      <c r="SY78" s="15"/>
      <c r="SZ78" s="15"/>
      <c r="TA78" s="15"/>
      <c r="TB78" s="15"/>
      <c r="TC78" s="15"/>
      <c r="TD78" s="15"/>
      <c r="TE78" s="15"/>
      <c r="TF78" s="15"/>
      <c r="TG78" s="15"/>
      <c r="TH78" s="15"/>
      <c r="TI78" s="15"/>
      <c r="TJ78" s="15"/>
      <c r="TK78" s="15"/>
      <c r="TL78" s="15"/>
      <c r="TM78" s="15"/>
      <c r="TN78" s="15"/>
      <c r="TO78" s="15"/>
      <c r="TP78" s="15"/>
      <c r="TQ78" s="15"/>
      <c r="TR78" s="15"/>
      <c r="TS78" s="15"/>
      <c r="TT78" s="15"/>
      <c r="TU78" s="15"/>
      <c r="TV78" s="15"/>
      <c r="TW78" s="15"/>
      <c r="TX78" s="15"/>
      <c r="TY78" s="15"/>
      <c r="TZ78" s="15"/>
      <c r="UA78" s="15"/>
      <c r="UB78" s="15"/>
      <c r="UC78" s="15"/>
      <c r="UD78" s="15"/>
      <c r="UE78" s="15"/>
      <c r="UF78" s="15"/>
      <c r="UG78" s="15"/>
      <c r="UH78" s="15"/>
      <c r="UI78" s="15"/>
      <c r="UJ78" s="15"/>
      <c r="UK78" s="15"/>
      <c r="UL78" s="15"/>
      <c r="UM78" s="15"/>
      <c r="UN78" s="15"/>
      <c r="UO78" s="15"/>
      <c r="UP78" s="15"/>
      <c r="UQ78" s="15"/>
      <c r="UR78" s="15"/>
      <c r="US78" s="15"/>
      <c r="UT78" s="15"/>
      <c r="UU78" s="15"/>
      <c r="UV78" s="15"/>
      <c r="UW78" s="15"/>
      <c r="UX78" s="15"/>
      <c r="UY78" s="15"/>
      <c r="UZ78" s="15"/>
      <c r="VA78" s="15"/>
      <c r="VB78" s="15"/>
      <c r="VC78" s="15"/>
      <c r="VD78" s="15"/>
      <c r="VE78" s="15"/>
      <c r="VF78" s="15"/>
      <c r="VG78" s="15"/>
      <c r="VH78" s="15"/>
      <c r="VI78" s="15"/>
      <c r="VJ78" s="15"/>
      <c r="VK78" s="15"/>
      <c r="VL78" s="15"/>
      <c r="VM78" s="15"/>
      <c r="VN78" s="15"/>
      <c r="VO78" s="15"/>
      <c r="VP78" s="15"/>
      <c r="VQ78" s="15"/>
      <c r="VR78" s="15"/>
      <c r="VS78" s="15"/>
      <c r="VT78" s="15"/>
      <c r="VU78" s="15"/>
      <c r="VV78" s="15"/>
      <c r="VW78" s="15"/>
      <c r="VX78" s="15"/>
      <c r="VY78" s="15"/>
      <c r="VZ78" s="15"/>
      <c r="WA78" s="15"/>
      <c r="WB78" s="15"/>
      <c r="WC78" s="15"/>
      <c r="WD78" s="15"/>
      <c r="WE78" s="15"/>
      <c r="WF78" s="15"/>
      <c r="WG78" s="15"/>
      <c r="WH78" s="15"/>
      <c r="WI78" s="15"/>
      <c r="WJ78" s="15"/>
      <c r="WK78" s="15"/>
      <c r="WL78" s="15"/>
      <c r="WM78" s="15"/>
      <c r="WN78" s="15"/>
      <c r="WO78" s="15"/>
      <c r="WP78" s="15"/>
      <c r="WQ78" s="15"/>
      <c r="WR78" s="15"/>
      <c r="WS78" s="15"/>
      <c r="WT78" s="15"/>
      <c r="WU78" s="15"/>
      <c r="WV78" s="15"/>
      <c r="WW78" s="15"/>
      <c r="WX78" s="15"/>
      <c r="WY78" s="15"/>
      <c r="WZ78" s="15"/>
      <c r="XA78" s="15"/>
      <c r="XB78" s="15"/>
      <c r="XC78" s="15"/>
      <c r="XD78" s="15"/>
      <c r="XE78" s="15"/>
      <c r="XF78" s="15"/>
      <c r="XG78" s="15"/>
      <c r="XH78" s="15"/>
      <c r="XI78" s="15"/>
      <c r="XJ78" s="15"/>
      <c r="XK78" s="15"/>
      <c r="XL78" s="15"/>
      <c r="XM78" s="15"/>
      <c r="XN78" s="15"/>
      <c r="XO78" s="15"/>
      <c r="XP78" s="15"/>
      <c r="XQ78" s="15"/>
      <c r="XR78" s="15"/>
      <c r="XS78" s="15"/>
      <c r="XT78" s="15"/>
      <c r="XU78" s="15"/>
      <c r="XV78" s="15"/>
      <c r="XW78" s="15"/>
      <c r="XX78" s="15"/>
      <c r="XY78" s="15"/>
      <c r="XZ78" s="15"/>
      <c r="YA78" s="15"/>
      <c r="YB78" s="15"/>
      <c r="YC78" s="15"/>
      <c r="YD78" s="15"/>
      <c r="YE78" s="15"/>
      <c r="YF78" s="15"/>
      <c r="YG78" s="15"/>
      <c r="YH78" s="15"/>
      <c r="YI78" s="15"/>
      <c r="YJ78" s="15"/>
      <c r="YK78" s="15"/>
      <c r="YL78" s="15"/>
      <c r="YM78" s="15"/>
      <c r="YN78" s="15"/>
      <c r="YO78" s="15"/>
      <c r="YP78" s="15"/>
      <c r="YQ78" s="15"/>
      <c r="YR78" s="15"/>
      <c r="YS78" s="15"/>
      <c r="YT78" s="15"/>
      <c r="YU78" s="15"/>
      <c r="YV78" s="15"/>
      <c r="YW78" s="15"/>
      <c r="YX78" s="15"/>
      <c r="YY78" s="15"/>
      <c r="YZ78" s="15"/>
      <c r="ZA78" s="15"/>
      <c r="ZB78" s="15"/>
      <c r="ZC78" s="15"/>
      <c r="ZD78" s="15"/>
      <c r="ZE78" s="15"/>
      <c r="ZF78" s="15"/>
      <c r="ZG78" s="15"/>
      <c r="ZH78" s="15"/>
      <c r="ZI78" s="15"/>
      <c r="ZJ78" s="15"/>
      <c r="ZK78" s="15"/>
      <c r="ZL78" s="15"/>
      <c r="ZM78" s="15"/>
      <c r="ZN78" s="15"/>
      <c r="ZO78" s="15"/>
      <c r="ZP78" s="15"/>
      <c r="ZQ78" s="15"/>
      <c r="ZR78" s="15"/>
      <c r="ZS78" s="15"/>
      <c r="ZT78" s="15"/>
      <c r="ZU78" s="15"/>
      <c r="ZV78" s="15"/>
      <c r="ZW78" s="15"/>
      <c r="ZX78" s="15"/>
      <c r="ZY78" s="15"/>
      <c r="ZZ78" s="15"/>
      <c r="AAA78" s="15"/>
      <c r="AAB78" s="15"/>
      <c r="AAC78" s="15"/>
      <c r="AAD78" s="15"/>
      <c r="AAE78" s="15"/>
      <c r="AAF78" s="15"/>
      <c r="AAG78" s="15"/>
      <c r="AAH78" s="15"/>
      <c r="AAI78" s="15"/>
      <c r="AAJ78" s="15"/>
      <c r="AAK78" s="15"/>
      <c r="AAL78" s="15"/>
      <c r="AAM78" s="15"/>
      <c r="AAN78" s="15"/>
      <c r="AAO78" s="15"/>
      <c r="AAP78" s="15"/>
      <c r="AAQ78" s="15"/>
      <c r="AAR78" s="15"/>
      <c r="AAS78" s="15"/>
      <c r="AAT78" s="15"/>
      <c r="AAU78" s="15"/>
      <c r="AAV78" s="15"/>
      <c r="AAW78" s="15"/>
      <c r="AAX78" s="15"/>
      <c r="AAY78" s="15"/>
      <c r="AAZ78" s="15"/>
      <c r="ABA78" s="15"/>
      <c r="ABB78" s="15"/>
      <c r="ABC78" s="15"/>
      <c r="ABD78" s="15"/>
      <c r="ABE78" s="15"/>
      <c r="ABF78" s="15"/>
      <c r="ABG78" s="15"/>
      <c r="ABH78" s="15"/>
      <c r="ABI78" s="15"/>
      <c r="ABJ78" s="15"/>
      <c r="ABK78" s="15"/>
      <c r="ABL78" s="15"/>
      <c r="ABM78" s="15"/>
      <c r="ABN78" s="15"/>
      <c r="ABO78" s="15"/>
      <c r="ABP78" s="15"/>
      <c r="ABQ78" s="15"/>
      <c r="ABR78" s="15"/>
      <c r="ABS78" s="15"/>
      <c r="ABT78" s="15"/>
      <c r="ABU78" s="15"/>
      <c r="ABV78" s="15"/>
      <c r="ABW78" s="15"/>
      <c r="ABX78" s="15"/>
      <c r="ABY78" s="15"/>
      <c r="ABZ78" s="15"/>
      <c r="ACA78" s="15"/>
      <c r="ACB78" s="15"/>
      <c r="ACC78" s="15"/>
      <c r="ACD78" s="15"/>
      <c r="ACE78" s="15"/>
      <c r="ACF78" s="15"/>
      <c r="ACG78" s="15"/>
      <c r="ACH78" s="15"/>
      <c r="ACI78" s="15"/>
      <c r="ACJ78" s="15"/>
      <c r="ACK78" s="15"/>
      <c r="ACL78" s="15"/>
      <c r="ACM78" s="15"/>
      <c r="ACN78" s="15"/>
      <c r="ACO78" s="15"/>
      <c r="ACP78" s="15"/>
      <c r="ACQ78" s="15"/>
      <c r="ACR78" s="15"/>
      <c r="ACS78" s="15"/>
      <c r="ACT78" s="15"/>
      <c r="ACU78" s="15"/>
      <c r="ACV78" s="15"/>
      <c r="ACW78" s="15"/>
      <c r="ACX78" s="15"/>
      <c r="ACY78" s="15"/>
      <c r="ACZ78" s="15"/>
      <c r="ADA78" s="15"/>
      <c r="ADB78" s="15"/>
      <c r="ADC78" s="15"/>
      <c r="ADD78" s="15"/>
      <c r="ADE78" s="15"/>
      <c r="ADF78" s="15"/>
      <c r="ADG78" s="15"/>
      <c r="ADH78" s="15"/>
      <c r="ADI78" s="15"/>
      <c r="ADJ78" s="15"/>
      <c r="ADK78" s="15"/>
      <c r="ADL78" s="15"/>
      <c r="ADM78" s="15"/>
      <c r="ADN78" s="15"/>
      <c r="ADO78" s="15"/>
      <c r="ADP78" s="15"/>
      <c r="ADQ78" s="15"/>
      <c r="ADR78" s="15"/>
      <c r="ADS78" s="15"/>
      <c r="ADT78" s="15"/>
      <c r="ADU78" s="15"/>
      <c r="ADV78" s="15"/>
      <c r="ADW78" s="15"/>
      <c r="ADX78" s="15"/>
      <c r="ADY78" s="15"/>
      <c r="ADZ78" s="15"/>
      <c r="AEA78" s="15"/>
      <c r="AEB78" s="15"/>
      <c r="AEC78" s="15"/>
      <c r="AED78" s="15"/>
      <c r="AEE78" s="15"/>
      <c r="AEF78" s="15"/>
      <c r="AEG78" s="15"/>
      <c r="AEH78" s="15"/>
      <c r="AEI78" s="15"/>
      <c r="AEJ78" s="15"/>
      <c r="AEK78" s="15"/>
      <c r="AEL78" s="15"/>
      <c r="AEM78" s="15"/>
      <c r="AEN78" s="15"/>
      <c r="AEO78" s="15"/>
      <c r="AEP78" s="15"/>
      <c r="AEQ78" s="15"/>
      <c r="AER78" s="15"/>
      <c r="AES78" s="15"/>
      <c r="AET78" s="15"/>
      <c r="AEU78" s="15"/>
      <c r="AEV78" s="15"/>
      <c r="AEW78" s="15"/>
      <c r="AEX78" s="15"/>
      <c r="AEY78" s="15"/>
      <c r="AEZ78" s="15"/>
      <c r="AFA78" s="15"/>
      <c r="AFB78" s="15"/>
      <c r="AFC78" s="15"/>
      <c r="AFD78" s="15"/>
      <c r="AFE78" s="15"/>
      <c r="AFF78" s="15"/>
      <c r="AFG78" s="15"/>
      <c r="AFH78" s="15"/>
      <c r="AFI78" s="15"/>
      <c r="AFJ78" s="15"/>
      <c r="AFK78" s="15"/>
      <c r="AFL78" s="15"/>
      <c r="AFM78" s="15"/>
      <c r="AFN78" s="15"/>
      <c r="AFO78" s="15"/>
      <c r="AFP78" s="15"/>
      <c r="AFQ78" s="15"/>
      <c r="AFR78" s="15"/>
      <c r="AFS78" s="15"/>
      <c r="AFT78" s="15"/>
      <c r="AFU78" s="15"/>
      <c r="AFV78" s="15"/>
      <c r="AFW78" s="15"/>
      <c r="AFX78" s="15"/>
      <c r="AFY78" s="15"/>
      <c r="AFZ78" s="15"/>
      <c r="AGA78" s="15"/>
      <c r="AGB78" s="15"/>
      <c r="AGC78" s="15"/>
      <c r="AGD78" s="15"/>
      <c r="AGE78" s="15"/>
      <c r="AGF78" s="15"/>
      <c r="AGG78" s="15"/>
      <c r="AGH78" s="15"/>
      <c r="AGI78" s="15"/>
      <c r="AGJ78" s="15"/>
      <c r="AGK78" s="15"/>
      <c r="AGL78" s="15"/>
      <c r="AGM78" s="15"/>
      <c r="AGN78" s="15"/>
      <c r="AGO78" s="15"/>
      <c r="AGP78" s="15"/>
      <c r="AGQ78" s="15"/>
      <c r="AGR78" s="15"/>
      <c r="AGS78" s="15"/>
      <c r="AGT78" s="15"/>
      <c r="AGU78" s="15"/>
      <c r="AGV78" s="15"/>
      <c r="AGW78" s="15"/>
      <c r="AGX78" s="15"/>
      <c r="AGY78" s="15"/>
      <c r="AGZ78" s="15"/>
      <c r="AHA78" s="15"/>
      <c r="AHB78" s="15"/>
      <c r="AHC78" s="15"/>
      <c r="AHD78" s="15"/>
      <c r="AHE78" s="15"/>
      <c r="AHF78" s="15"/>
      <c r="AHG78" s="15"/>
      <c r="AHH78" s="15"/>
      <c r="AHI78" s="15"/>
      <c r="AHJ78" s="15"/>
      <c r="AHK78" s="15"/>
      <c r="AHL78" s="15"/>
      <c r="AHM78" s="15"/>
      <c r="AHN78" s="15"/>
      <c r="AHO78" s="15"/>
      <c r="AHP78" s="15"/>
      <c r="AHQ78" s="15"/>
      <c r="AHR78" s="15"/>
      <c r="AHS78" s="15"/>
      <c r="AHT78" s="15"/>
      <c r="AHU78" s="15"/>
      <c r="AHV78" s="15"/>
      <c r="AHW78" s="15"/>
      <c r="AHX78" s="15"/>
      <c r="AHY78" s="15"/>
      <c r="AHZ78" s="15"/>
      <c r="AIA78" s="15"/>
      <c r="AIB78" s="15"/>
      <c r="AIC78" s="15"/>
      <c r="AID78" s="15"/>
      <c r="AIE78" s="15"/>
      <c r="AIF78" s="15"/>
      <c r="AIG78" s="15"/>
      <c r="AIH78" s="15"/>
      <c r="AII78" s="15"/>
      <c r="AIJ78" s="15"/>
      <c r="AIK78" s="15"/>
      <c r="AIL78" s="15"/>
      <c r="AIM78" s="15"/>
      <c r="AIN78" s="15"/>
      <c r="AIO78" s="15"/>
      <c r="AIP78" s="15"/>
      <c r="AIQ78" s="15"/>
      <c r="AIR78" s="15"/>
      <c r="AIS78" s="15"/>
      <c r="AIT78" s="15"/>
      <c r="AIU78" s="15"/>
      <c r="AIV78" s="15"/>
      <c r="AIW78" s="15"/>
      <c r="AIX78" s="15"/>
      <c r="AIY78" s="15"/>
      <c r="AIZ78" s="15"/>
      <c r="AJA78" s="15"/>
      <c r="AJB78" s="15"/>
      <c r="AJC78" s="15"/>
      <c r="AJD78" s="15"/>
      <c r="AJE78" s="15"/>
      <c r="AJF78" s="15"/>
      <c r="AJG78" s="15"/>
      <c r="AJH78" s="15"/>
      <c r="AJI78" s="15"/>
      <c r="AJJ78" s="15"/>
      <c r="AJK78" s="15"/>
      <c r="AJL78" s="15"/>
      <c r="AJM78" s="15"/>
      <c r="AJN78" s="15"/>
      <c r="AJO78" s="15"/>
      <c r="AJP78" s="15"/>
      <c r="AJQ78" s="15"/>
      <c r="AJR78" s="15"/>
      <c r="AJS78" s="15"/>
      <c r="AJT78" s="15"/>
      <c r="AJU78" s="15"/>
      <c r="AJV78" s="15"/>
      <c r="AJW78" s="15"/>
      <c r="AJX78" s="15"/>
      <c r="AJY78" s="15"/>
      <c r="AJZ78" s="15"/>
      <c r="AKA78" s="15"/>
      <c r="AKB78" s="15"/>
      <c r="AKC78" s="15"/>
      <c r="AKD78" s="15"/>
      <c r="AKE78" s="15"/>
      <c r="AKF78" s="15"/>
      <c r="AKG78" s="15"/>
      <c r="AKH78" s="15"/>
      <c r="AKI78" s="15"/>
      <c r="AKJ78" s="15"/>
      <c r="AKK78" s="15"/>
      <c r="AKL78" s="15"/>
      <c r="AKM78" s="15"/>
      <c r="AKN78" s="15"/>
      <c r="AKO78" s="15"/>
      <c r="AKP78" s="15"/>
      <c r="AKQ78" s="15"/>
      <c r="AKR78" s="15"/>
      <c r="AKS78" s="15"/>
      <c r="AKT78" s="15"/>
      <c r="AKU78" s="15"/>
      <c r="AKV78" s="15"/>
      <c r="AKW78" s="15"/>
      <c r="AKX78" s="15"/>
      <c r="AKY78" s="15"/>
      <c r="AKZ78" s="15"/>
      <c r="ALA78" s="15"/>
      <c r="ALB78" s="15"/>
      <c r="ALC78" s="15"/>
      <c r="ALD78" s="15"/>
      <c r="ALE78" s="15"/>
      <c r="ALF78" s="15"/>
      <c r="ALG78" s="15"/>
      <c r="ALH78" s="15"/>
      <c r="ALI78" s="15"/>
      <c r="ALJ78" s="15"/>
      <c r="ALK78" s="15"/>
      <c r="ALL78" s="15"/>
      <c r="ALM78" s="15"/>
      <c r="ALN78" s="15"/>
      <c r="ALO78" s="15"/>
      <c r="ALP78" s="15"/>
      <c r="ALQ78" s="15"/>
      <c r="ALR78" s="15"/>
      <c r="ALS78" s="15"/>
      <c r="ALT78" s="15"/>
      <c r="ALU78" s="15"/>
      <c r="ALV78" s="15"/>
      <c r="ALW78" s="15"/>
      <c r="ALX78" s="15"/>
      <c r="ALY78" s="15"/>
      <c r="ALZ78" s="15"/>
      <c r="AMA78" s="15"/>
      <c r="AMB78" s="15"/>
      <c r="AMC78" s="15"/>
      <c r="AMD78" s="15"/>
      <c r="AME78" s="15"/>
      <c r="AMF78" s="15"/>
      <c r="AMG78" s="15"/>
      <c r="AMH78" s="15"/>
      <c r="AMI78" s="15"/>
      <c r="AMJ78" s="15"/>
      <c r="AMK78" s="15"/>
      <c r="AML78" s="15"/>
      <c r="AMM78" s="15"/>
      <c r="AMN78" s="15"/>
      <c r="AMO78" s="15"/>
      <c r="AMP78" s="15"/>
      <c r="AMQ78" s="15"/>
      <c r="AMR78" s="15"/>
      <c r="AMS78" s="15"/>
      <c r="AMT78" s="15"/>
      <c r="AMU78" s="15"/>
      <c r="AMV78" s="15"/>
      <c r="AMW78" s="15"/>
      <c r="AMX78" s="15"/>
      <c r="AMY78" s="15"/>
      <c r="AMZ78" s="15"/>
      <c r="ANA78" s="15"/>
      <c r="ANB78" s="15"/>
      <c r="ANC78" s="15"/>
      <c r="AND78" s="15"/>
      <c r="ANE78" s="15"/>
      <c r="ANF78" s="15"/>
      <c r="ANG78" s="15"/>
      <c r="ANH78" s="15"/>
      <c r="ANI78" s="15"/>
      <c r="ANJ78" s="15"/>
      <c r="ANK78" s="15"/>
      <c r="ANL78" s="15"/>
      <c r="ANM78" s="15"/>
      <c r="ANN78" s="15"/>
      <c r="ANO78" s="15"/>
      <c r="ANP78" s="15"/>
      <c r="ANQ78" s="15"/>
      <c r="ANR78" s="15"/>
      <c r="ANS78" s="15"/>
      <c r="ANT78" s="15"/>
      <c r="ANU78" s="15"/>
      <c r="ANV78" s="15"/>
      <c r="ANW78" s="15"/>
      <c r="ANX78" s="15"/>
      <c r="ANY78" s="15"/>
      <c r="ANZ78" s="15"/>
      <c r="AOA78" s="15"/>
      <c r="AOB78" s="15"/>
      <c r="AOC78" s="15"/>
      <c r="AOD78" s="15"/>
      <c r="AOE78" s="15"/>
      <c r="AOF78" s="15"/>
      <c r="AOG78" s="15"/>
      <c r="AOH78" s="15"/>
      <c r="AOI78" s="15"/>
      <c r="AOJ78" s="15"/>
      <c r="AOK78" s="15"/>
      <c r="AOL78" s="15"/>
      <c r="AOM78" s="15"/>
      <c r="AON78" s="15"/>
      <c r="AOO78" s="15"/>
      <c r="AOP78" s="15"/>
      <c r="AOQ78" s="15"/>
      <c r="AOR78" s="15"/>
      <c r="AOS78" s="15"/>
      <c r="AOT78" s="15"/>
      <c r="AOU78" s="15"/>
      <c r="AOV78" s="15"/>
      <c r="AOW78" s="15"/>
      <c r="AOX78" s="15"/>
      <c r="AOY78" s="15"/>
      <c r="AOZ78" s="15"/>
      <c r="APA78" s="15"/>
      <c r="APB78" s="15"/>
      <c r="APC78" s="15"/>
      <c r="APD78" s="15"/>
      <c r="APE78" s="15"/>
      <c r="APF78" s="15"/>
      <c r="APG78" s="15"/>
      <c r="APH78" s="15"/>
      <c r="API78" s="15"/>
      <c r="APJ78" s="15"/>
      <c r="APK78" s="15"/>
      <c r="APL78" s="15"/>
      <c r="APM78" s="15"/>
      <c r="APN78" s="15"/>
      <c r="APO78" s="15"/>
      <c r="APP78" s="15"/>
      <c r="APQ78" s="15"/>
      <c r="APR78" s="15"/>
      <c r="APS78" s="15"/>
      <c r="APT78" s="15"/>
      <c r="APU78" s="15"/>
      <c r="APV78" s="15"/>
      <c r="APW78" s="15"/>
      <c r="APX78" s="15"/>
      <c r="APY78" s="15"/>
      <c r="APZ78" s="15"/>
      <c r="AQA78" s="15"/>
      <c r="AQB78" s="15"/>
      <c r="AQC78" s="15"/>
      <c r="AQD78" s="15"/>
      <c r="AQE78" s="15"/>
      <c r="AQF78" s="15"/>
      <c r="AQG78" s="15"/>
      <c r="AQH78" s="15"/>
      <c r="AQI78" s="15"/>
      <c r="AQJ78" s="15"/>
      <c r="AQK78" s="15"/>
      <c r="AQL78" s="15"/>
      <c r="AQM78" s="15"/>
      <c r="AQN78" s="15"/>
      <c r="AQO78" s="15"/>
      <c r="AQP78" s="15"/>
      <c r="AQQ78" s="15"/>
      <c r="AQR78" s="15"/>
      <c r="AQS78" s="15"/>
      <c r="AQT78" s="15"/>
      <c r="AQU78" s="15"/>
      <c r="AQV78" s="15"/>
      <c r="AQW78" s="15"/>
      <c r="AQX78" s="15"/>
      <c r="AQY78" s="15"/>
      <c r="AQZ78" s="15"/>
      <c r="ARA78" s="15"/>
      <c r="ARB78" s="15"/>
      <c r="ARC78" s="15"/>
      <c r="ARD78" s="15"/>
      <c r="ARE78" s="15"/>
      <c r="ARF78" s="15"/>
      <c r="ARG78" s="15"/>
      <c r="ARH78" s="15"/>
      <c r="ARI78" s="15"/>
      <c r="ARJ78" s="15"/>
      <c r="ARK78" s="15"/>
      <c r="ARL78" s="15"/>
      <c r="ARM78" s="15"/>
      <c r="ARN78" s="15"/>
      <c r="ARO78" s="15"/>
      <c r="ARP78" s="15"/>
      <c r="ARQ78" s="15"/>
      <c r="ARR78" s="15"/>
      <c r="ARS78" s="15"/>
      <c r="ART78" s="15"/>
      <c r="ARU78" s="15"/>
      <c r="ARV78" s="15"/>
      <c r="ARW78" s="15"/>
      <c r="ARX78" s="15"/>
      <c r="ARY78" s="15"/>
      <c r="ARZ78" s="15"/>
      <c r="ASA78" s="15"/>
      <c r="ASB78" s="15"/>
      <c r="ASC78" s="15"/>
      <c r="ASD78" s="15"/>
      <c r="ASE78" s="15"/>
      <c r="ASF78" s="15"/>
      <c r="ASG78" s="15"/>
      <c r="ASH78" s="15"/>
      <c r="ASI78" s="15"/>
      <c r="ASJ78" s="15"/>
      <c r="ASK78" s="15"/>
      <c r="ASL78" s="15"/>
      <c r="ASM78" s="15"/>
      <c r="ASN78" s="15"/>
      <c r="ASO78" s="15"/>
      <c r="ASP78" s="15"/>
      <c r="ASQ78" s="15"/>
      <c r="ASR78" s="15"/>
      <c r="ASS78" s="15"/>
      <c r="AST78" s="15"/>
      <c r="ASU78" s="15"/>
      <c r="ASV78" s="15"/>
      <c r="ASW78" s="15"/>
      <c r="ASX78" s="15"/>
      <c r="ASY78" s="15"/>
      <c r="ASZ78" s="15"/>
      <c r="ATA78" s="15"/>
      <c r="ATB78" s="15"/>
      <c r="ATC78" s="15"/>
      <c r="ATD78" s="15"/>
      <c r="ATE78" s="15"/>
      <c r="ATF78" s="15"/>
      <c r="ATG78" s="15"/>
      <c r="ATH78" s="15"/>
      <c r="ATI78" s="15"/>
      <c r="ATJ78" s="15"/>
      <c r="ATK78" s="15"/>
      <c r="ATL78" s="15"/>
      <c r="ATM78" s="15"/>
      <c r="ATN78" s="15"/>
      <c r="ATO78" s="15"/>
      <c r="ATP78" s="15"/>
      <c r="ATQ78" s="15"/>
      <c r="ATR78" s="15"/>
      <c r="ATS78" s="15"/>
      <c r="ATT78" s="15"/>
      <c r="ATU78" s="15"/>
      <c r="ATV78" s="15"/>
      <c r="ATW78" s="15"/>
      <c r="ATX78" s="15"/>
      <c r="ATY78" s="15"/>
      <c r="ATZ78" s="15"/>
      <c r="AUA78" s="15"/>
      <c r="AUB78" s="15"/>
      <c r="AUC78" s="15"/>
      <c r="AUD78" s="15"/>
      <c r="AUE78" s="15"/>
      <c r="AUF78" s="15"/>
      <c r="AUG78" s="15"/>
      <c r="AUH78" s="15"/>
      <c r="AUI78" s="15"/>
      <c r="AUJ78" s="15"/>
      <c r="AUK78" s="15"/>
      <c r="AUL78" s="15"/>
      <c r="AUM78" s="15"/>
      <c r="AUN78" s="15"/>
      <c r="AUO78" s="15"/>
      <c r="AUP78" s="15"/>
      <c r="AUQ78" s="15"/>
      <c r="AUR78" s="15"/>
      <c r="AUS78" s="15"/>
      <c r="AUT78" s="15"/>
      <c r="AUU78" s="15"/>
      <c r="AUV78" s="15"/>
      <c r="AUW78" s="15"/>
      <c r="AUX78" s="15"/>
      <c r="AUY78" s="15"/>
      <c r="AUZ78" s="15"/>
      <c r="AVA78" s="15"/>
      <c r="AVB78" s="15"/>
      <c r="AVC78" s="15"/>
      <c r="AVD78" s="15"/>
      <c r="AVE78" s="15"/>
      <c r="AVF78" s="15"/>
      <c r="AVG78" s="15"/>
      <c r="AVH78" s="15"/>
      <c r="AVI78" s="15"/>
      <c r="AVJ78" s="15"/>
      <c r="AVK78" s="15"/>
      <c r="AVL78" s="15"/>
      <c r="AVM78" s="15"/>
      <c r="AVN78" s="15"/>
      <c r="AVO78" s="15"/>
      <c r="AVP78" s="15"/>
      <c r="AVQ78" s="15"/>
      <c r="AVR78" s="15"/>
      <c r="AVS78" s="15"/>
      <c r="AVT78" s="15"/>
      <c r="AVU78" s="15"/>
      <c r="AVV78" s="15"/>
      <c r="AVW78" s="15"/>
      <c r="AVX78" s="15"/>
      <c r="AVY78" s="15"/>
      <c r="AVZ78" s="15"/>
      <c r="AWA78" s="15"/>
      <c r="AWB78" s="15"/>
      <c r="AWC78" s="15"/>
      <c r="AWD78" s="15"/>
      <c r="AWE78" s="15"/>
      <c r="AWF78" s="15"/>
      <c r="AWG78" s="15"/>
      <c r="AWH78" s="15"/>
      <c r="AWI78" s="15"/>
      <c r="AWJ78" s="15"/>
      <c r="AWK78" s="15"/>
      <c r="AWL78" s="15"/>
      <c r="AWM78" s="15"/>
      <c r="AWN78" s="15"/>
      <c r="AWO78" s="15"/>
      <c r="AWP78" s="15"/>
      <c r="AWQ78" s="15"/>
      <c r="AWR78" s="15"/>
      <c r="AWS78" s="15"/>
      <c r="AWT78" s="15"/>
      <c r="AWU78" s="15"/>
      <c r="AWV78" s="15"/>
      <c r="AWW78" s="15"/>
      <c r="AWX78" s="15"/>
      <c r="AWY78" s="15"/>
      <c r="AWZ78" s="15"/>
      <c r="AXA78" s="15"/>
      <c r="AXB78" s="15"/>
      <c r="AXC78" s="15"/>
      <c r="AXD78" s="15"/>
      <c r="AXE78" s="15"/>
      <c r="AXF78" s="15"/>
      <c r="AXG78" s="15"/>
      <c r="AXH78" s="15"/>
      <c r="AXI78" s="15"/>
      <c r="AXJ78" s="15"/>
      <c r="AXK78" s="15"/>
      <c r="AXL78" s="15"/>
      <c r="AXM78" s="15"/>
      <c r="AXN78" s="15"/>
      <c r="AXO78" s="15"/>
      <c r="AXP78" s="15"/>
      <c r="AXQ78" s="15"/>
      <c r="AXR78" s="15"/>
      <c r="AXS78" s="15"/>
      <c r="AXT78" s="15"/>
      <c r="AXU78" s="15"/>
      <c r="AXV78" s="15"/>
      <c r="AXW78" s="15"/>
      <c r="AXX78" s="15"/>
      <c r="AXY78" s="15"/>
      <c r="AXZ78" s="15"/>
      <c r="AYA78" s="15"/>
      <c r="AYB78" s="15"/>
      <c r="AYC78" s="15"/>
      <c r="AYD78" s="15"/>
      <c r="AYE78" s="15"/>
      <c r="AYF78" s="15"/>
      <c r="AYG78" s="15"/>
      <c r="AYH78" s="15"/>
      <c r="AYI78" s="15"/>
      <c r="AYJ78" s="15"/>
      <c r="AYK78" s="15"/>
      <c r="AYL78" s="15"/>
      <c r="AYM78" s="15"/>
      <c r="AYN78" s="15"/>
      <c r="AYO78" s="15"/>
      <c r="AYP78" s="15"/>
      <c r="AYQ78" s="15"/>
      <c r="AYR78" s="15"/>
      <c r="AYS78" s="15"/>
      <c r="AYT78" s="15"/>
      <c r="AYU78" s="15"/>
      <c r="AYV78" s="15"/>
      <c r="AYW78" s="15"/>
      <c r="AYX78" s="15"/>
      <c r="AYY78" s="15"/>
      <c r="AYZ78" s="15"/>
      <c r="AZA78" s="15"/>
      <c r="AZB78" s="15"/>
      <c r="AZC78" s="15"/>
      <c r="AZD78" s="15"/>
      <c r="AZE78" s="15"/>
      <c r="AZF78" s="15"/>
      <c r="AZG78" s="15"/>
      <c r="AZH78" s="15"/>
      <c r="AZI78" s="15"/>
      <c r="AZJ78" s="15"/>
      <c r="AZK78" s="15"/>
      <c r="AZL78" s="15"/>
      <c r="AZM78" s="15"/>
      <c r="AZN78" s="15"/>
      <c r="AZO78" s="15"/>
      <c r="AZP78" s="15"/>
      <c r="AZQ78" s="15"/>
      <c r="AZR78" s="15"/>
      <c r="AZS78" s="15"/>
      <c r="AZT78" s="15"/>
      <c r="AZU78" s="15"/>
      <c r="AZV78" s="15"/>
      <c r="AZW78" s="15"/>
      <c r="AZX78" s="15"/>
      <c r="AZY78" s="15"/>
      <c r="AZZ78" s="15"/>
      <c r="BAA78" s="15"/>
      <c r="BAB78" s="15"/>
      <c r="BAC78" s="15"/>
      <c r="BAD78" s="15"/>
      <c r="BAE78" s="15"/>
      <c r="BAF78" s="15"/>
      <c r="BAG78" s="15"/>
      <c r="BAH78" s="15"/>
      <c r="BAI78" s="15"/>
      <c r="BAJ78" s="15"/>
      <c r="BAK78" s="15"/>
      <c r="BAL78" s="15"/>
      <c r="BAM78" s="15"/>
      <c r="BAN78" s="15"/>
      <c r="BAO78" s="15"/>
      <c r="BAP78" s="15"/>
      <c r="BAQ78" s="15"/>
      <c r="BAR78" s="15"/>
      <c r="BAS78" s="15"/>
      <c r="BAT78" s="15"/>
      <c r="BAU78" s="15"/>
      <c r="BAV78" s="15"/>
      <c r="BAW78" s="15"/>
      <c r="BAX78" s="15"/>
      <c r="BAY78" s="15"/>
      <c r="BAZ78" s="15"/>
      <c r="BBA78" s="15"/>
      <c r="BBB78" s="15"/>
      <c r="BBC78" s="15"/>
      <c r="BBD78" s="15"/>
      <c r="BBE78" s="15"/>
      <c r="BBF78" s="15"/>
      <c r="BBG78" s="15"/>
      <c r="BBH78" s="15"/>
      <c r="BBI78" s="15"/>
      <c r="BBJ78" s="15"/>
      <c r="BBK78" s="15"/>
      <c r="BBL78" s="15"/>
      <c r="BBM78" s="15"/>
      <c r="BBN78" s="15"/>
      <c r="BBO78" s="15"/>
      <c r="BBP78" s="15"/>
      <c r="BBQ78" s="15"/>
      <c r="BBR78" s="15"/>
      <c r="BBS78" s="15"/>
      <c r="BBT78" s="15"/>
      <c r="BBU78" s="15"/>
      <c r="BBV78" s="15"/>
      <c r="BBW78" s="15"/>
      <c r="BBX78" s="15"/>
      <c r="BBY78" s="15"/>
      <c r="BBZ78" s="15"/>
      <c r="BCA78" s="15"/>
      <c r="BCB78" s="15"/>
      <c r="BCC78" s="15"/>
      <c r="BCD78" s="15"/>
      <c r="BCE78" s="15"/>
      <c r="BCF78" s="15"/>
      <c r="BCG78" s="15"/>
      <c r="BCH78" s="15"/>
      <c r="BCI78" s="15"/>
      <c r="BCJ78" s="15"/>
      <c r="BCK78" s="15"/>
      <c r="BCL78" s="15"/>
      <c r="BCM78" s="15"/>
      <c r="BCN78" s="15"/>
      <c r="BCO78" s="15"/>
      <c r="BCP78" s="15"/>
      <c r="BCQ78" s="15"/>
      <c r="BCR78" s="15"/>
      <c r="BCS78" s="15"/>
      <c r="BCT78" s="15"/>
      <c r="BCU78" s="15"/>
      <c r="BCV78" s="15"/>
      <c r="BCW78" s="15"/>
      <c r="BCX78" s="15"/>
      <c r="BCY78" s="15"/>
      <c r="BCZ78" s="15"/>
      <c r="BDA78" s="15"/>
      <c r="BDB78" s="15"/>
      <c r="BDC78" s="15"/>
      <c r="BDD78" s="15"/>
      <c r="BDE78" s="15"/>
      <c r="BDF78" s="15"/>
      <c r="BDG78" s="15"/>
      <c r="BDH78" s="15"/>
      <c r="BDI78" s="15"/>
      <c r="BDJ78" s="15"/>
      <c r="BDK78" s="15"/>
      <c r="BDL78" s="15"/>
      <c r="BDM78" s="15"/>
      <c r="BDN78" s="15"/>
      <c r="BDO78" s="15"/>
      <c r="BDP78" s="15"/>
      <c r="BDQ78" s="15"/>
      <c r="BDR78" s="15"/>
      <c r="BDS78" s="15"/>
      <c r="BDT78" s="15"/>
      <c r="BDU78" s="15"/>
      <c r="BDV78" s="15"/>
      <c r="BDW78" s="15"/>
      <c r="BDX78" s="15"/>
      <c r="BDY78" s="15"/>
      <c r="BDZ78" s="15"/>
      <c r="BEA78" s="15"/>
      <c r="BEB78" s="15"/>
      <c r="BEC78" s="15"/>
      <c r="BED78" s="15"/>
      <c r="BEE78" s="15"/>
      <c r="BEF78" s="15"/>
      <c r="BEG78" s="15"/>
      <c r="BEH78" s="15"/>
      <c r="BEI78" s="15"/>
      <c r="BEJ78" s="15"/>
      <c r="BEK78" s="15"/>
      <c r="BEL78" s="15"/>
      <c r="BEM78" s="15"/>
      <c r="BEN78" s="15"/>
      <c r="BEO78" s="15"/>
      <c r="BEP78" s="15"/>
      <c r="BEQ78" s="15"/>
      <c r="BER78" s="15"/>
      <c r="BES78" s="15"/>
      <c r="BET78" s="15"/>
      <c r="BEU78" s="15"/>
      <c r="BEV78" s="15"/>
      <c r="BEW78" s="15"/>
      <c r="BEX78" s="15"/>
      <c r="BEY78" s="15"/>
      <c r="BEZ78" s="15"/>
      <c r="BFA78" s="15"/>
      <c r="BFB78" s="15"/>
      <c r="BFC78" s="15"/>
      <c r="BFD78" s="15"/>
      <c r="BFE78" s="15"/>
      <c r="BFF78" s="15"/>
      <c r="BFG78" s="15"/>
      <c r="BFH78" s="15"/>
      <c r="BFI78" s="15"/>
      <c r="BFJ78" s="15"/>
      <c r="BFK78" s="15"/>
      <c r="BFL78" s="15"/>
      <c r="BFM78" s="15"/>
      <c r="BFN78" s="15"/>
      <c r="BFO78" s="15"/>
      <c r="BFP78" s="15"/>
      <c r="BFQ78" s="15"/>
      <c r="BFR78" s="15"/>
      <c r="BFS78" s="15"/>
      <c r="BFT78" s="15"/>
      <c r="BFU78" s="15"/>
      <c r="BFV78" s="15"/>
      <c r="BFW78" s="15"/>
      <c r="BFX78" s="15"/>
      <c r="BFY78" s="15"/>
      <c r="BFZ78" s="15"/>
      <c r="BGA78" s="15"/>
      <c r="BGB78" s="15"/>
      <c r="BGC78" s="15"/>
      <c r="BGD78" s="15"/>
      <c r="BGE78" s="15"/>
      <c r="BGF78" s="15"/>
      <c r="BGG78" s="15"/>
      <c r="BGH78" s="15"/>
      <c r="BGI78" s="15"/>
      <c r="BGJ78" s="15"/>
      <c r="BGK78" s="15"/>
      <c r="BGL78" s="15"/>
      <c r="BGM78" s="15"/>
      <c r="BGN78" s="15"/>
      <c r="BGO78" s="15"/>
      <c r="BGP78" s="15"/>
      <c r="BGQ78" s="15"/>
      <c r="BGR78" s="15"/>
      <c r="BGS78" s="15"/>
      <c r="BGT78" s="15"/>
      <c r="BGU78" s="15"/>
      <c r="BGV78" s="15"/>
      <c r="BGW78" s="15"/>
      <c r="BGX78" s="15"/>
      <c r="BGY78" s="15"/>
      <c r="BGZ78" s="15"/>
      <c r="BHA78" s="15"/>
      <c r="BHB78" s="15"/>
      <c r="BHC78" s="15"/>
      <c r="BHD78" s="15"/>
      <c r="BHE78" s="15"/>
      <c r="BHF78" s="15"/>
      <c r="BHG78" s="15"/>
      <c r="BHH78" s="15"/>
      <c r="BHI78" s="15"/>
      <c r="BHJ78" s="15"/>
      <c r="BHK78" s="15"/>
      <c r="BHL78" s="15"/>
      <c r="BHM78" s="15"/>
      <c r="BHN78" s="15"/>
      <c r="BHO78" s="15"/>
      <c r="BHP78" s="15"/>
      <c r="BHQ78" s="15"/>
      <c r="BHR78" s="15"/>
      <c r="BHS78" s="15"/>
      <c r="BHT78" s="15"/>
      <c r="BHU78" s="15"/>
      <c r="BHV78" s="15"/>
      <c r="BHW78" s="15"/>
      <c r="BHX78" s="15"/>
      <c r="BHY78" s="15"/>
      <c r="BHZ78" s="15"/>
      <c r="BIA78" s="15"/>
      <c r="BIB78" s="15"/>
      <c r="BIC78" s="15"/>
      <c r="BID78" s="15"/>
      <c r="BIE78" s="15"/>
      <c r="BIF78" s="15"/>
      <c r="BIG78" s="15"/>
      <c r="BIH78" s="15"/>
      <c r="BII78" s="15"/>
      <c r="BIJ78" s="15"/>
      <c r="BIK78" s="15"/>
      <c r="BIL78" s="15"/>
      <c r="BIM78" s="15"/>
      <c r="BIN78" s="15"/>
      <c r="BIO78" s="15"/>
      <c r="BIP78" s="15"/>
      <c r="BIQ78" s="15"/>
      <c r="BIR78" s="15"/>
      <c r="BIS78" s="15"/>
      <c r="BIT78" s="15"/>
      <c r="BIU78" s="15"/>
      <c r="BIV78" s="15"/>
      <c r="BIW78" s="15"/>
      <c r="BIX78" s="15"/>
      <c r="BIY78" s="15"/>
      <c r="BIZ78" s="15"/>
      <c r="BJA78" s="15"/>
      <c r="BJB78" s="15"/>
      <c r="BJC78" s="15"/>
      <c r="BJD78" s="15"/>
      <c r="BJE78" s="15"/>
      <c r="BJF78" s="15"/>
      <c r="BJG78" s="15"/>
      <c r="BJH78" s="15"/>
      <c r="BJI78" s="15"/>
      <c r="BJJ78" s="15"/>
      <c r="BJK78" s="15"/>
      <c r="BJL78" s="15"/>
      <c r="BJM78" s="15"/>
      <c r="BJN78" s="15"/>
      <c r="BJO78" s="15"/>
      <c r="BJP78" s="15"/>
      <c r="BJQ78" s="15"/>
      <c r="BJR78" s="15"/>
      <c r="BJS78" s="15"/>
      <c r="BJT78" s="15"/>
      <c r="BJU78" s="15"/>
      <c r="BJV78" s="15"/>
      <c r="BJW78" s="15"/>
      <c r="BJX78" s="15"/>
      <c r="BJY78" s="15"/>
      <c r="BJZ78" s="15"/>
      <c r="BKA78" s="15"/>
      <c r="BKB78" s="15"/>
      <c r="BKC78" s="15"/>
      <c r="BKD78" s="15"/>
      <c r="BKE78" s="15"/>
      <c r="BKF78" s="15"/>
      <c r="BKG78" s="15"/>
      <c r="BKH78" s="15"/>
      <c r="BKI78" s="15"/>
      <c r="BKJ78" s="15"/>
      <c r="BKK78" s="15"/>
      <c r="BKL78" s="15"/>
      <c r="BKM78" s="15"/>
      <c r="BKN78" s="15"/>
      <c r="BKO78" s="15"/>
      <c r="BKP78" s="15"/>
      <c r="BKQ78" s="15"/>
      <c r="BKR78" s="15"/>
      <c r="BKS78" s="15"/>
      <c r="BKT78" s="15"/>
      <c r="BKU78" s="15"/>
      <c r="BKV78" s="15"/>
      <c r="BKW78" s="15"/>
      <c r="BKX78" s="15"/>
      <c r="BKY78" s="15"/>
      <c r="BKZ78" s="15"/>
      <c r="BLA78" s="15"/>
      <c r="BLB78" s="15"/>
      <c r="BLC78" s="15"/>
      <c r="BLD78" s="15"/>
      <c r="BLE78" s="15"/>
      <c r="BLF78" s="15"/>
      <c r="BLG78" s="15"/>
      <c r="BLH78" s="15"/>
      <c r="BLI78" s="15"/>
      <c r="BLJ78" s="15"/>
      <c r="BLK78" s="15"/>
      <c r="BLL78" s="15"/>
      <c r="BLM78" s="15"/>
      <c r="BLN78" s="15"/>
      <c r="BLO78" s="15"/>
      <c r="BLP78" s="15"/>
      <c r="BLQ78" s="15"/>
      <c r="BLR78" s="15"/>
      <c r="BLS78" s="15"/>
      <c r="BLT78" s="15"/>
      <c r="BLU78" s="15"/>
      <c r="BLV78" s="15"/>
      <c r="BLW78" s="15"/>
      <c r="BLX78" s="15"/>
      <c r="BLY78" s="15"/>
      <c r="BLZ78" s="15"/>
      <c r="BMA78" s="15"/>
      <c r="BMB78" s="15"/>
      <c r="BMC78" s="15"/>
      <c r="BMD78" s="15"/>
      <c r="BME78" s="15"/>
      <c r="BMF78" s="15"/>
      <c r="BMG78" s="15"/>
      <c r="BMH78" s="15"/>
      <c r="BMI78" s="15"/>
      <c r="BMJ78" s="15"/>
      <c r="BMK78" s="15"/>
      <c r="BML78" s="15"/>
      <c r="BMM78" s="15"/>
      <c r="BMN78" s="15"/>
      <c r="BMO78" s="15"/>
      <c r="BMP78" s="15"/>
      <c r="BMQ78" s="15"/>
      <c r="BMR78" s="15"/>
      <c r="BMS78" s="15"/>
      <c r="BMT78" s="15"/>
      <c r="BMU78" s="15"/>
      <c r="BMV78" s="15"/>
      <c r="BMW78" s="15"/>
      <c r="BMX78" s="15"/>
      <c r="BMY78" s="15"/>
      <c r="BMZ78" s="15"/>
      <c r="BNA78" s="15"/>
      <c r="BNB78" s="15"/>
      <c r="BNC78" s="15"/>
      <c r="BND78" s="15"/>
      <c r="BNE78" s="15"/>
      <c r="BNF78" s="15"/>
      <c r="BNG78" s="15"/>
      <c r="BNH78" s="15"/>
      <c r="BNI78" s="15"/>
      <c r="BNJ78" s="15"/>
      <c r="BNK78" s="15"/>
      <c r="BNL78" s="15"/>
      <c r="BNM78" s="15"/>
      <c r="BNN78" s="15"/>
      <c r="BNO78" s="15"/>
      <c r="BNP78" s="15"/>
      <c r="BNQ78" s="15"/>
      <c r="BNR78" s="15"/>
      <c r="BNS78" s="15"/>
      <c r="BNT78" s="15"/>
      <c r="BNU78" s="15"/>
      <c r="BNV78" s="15"/>
      <c r="BNW78" s="15"/>
      <c r="BNX78" s="15"/>
      <c r="BNY78" s="15"/>
      <c r="BNZ78" s="15"/>
      <c r="BOA78" s="15"/>
      <c r="BOB78" s="15"/>
      <c r="BOC78" s="15"/>
      <c r="BOD78" s="15"/>
      <c r="BOE78" s="15"/>
      <c r="BOF78" s="15"/>
      <c r="BOG78" s="15"/>
      <c r="BOH78" s="15"/>
      <c r="BOI78" s="15"/>
      <c r="BOJ78" s="15"/>
      <c r="BOK78" s="15"/>
      <c r="BOL78" s="15"/>
      <c r="BOM78" s="15"/>
      <c r="BON78" s="15"/>
      <c r="BOO78" s="15"/>
      <c r="BOP78" s="15"/>
      <c r="BOQ78" s="15"/>
      <c r="BOR78" s="15"/>
      <c r="BOS78" s="15"/>
      <c r="BOT78" s="15"/>
      <c r="BOU78" s="15"/>
      <c r="BOV78" s="15"/>
      <c r="BOW78" s="15"/>
      <c r="BOX78" s="15"/>
      <c r="BOY78" s="15"/>
      <c r="BOZ78" s="15"/>
      <c r="BPA78" s="15"/>
      <c r="BPB78" s="15"/>
      <c r="BPC78" s="15"/>
      <c r="BPD78" s="15"/>
      <c r="BPE78" s="15"/>
      <c r="BPF78" s="15"/>
      <c r="BPG78" s="15"/>
      <c r="BPH78" s="15"/>
      <c r="BPI78" s="15"/>
      <c r="BPJ78" s="15"/>
      <c r="BPK78" s="15"/>
      <c r="BPL78" s="15"/>
      <c r="BPM78" s="15"/>
      <c r="BPN78" s="15"/>
      <c r="BPO78" s="15"/>
      <c r="BPP78" s="15"/>
      <c r="BPQ78" s="15"/>
      <c r="BPR78" s="15"/>
      <c r="BPS78" s="15"/>
      <c r="BPT78" s="15"/>
      <c r="BPU78" s="15"/>
      <c r="BPV78" s="15"/>
      <c r="BPW78" s="15"/>
      <c r="BPX78" s="15"/>
      <c r="BPY78" s="15"/>
      <c r="BPZ78" s="15"/>
      <c r="BQA78" s="15"/>
      <c r="BQB78" s="15"/>
      <c r="BQC78" s="15"/>
      <c r="BQD78" s="15"/>
      <c r="BQE78" s="15"/>
      <c r="BQF78" s="15"/>
      <c r="BQG78" s="15"/>
      <c r="BQH78" s="15"/>
      <c r="BQI78" s="15"/>
      <c r="BQJ78" s="15"/>
      <c r="BQK78" s="15"/>
      <c r="BQL78" s="15"/>
      <c r="BQM78" s="15"/>
      <c r="BQN78" s="15"/>
      <c r="BQO78" s="15"/>
      <c r="BQP78" s="15"/>
      <c r="BQQ78" s="15"/>
      <c r="BQR78" s="15"/>
      <c r="BQS78" s="15"/>
      <c r="BQT78" s="15"/>
      <c r="BQU78" s="15"/>
      <c r="BQV78" s="15"/>
      <c r="BQW78" s="15"/>
      <c r="BQX78" s="15"/>
      <c r="BQY78" s="15"/>
      <c r="BQZ78" s="15"/>
      <c r="BRA78" s="15"/>
      <c r="BRB78" s="15"/>
      <c r="BRC78" s="15"/>
      <c r="BRD78" s="15"/>
      <c r="BRE78" s="15"/>
      <c r="BRF78" s="15"/>
      <c r="BRG78" s="15"/>
      <c r="BRH78" s="15"/>
      <c r="BRI78" s="15"/>
      <c r="BRJ78" s="15"/>
      <c r="BRK78" s="15"/>
      <c r="BRL78" s="15"/>
      <c r="BRM78" s="15"/>
      <c r="BRN78" s="15"/>
      <c r="BRO78" s="15"/>
      <c r="BRP78" s="15"/>
      <c r="BRQ78" s="15"/>
      <c r="BRR78" s="15"/>
      <c r="BRS78" s="15"/>
      <c r="BRT78" s="15"/>
      <c r="BRU78" s="15"/>
      <c r="BRV78" s="15"/>
      <c r="BRW78" s="15"/>
      <c r="BRX78" s="15"/>
      <c r="BRY78" s="15"/>
      <c r="BRZ78" s="15"/>
      <c r="BSA78" s="15"/>
      <c r="BSB78" s="15"/>
      <c r="BSC78" s="15"/>
      <c r="BSD78" s="15"/>
      <c r="BSE78" s="15"/>
      <c r="BSF78" s="15"/>
      <c r="BSG78" s="15"/>
      <c r="BSH78" s="15"/>
      <c r="BSI78" s="15"/>
      <c r="BSJ78" s="15"/>
      <c r="BSK78" s="15"/>
      <c r="BSL78" s="15"/>
      <c r="BSM78" s="15"/>
      <c r="BSN78" s="15"/>
      <c r="BSO78" s="15"/>
      <c r="BSP78" s="15"/>
      <c r="BSQ78" s="15"/>
      <c r="BSR78" s="15"/>
      <c r="BSS78" s="15"/>
      <c r="BST78" s="15"/>
      <c r="BSU78" s="15"/>
      <c r="BSV78" s="15"/>
      <c r="BSW78" s="15"/>
      <c r="BSX78" s="15"/>
      <c r="BSY78" s="15"/>
      <c r="BSZ78" s="15"/>
      <c r="BTA78" s="15"/>
      <c r="BTB78" s="15"/>
      <c r="BTC78" s="15"/>
      <c r="BTD78" s="15"/>
      <c r="BTE78" s="15"/>
      <c r="BTF78" s="15"/>
      <c r="BTG78" s="15"/>
      <c r="BTH78" s="15"/>
      <c r="BTI78" s="15"/>
      <c r="BTJ78" s="15"/>
      <c r="BTK78" s="15"/>
      <c r="BTL78" s="15"/>
      <c r="BTM78" s="15"/>
      <c r="BTN78" s="15"/>
      <c r="BTO78" s="15"/>
      <c r="BTP78" s="15"/>
      <c r="BTQ78" s="15"/>
      <c r="BTR78" s="15"/>
      <c r="BTS78" s="15"/>
      <c r="BTT78" s="15"/>
      <c r="BTU78" s="15"/>
      <c r="BTV78" s="15"/>
      <c r="BTW78" s="15"/>
      <c r="BTX78" s="15"/>
      <c r="BTY78" s="15"/>
      <c r="BTZ78" s="15"/>
      <c r="BUA78" s="15"/>
      <c r="BUB78" s="15"/>
      <c r="BUC78" s="15"/>
      <c r="BUD78" s="15"/>
      <c r="BUE78" s="15"/>
      <c r="BUF78" s="15"/>
      <c r="BUG78" s="15"/>
      <c r="BUH78" s="15"/>
      <c r="BUI78" s="15"/>
      <c r="BUJ78" s="15"/>
      <c r="BUK78" s="15"/>
      <c r="BUL78" s="15"/>
      <c r="BUM78" s="15"/>
      <c r="BUN78" s="15"/>
      <c r="BUO78" s="15"/>
      <c r="BUP78" s="15"/>
      <c r="BUQ78" s="15"/>
      <c r="BUR78" s="15"/>
      <c r="BUS78" s="15"/>
      <c r="BUT78" s="15"/>
      <c r="BUU78" s="15"/>
      <c r="BUV78" s="15"/>
      <c r="BUW78" s="15"/>
      <c r="BUX78" s="15"/>
      <c r="BUY78" s="15"/>
      <c r="BUZ78" s="15"/>
      <c r="BVA78" s="15"/>
      <c r="BVB78" s="15"/>
      <c r="BVC78" s="15"/>
      <c r="BVD78" s="15"/>
      <c r="BVE78" s="15"/>
      <c r="BVF78" s="15"/>
      <c r="BVG78" s="15"/>
      <c r="BVH78" s="15"/>
      <c r="BVI78" s="15"/>
      <c r="BVJ78" s="15"/>
      <c r="BVK78" s="15"/>
      <c r="BVL78" s="15"/>
      <c r="BVM78" s="15"/>
      <c r="BVN78" s="15"/>
      <c r="BVO78" s="15"/>
      <c r="BVP78" s="15"/>
      <c r="BVQ78" s="15"/>
      <c r="BVR78" s="15"/>
      <c r="BVS78" s="15"/>
      <c r="BVT78" s="15"/>
      <c r="BVU78" s="15"/>
      <c r="BVV78" s="15"/>
      <c r="BVW78" s="15"/>
      <c r="BVX78" s="15"/>
      <c r="BVY78" s="15"/>
      <c r="BVZ78" s="15"/>
      <c r="BWA78" s="15"/>
      <c r="BWB78" s="15"/>
      <c r="BWC78" s="15"/>
      <c r="BWD78" s="15"/>
      <c r="BWE78" s="15"/>
      <c r="BWF78" s="15"/>
      <c r="BWG78" s="15"/>
      <c r="BWH78" s="15"/>
      <c r="BWI78" s="15"/>
      <c r="BWJ78" s="15"/>
      <c r="BWK78" s="15"/>
      <c r="BWL78" s="15"/>
      <c r="BWM78" s="15"/>
      <c r="BWN78" s="15"/>
      <c r="BWO78" s="15"/>
      <c r="BWP78" s="15"/>
      <c r="BWQ78" s="15"/>
      <c r="BWR78" s="15"/>
      <c r="BWS78" s="15"/>
      <c r="BWT78" s="15"/>
      <c r="BWU78" s="15"/>
      <c r="BWV78" s="15"/>
      <c r="BWW78" s="15"/>
      <c r="BWX78" s="15"/>
      <c r="BWY78" s="15"/>
      <c r="BWZ78" s="15"/>
      <c r="BXA78" s="15"/>
      <c r="BXB78" s="15"/>
      <c r="BXC78" s="15"/>
      <c r="BXD78" s="15"/>
      <c r="BXE78" s="15"/>
      <c r="BXF78" s="15"/>
      <c r="BXG78" s="15"/>
      <c r="BXH78" s="15"/>
      <c r="BXI78" s="15"/>
      <c r="BXJ78" s="15"/>
      <c r="BXK78" s="15"/>
      <c r="BXL78" s="15"/>
      <c r="BXM78" s="15"/>
      <c r="BXN78" s="15"/>
      <c r="BXO78" s="15"/>
      <c r="BXP78" s="15"/>
      <c r="BXQ78" s="15"/>
      <c r="BXR78" s="15"/>
      <c r="BXS78" s="15"/>
      <c r="BXT78" s="15"/>
      <c r="BXU78" s="15"/>
      <c r="BXV78" s="15"/>
      <c r="BXW78" s="15"/>
      <c r="BXX78" s="15"/>
      <c r="BXY78" s="15"/>
      <c r="BXZ78" s="15"/>
      <c r="BYA78" s="15"/>
      <c r="BYB78" s="15"/>
      <c r="BYC78" s="15"/>
      <c r="BYD78" s="15"/>
      <c r="BYE78" s="15"/>
      <c r="BYF78" s="15"/>
      <c r="BYG78" s="15"/>
      <c r="BYH78" s="15"/>
      <c r="BYI78" s="15"/>
      <c r="BYJ78" s="15"/>
      <c r="BYK78" s="15"/>
      <c r="BYL78" s="15"/>
      <c r="BYM78" s="15"/>
      <c r="BYN78" s="15"/>
      <c r="BYO78" s="15"/>
      <c r="BYP78" s="15"/>
      <c r="BYQ78" s="15"/>
      <c r="BYR78" s="15"/>
      <c r="BYS78" s="15"/>
      <c r="BYT78" s="15"/>
      <c r="BYU78" s="15"/>
      <c r="BYV78" s="15"/>
      <c r="BYW78" s="15"/>
      <c r="BYX78" s="15"/>
      <c r="BYY78" s="15"/>
      <c r="BYZ78" s="15"/>
      <c r="BZA78" s="15"/>
      <c r="BZB78" s="15"/>
      <c r="BZC78" s="15"/>
      <c r="BZD78" s="15"/>
      <c r="BZE78" s="15"/>
      <c r="BZF78" s="15"/>
      <c r="BZG78" s="15"/>
      <c r="BZH78" s="15"/>
      <c r="BZI78" s="15"/>
      <c r="BZJ78" s="15"/>
      <c r="BZK78" s="15"/>
      <c r="BZL78" s="15"/>
      <c r="BZM78" s="15"/>
      <c r="BZN78" s="15"/>
      <c r="BZO78" s="15"/>
      <c r="BZP78" s="15"/>
      <c r="BZQ78" s="15"/>
      <c r="BZR78" s="15"/>
      <c r="BZS78" s="15"/>
      <c r="BZT78" s="15"/>
      <c r="BZU78" s="15"/>
      <c r="BZV78" s="15"/>
      <c r="BZW78" s="15"/>
      <c r="BZX78" s="15"/>
      <c r="BZY78" s="15"/>
      <c r="BZZ78" s="15"/>
      <c r="CAA78" s="15"/>
      <c r="CAB78" s="15"/>
      <c r="CAC78" s="15"/>
      <c r="CAD78" s="15"/>
      <c r="CAE78" s="15"/>
      <c r="CAF78" s="15"/>
      <c r="CAG78" s="15"/>
      <c r="CAH78" s="15"/>
      <c r="CAI78" s="15"/>
      <c r="CAJ78" s="15"/>
      <c r="CAK78" s="15"/>
      <c r="CAL78" s="15"/>
      <c r="CAM78" s="15"/>
      <c r="CAN78" s="15"/>
      <c r="CAO78" s="15"/>
      <c r="CAP78" s="15"/>
      <c r="CAQ78" s="15"/>
      <c r="CAR78" s="15"/>
      <c r="CAS78" s="15"/>
      <c r="CAT78" s="15"/>
      <c r="CAU78" s="15"/>
      <c r="CAV78" s="15"/>
      <c r="CAW78" s="15"/>
      <c r="CAX78" s="15"/>
      <c r="CAY78" s="15"/>
      <c r="CAZ78" s="15"/>
      <c r="CBA78" s="15"/>
      <c r="CBB78" s="15"/>
      <c r="CBC78" s="15"/>
      <c r="CBD78" s="15"/>
      <c r="CBE78" s="15"/>
      <c r="CBF78" s="15"/>
      <c r="CBG78" s="15"/>
      <c r="CBH78" s="15"/>
      <c r="CBI78" s="15"/>
      <c r="CBJ78" s="15"/>
      <c r="CBK78" s="15"/>
      <c r="CBL78" s="15"/>
      <c r="CBM78" s="15"/>
      <c r="CBN78" s="15"/>
      <c r="CBO78" s="15"/>
      <c r="CBP78" s="15"/>
      <c r="CBQ78" s="15"/>
      <c r="CBR78" s="15"/>
      <c r="CBS78" s="15"/>
      <c r="CBT78" s="15"/>
      <c r="CBU78" s="15"/>
      <c r="CBV78" s="15"/>
      <c r="CBW78" s="15"/>
      <c r="CBX78" s="15"/>
      <c r="CBY78" s="15"/>
      <c r="CBZ78" s="15"/>
      <c r="CCA78" s="15"/>
      <c r="CCB78" s="15"/>
      <c r="CCC78" s="15"/>
      <c r="CCD78" s="15"/>
      <c r="CCE78" s="15"/>
      <c r="CCF78" s="15"/>
      <c r="CCG78" s="15"/>
      <c r="CCH78" s="15"/>
      <c r="CCI78" s="15"/>
      <c r="CCJ78" s="15"/>
      <c r="CCK78" s="15"/>
      <c r="CCL78" s="15"/>
      <c r="CCM78" s="15"/>
      <c r="CCN78" s="15"/>
      <c r="CCO78" s="15"/>
      <c r="CCP78" s="15"/>
      <c r="CCQ78" s="15"/>
      <c r="CCR78" s="15"/>
      <c r="CCS78" s="15"/>
      <c r="CCT78" s="15"/>
      <c r="CCU78" s="15"/>
      <c r="CCV78" s="15"/>
      <c r="CCW78" s="15"/>
      <c r="CCX78" s="15"/>
      <c r="CCY78" s="15"/>
      <c r="CCZ78" s="15"/>
      <c r="CDA78" s="15"/>
      <c r="CDB78" s="15"/>
      <c r="CDC78" s="15"/>
      <c r="CDD78" s="15"/>
      <c r="CDE78" s="15"/>
      <c r="CDF78" s="15"/>
      <c r="CDG78" s="15"/>
      <c r="CDH78" s="15"/>
      <c r="CDI78" s="15"/>
      <c r="CDJ78" s="15"/>
      <c r="CDK78" s="15"/>
      <c r="CDL78" s="15"/>
      <c r="CDM78" s="15"/>
      <c r="CDN78" s="15"/>
      <c r="CDO78" s="15"/>
      <c r="CDP78" s="15"/>
      <c r="CDQ78" s="15"/>
      <c r="CDR78" s="15"/>
      <c r="CDS78" s="15"/>
      <c r="CDT78" s="15"/>
      <c r="CDU78" s="15"/>
      <c r="CDV78" s="15"/>
      <c r="CDW78" s="15"/>
      <c r="CDX78" s="15"/>
      <c r="CDY78" s="15"/>
      <c r="CDZ78" s="15"/>
      <c r="CEA78" s="15"/>
      <c r="CEB78" s="15"/>
      <c r="CEC78" s="15"/>
      <c r="CED78" s="15"/>
      <c r="CEE78" s="15"/>
      <c r="CEF78" s="15"/>
      <c r="CEG78" s="15"/>
      <c r="CEH78" s="15"/>
      <c r="CEI78" s="15"/>
      <c r="CEJ78" s="15"/>
      <c r="CEK78" s="15"/>
      <c r="CEL78" s="15"/>
      <c r="CEM78" s="15"/>
      <c r="CEN78" s="15"/>
      <c r="CEO78" s="15"/>
      <c r="CEP78" s="15"/>
      <c r="CEQ78" s="15"/>
      <c r="CER78" s="15"/>
      <c r="CES78" s="15"/>
      <c r="CET78" s="15"/>
      <c r="CEU78" s="15"/>
      <c r="CEV78" s="15"/>
      <c r="CEW78" s="15"/>
      <c r="CEX78" s="15"/>
      <c r="CEY78" s="15"/>
      <c r="CEZ78" s="15"/>
      <c r="CFA78" s="15"/>
      <c r="CFB78" s="15"/>
      <c r="CFC78" s="15"/>
      <c r="CFD78" s="15"/>
      <c r="CFE78" s="15"/>
      <c r="CFF78" s="15"/>
      <c r="CFG78" s="15"/>
      <c r="CFH78" s="15"/>
      <c r="CFI78" s="15"/>
      <c r="CFJ78" s="15"/>
      <c r="CFK78" s="15"/>
      <c r="CFL78" s="15"/>
      <c r="CFM78" s="15"/>
      <c r="CFN78" s="15"/>
      <c r="CFO78" s="15"/>
      <c r="CFP78" s="15"/>
      <c r="CFQ78" s="15"/>
      <c r="CFR78" s="15"/>
      <c r="CFS78" s="15"/>
      <c r="CFT78" s="15"/>
      <c r="CFU78" s="15"/>
      <c r="CFV78" s="15"/>
      <c r="CFW78" s="15"/>
      <c r="CFX78" s="15"/>
      <c r="CFY78" s="15"/>
      <c r="CFZ78" s="15"/>
      <c r="CGA78" s="15"/>
      <c r="CGB78" s="15"/>
      <c r="CGC78" s="15"/>
      <c r="CGD78" s="15"/>
      <c r="CGE78" s="15"/>
      <c r="CGF78" s="15"/>
      <c r="CGG78" s="15"/>
      <c r="CGH78" s="15"/>
      <c r="CGI78" s="15"/>
      <c r="CGJ78" s="15"/>
      <c r="CGK78" s="15"/>
      <c r="CGL78" s="15"/>
      <c r="CGM78" s="15"/>
      <c r="CGN78" s="15"/>
      <c r="CGO78" s="15"/>
      <c r="CGP78" s="15"/>
      <c r="CGQ78" s="15"/>
      <c r="CGR78" s="15"/>
      <c r="CGS78" s="15"/>
      <c r="CGT78" s="15"/>
      <c r="CGU78" s="15"/>
      <c r="CGV78" s="15"/>
      <c r="CGW78" s="15"/>
      <c r="CGX78" s="15"/>
      <c r="CGY78" s="15"/>
      <c r="CGZ78" s="15"/>
      <c r="CHA78" s="15"/>
      <c r="CHB78" s="15"/>
      <c r="CHC78" s="15"/>
      <c r="CHD78" s="15"/>
      <c r="CHE78" s="15"/>
      <c r="CHF78" s="15"/>
      <c r="CHG78" s="15"/>
      <c r="CHH78" s="15"/>
      <c r="CHI78" s="15"/>
      <c r="CHJ78" s="15"/>
      <c r="CHK78" s="15"/>
      <c r="CHL78" s="15"/>
      <c r="CHM78" s="15"/>
      <c r="CHN78" s="15"/>
      <c r="CHO78" s="15"/>
      <c r="CHP78" s="15"/>
      <c r="CHQ78" s="15"/>
      <c r="CHR78" s="15"/>
      <c r="CHS78" s="15"/>
      <c r="CHT78" s="15"/>
      <c r="CHU78" s="15"/>
      <c r="CHV78" s="15"/>
      <c r="CHW78" s="15"/>
      <c r="CHX78" s="15"/>
      <c r="CHY78" s="15"/>
      <c r="CHZ78" s="15"/>
      <c r="CIA78" s="15"/>
      <c r="CIB78" s="15"/>
      <c r="CIC78" s="15"/>
      <c r="CID78" s="15"/>
      <c r="CIE78" s="15"/>
      <c r="CIF78" s="15"/>
      <c r="CIG78" s="15"/>
      <c r="CIH78" s="15"/>
      <c r="CII78" s="15"/>
      <c r="CIJ78" s="15"/>
      <c r="CIK78" s="15"/>
      <c r="CIL78" s="15"/>
      <c r="CIM78" s="15"/>
      <c r="CIN78" s="15"/>
      <c r="CIO78" s="15"/>
      <c r="CIP78" s="15"/>
      <c r="CIQ78" s="15"/>
      <c r="CIR78" s="15"/>
      <c r="CIS78" s="15"/>
      <c r="CIT78" s="15"/>
      <c r="CIU78" s="15"/>
      <c r="CIV78" s="15"/>
      <c r="CIW78" s="15"/>
      <c r="CIX78" s="15"/>
      <c r="CIY78" s="15"/>
      <c r="CIZ78" s="15"/>
      <c r="CJA78" s="15"/>
      <c r="CJB78" s="15"/>
      <c r="CJC78" s="15"/>
      <c r="CJD78" s="15"/>
      <c r="CJE78" s="15"/>
      <c r="CJF78" s="15"/>
      <c r="CJG78" s="15"/>
      <c r="CJH78" s="15"/>
      <c r="CJI78" s="15"/>
      <c r="CJJ78" s="15"/>
      <c r="CJK78" s="15"/>
      <c r="CJL78" s="15"/>
      <c r="CJM78" s="15"/>
      <c r="CJN78" s="15"/>
      <c r="CJO78" s="15"/>
      <c r="CJP78" s="15"/>
      <c r="CJQ78" s="15"/>
      <c r="CJR78" s="15"/>
      <c r="CJS78" s="15"/>
      <c r="CJT78" s="15"/>
      <c r="CJU78" s="15"/>
      <c r="CJV78" s="15"/>
      <c r="CJW78" s="15"/>
      <c r="CJX78" s="15"/>
      <c r="CJY78" s="15"/>
      <c r="CJZ78" s="15"/>
      <c r="CKA78" s="15"/>
      <c r="CKB78" s="15"/>
      <c r="CKC78" s="15"/>
      <c r="CKD78" s="15"/>
      <c r="CKE78" s="15"/>
      <c r="CKF78" s="15"/>
      <c r="CKG78" s="15"/>
      <c r="CKH78" s="15"/>
      <c r="CKI78" s="15"/>
      <c r="CKJ78" s="15"/>
      <c r="CKK78" s="15"/>
      <c r="CKL78" s="15"/>
      <c r="CKM78" s="15"/>
      <c r="CKN78" s="15"/>
      <c r="CKO78" s="15"/>
      <c r="CKP78" s="15"/>
      <c r="CKQ78" s="15"/>
      <c r="CKR78" s="15"/>
      <c r="CKS78" s="15"/>
      <c r="CKT78" s="15"/>
      <c r="CKU78" s="15"/>
      <c r="CKV78" s="15"/>
      <c r="CKW78" s="15"/>
      <c r="CKX78" s="15"/>
      <c r="CKY78" s="15"/>
      <c r="CKZ78" s="15"/>
      <c r="CLA78" s="15"/>
      <c r="CLB78" s="15"/>
      <c r="CLC78" s="15"/>
      <c r="CLD78" s="15"/>
      <c r="CLE78" s="15"/>
      <c r="CLF78" s="15"/>
      <c r="CLG78" s="15"/>
      <c r="CLH78" s="15"/>
      <c r="CLI78" s="15"/>
      <c r="CLJ78" s="15"/>
      <c r="CLK78" s="15"/>
      <c r="CLL78" s="15"/>
      <c r="CLM78" s="15"/>
      <c r="CLN78" s="15"/>
      <c r="CLO78" s="15"/>
      <c r="CLP78" s="15"/>
      <c r="CLQ78" s="15"/>
      <c r="CLR78" s="15"/>
      <c r="CLS78" s="15"/>
      <c r="CLT78" s="15"/>
      <c r="CLU78" s="15"/>
      <c r="CLV78" s="15"/>
      <c r="CLW78" s="15"/>
      <c r="CLX78" s="15"/>
      <c r="CLY78" s="15"/>
      <c r="CLZ78" s="15"/>
      <c r="CMA78" s="15"/>
      <c r="CMB78" s="15"/>
      <c r="CMC78" s="15"/>
      <c r="CMD78" s="15"/>
      <c r="CME78" s="15"/>
      <c r="CMF78" s="15"/>
      <c r="CMG78" s="15"/>
      <c r="CMH78" s="15"/>
      <c r="CMI78" s="15"/>
      <c r="CMJ78" s="15"/>
      <c r="CMK78" s="15"/>
      <c r="CML78" s="15"/>
      <c r="CMM78" s="15"/>
      <c r="CMN78" s="15"/>
      <c r="CMO78" s="15"/>
      <c r="CMP78" s="15"/>
      <c r="CMQ78" s="15"/>
      <c r="CMR78" s="15"/>
      <c r="CMS78" s="15"/>
      <c r="CMT78" s="15"/>
      <c r="CMU78" s="15"/>
      <c r="CMV78" s="15"/>
      <c r="CMW78" s="15"/>
      <c r="CMX78" s="15"/>
      <c r="CMY78" s="15"/>
      <c r="CMZ78" s="15"/>
      <c r="CNA78" s="15"/>
      <c r="CNB78" s="15"/>
      <c r="CNC78" s="15"/>
      <c r="CND78" s="15"/>
      <c r="CNE78" s="15"/>
      <c r="CNF78" s="15"/>
      <c r="CNG78" s="15"/>
      <c r="CNH78" s="15"/>
      <c r="CNI78" s="15"/>
      <c r="CNJ78" s="15"/>
      <c r="CNK78" s="15"/>
      <c r="CNL78" s="15"/>
      <c r="CNM78" s="15"/>
      <c r="CNN78" s="15"/>
      <c r="CNO78" s="15"/>
      <c r="CNP78" s="15"/>
      <c r="CNQ78" s="15"/>
      <c r="CNR78" s="15"/>
      <c r="CNS78" s="15"/>
      <c r="CNT78" s="15"/>
      <c r="CNU78" s="15"/>
      <c r="CNV78" s="15"/>
      <c r="CNW78" s="15"/>
      <c r="CNX78" s="15"/>
      <c r="CNY78" s="15"/>
      <c r="CNZ78" s="15"/>
      <c r="COA78" s="15"/>
      <c r="COB78" s="15"/>
      <c r="COC78" s="15"/>
      <c r="COD78" s="15"/>
      <c r="COE78" s="15"/>
      <c r="COF78" s="15"/>
      <c r="COG78" s="15"/>
      <c r="COH78" s="15"/>
      <c r="COI78" s="15"/>
      <c r="COJ78" s="15"/>
      <c r="COK78" s="15"/>
      <c r="COL78" s="15"/>
      <c r="COM78" s="15"/>
      <c r="CON78" s="15"/>
      <c r="COO78" s="15"/>
      <c r="COP78" s="15"/>
      <c r="COQ78" s="15"/>
      <c r="COR78" s="15"/>
      <c r="COS78" s="15"/>
      <c r="COT78" s="15"/>
      <c r="COU78" s="15"/>
      <c r="COV78" s="15"/>
      <c r="COW78" s="15"/>
      <c r="COX78" s="15"/>
      <c r="COY78" s="15"/>
      <c r="COZ78" s="15"/>
      <c r="CPA78" s="15"/>
      <c r="CPB78" s="15"/>
      <c r="CPC78" s="15"/>
      <c r="CPD78" s="15"/>
      <c r="CPE78" s="15"/>
      <c r="CPF78" s="15"/>
      <c r="CPG78" s="15"/>
      <c r="CPH78" s="15"/>
      <c r="CPI78" s="15"/>
      <c r="CPJ78" s="15"/>
      <c r="CPK78" s="15"/>
      <c r="CPL78" s="15"/>
      <c r="CPM78" s="15"/>
      <c r="CPN78" s="15"/>
      <c r="CPO78" s="15"/>
      <c r="CPP78" s="15"/>
      <c r="CPQ78" s="15"/>
      <c r="CPR78" s="15"/>
      <c r="CPS78" s="15"/>
      <c r="CPT78" s="15"/>
      <c r="CPU78" s="15"/>
      <c r="CPV78" s="15"/>
      <c r="CPW78" s="15"/>
      <c r="CPX78" s="15"/>
      <c r="CPY78" s="15"/>
      <c r="CPZ78" s="15"/>
      <c r="CQA78" s="15"/>
      <c r="CQB78" s="15"/>
      <c r="CQC78" s="15"/>
      <c r="CQD78" s="15"/>
      <c r="CQE78" s="15"/>
      <c r="CQF78" s="15"/>
      <c r="CQG78" s="15"/>
      <c r="CQH78" s="15"/>
      <c r="CQI78" s="15"/>
      <c r="CQJ78" s="15"/>
      <c r="CQK78" s="15"/>
      <c r="CQL78" s="15"/>
      <c r="CQM78" s="15"/>
      <c r="CQN78" s="15"/>
      <c r="CQO78" s="15"/>
      <c r="CQP78" s="15"/>
      <c r="CQQ78" s="15"/>
      <c r="CQR78" s="15"/>
      <c r="CQS78" s="15"/>
      <c r="CQT78" s="15"/>
      <c r="CQU78" s="15"/>
      <c r="CQV78" s="15"/>
      <c r="CQW78" s="15"/>
      <c r="CQX78" s="15"/>
      <c r="CQY78" s="15"/>
      <c r="CQZ78" s="15"/>
      <c r="CRA78" s="15"/>
      <c r="CRB78" s="15"/>
      <c r="CRC78" s="15"/>
      <c r="CRD78" s="15"/>
      <c r="CRE78" s="15"/>
      <c r="CRF78" s="15"/>
      <c r="CRG78" s="15"/>
      <c r="CRH78" s="15"/>
      <c r="CRI78" s="15"/>
      <c r="CRJ78" s="15"/>
      <c r="CRK78" s="15"/>
      <c r="CRL78" s="15"/>
      <c r="CRM78" s="15"/>
      <c r="CRN78" s="15"/>
      <c r="CRO78" s="15"/>
      <c r="CRP78" s="15"/>
      <c r="CRQ78" s="15"/>
      <c r="CRR78" s="15"/>
      <c r="CRS78" s="15"/>
      <c r="CRT78" s="15"/>
      <c r="CRU78" s="15"/>
      <c r="CRV78" s="15"/>
      <c r="CRW78" s="15"/>
      <c r="CRX78" s="15"/>
      <c r="CRY78" s="15"/>
      <c r="CRZ78" s="15"/>
      <c r="CSA78" s="15"/>
      <c r="CSB78" s="15"/>
      <c r="CSC78" s="15"/>
      <c r="CSD78" s="15"/>
      <c r="CSE78" s="15"/>
      <c r="CSF78" s="15"/>
      <c r="CSG78" s="15"/>
      <c r="CSH78" s="15"/>
      <c r="CSI78" s="15"/>
      <c r="CSJ78" s="15"/>
      <c r="CSK78" s="15"/>
      <c r="CSL78" s="15"/>
      <c r="CSM78" s="15"/>
      <c r="CSN78" s="15"/>
      <c r="CSO78" s="15"/>
      <c r="CSP78" s="15"/>
      <c r="CSQ78" s="15"/>
      <c r="CSR78" s="15"/>
      <c r="CSS78" s="15"/>
      <c r="CST78" s="15"/>
      <c r="CSU78" s="15"/>
      <c r="CSV78" s="15"/>
      <c r="CSW78" s="15"/>
      <c r="CSX78" s="15"/>
      <c r="CSY78" s="15"/>
      <c r="CSZ78" s="15"/>
      <c r="CTA78" s="15"/>
      <c r="CTB78" s="15"/>
      <c r="CTC78" s="15"/>
      <c r="CTD78" s="15"/>
      <c r="CTE78" s="15"/>
      <c r="CTF78" s="15"/>
      <c r="CTG78" s="15"/>
      <c r="CTH78" s="15"/>
      <c r="CTI78" s="15"/>
      <c r="CTJ78" s="15"/>
      <c r="CTK78" s="15"/>
      <c r="CTL78" s="15"/>
      <c r="CTM78" s="15"/>
      <c r="CTN78" s="15"/>
      <c r="CTO78" s="15"/>
      <c r="CTP78" s="15"/>
      <c r="CTQ78" s="15"/>
      <c r="CTR78" s="15"/>
      <c r="CTS78" s="15"/>
      <c r="CTT78" s="15"/>
      <c r="CTU78" s="15"/>
      <c r="CTV78" s="15"/>
      <c r="CTW78" s="15"/>
      <c r="CTX78" s="15"/>
      <c r="CTY78" s="15"/>
      <c r="CTZ78" s="15"/>
      <c r="CUA78" s="15"/>
      <c r="CUB78" s="15"/>
      <c r="CUC78" s="15"/>
      <c r="CUD78" s="15"/>
      <c r="CUE78" s="15"/>
      <c r="CUF78" s="15"/>
      <c r="CUG78" s="15"/>
      <c r="CUH78" s="15"/>
      <c r="CUI78" s="15"/>
      <c r="CUJ78" s="15"/>
      <c r="CUK78" s="15"/>
      <c r="CUL78" s="15"/>
      <c r="CUM78" s="15"/>
      <c r="CUN78" s="15"/>
      <c r="CUO78" s="15"/>
      <c r="CUP78" s="15"/>
      <c r="CUQ78" s="15"/>
      <c r="CUR78" s="15"/>
      <c r="CUS78" s="15"/>
      <c r="CUT78" s="15"/>
      <c r="CUU78" s="15"/>
      <c r="CUV78" s="15"/>
      <c r="CUW78" s="15"/>
      <c r="CUX78" s="15"/>
      <c r="CUY78" s="15"/>
      <c r="CUZ78" s="15"/>
      <c r="CVA78" s="15"/>
      <c r="CVB78" s="15"/>
      <c r="CVC78" s="15"/>
      <c r="CVD78" s="15"/>
      <c r="CVE78" s="15"/>
      <c r="CVF78" s="15"/>
      <c r="CVG78" s="15"/>
      <c r="CVH78" s="15"/>
      <c r="CVI78" s="15"/>
      <c r="CVJ78" s="15"/>
      <c r="CVK78" s="15"/>
      <c r="CVL78" s="15"/>
      <c r="CVM78" s="15"/>
      <c r="CVN78" s="15"/>
      <c r="CVO78" s="15"/>
      <c r="CVP78" s="15"/>
      <c r="CVQ78" s="15"/>
      <c r="CVR78" s="15"/>
      <c r="CVS78" s="15"/>
      <c r="CVT78" s="15"/>
      <c r="CVU78" s="15"/>
      <c r="CVV78" s="15"/>
      <c r="CVW78" s="15"/>
      <c r="CVX78" s="15"/>
      <c r="CVY78" s="15"/>
      <c r="CVZ78" s="15"/>
      <c r="CWA78" s="15"/>
      <c r="CWB78" s="15"/>
      <c r="CWC78" s="15"/>
      <c r="CWD78" s="15"/>
      <c r="CWE78" s="15"/>
      <c r="CWF78" s="15"/>
      <c r="CWG78" s="15"/>
      <c r="CWH78" s="15"/>
      <c r="CWI78" s="15"/>
      <c r="CWJ78" s="15"/>
      <c r="CWK78" s="15"/>
      <c r="CWL78" s="15"/>
      <c r="CWM78" s="15"/>
      <c r="CWN78" s="15"/>
      <c r="CWO78" s="15"/>
      <c r="CWP78" s="15"/>
      <c r="CWQ78" s="15"/>
      <c r="CWR78" s="15"/>
      <c r="CWS78" s="15"/>
      <c r="CWT78" s="15"/>
      <c r="CWU78" s="15"/>
      <c r="CWV78" s="15"/>
      <c r="CWW78" s="15"/>
      <c r="CWX78" s="15"/>
      <c r="CWY78" s="15"/>
      <c r="CWZ78" s="15"/>
      <c r="CXA78" s="15"/>
      <c r="CXB78" s="15"/>
      <c r="CXC78" s="15"/>
      <c r="CXD78" s="15"/>
      <c r="CXE78" s="15"/>
      <c r="CXF78" s="15"/>
      <c r="CXG78" s="15"/>
      <c r="CXH78" s="15"/>
      <c r="CXI78" s="15"/>
      <c r="CXJ78" s="15"/>
      <c r="CXK78" s="15"/>
      <c r="CXL78" s="15"/>
      <c r="CXM78" s="15"/>
      <c r="CXN78" s="15"/>
      <c r="CXO78" s="15"/>
      <c r="CXP78" s="15"/>
      <c r="CXQ78" s="15"/>
      <c r="CXR78" s="15"/>
      <c r="CXS78" s="15"/>
      <c r="CXT78" s="15"/>
      <c r="CXU78" s="15"/>
      <c r="CXV78" s="15"/>
      <c r="CXW78" s="15"/>
      <c r="CXX78" s="15"/>
      <c r="CXY78" s="15"/>
      <c r="CXZ78" s="15"/>
      <c r="CYA78" s="15"/>
      <c r="CYB78" s="15"/>
      <c r="CYC78" s="15"/>
      <c r="CYD78" s="15"/>
      <c r="CYE78" s="15"/>
      <c r="CYF78" s="15"/>
      <c r="CYG78" s="15"/>
      <c r="CYH78" s="15"/>
      <c r="CYI78" s="15"/>
      <c r="CYJ78" s="15"/>
      <c r="CYK78" s="15"/>
      <c r="CYL78" s="15"/>
      <c r="CYM78" s="15"/>
      <c r="CYN78" s="15"/>
      <c r="CYO78" s="15"/>
      <c r="CYP78" s="15"/>
      <c r="CYQ78" s="15"/>
      <c r="CYR78" s="15"/>
      <c r="CYS78" s="15"/>
      <c r="CYT78" s="15"/>
      <c r="CYU78" s="15"/>
      <c r="CYV78" s="15"/>
      <c r="CYW78" s="15"/>
      <c r="CYX78" s="15"/>
      <c r="CYY78" s="15"/>
      <c r="CYZ78" s="15"/>
      <c r="CZA78" s="15"/>
      <c r="CZB78" s="15"/>
      <c r="CZC78" s="15"/>
      <c r="CZD78" s="15"/>
      <c r="CZE78" s="15"/>
      <c r="CZF78" s="15"/>
      <c r="CZG78" s="15"/>
      <c r="CZH78" s="15"/>
      <c r="CZI78" s="15"/>
      <c r="CZJ78" s="15"/>
      <c r="CZK78" s="15"/>
      <c r="CZL78" s="15"/>
      <c r="CZM78" s="15"/>
      <c r="CZN78" s="15"/>
      <c r="CZO78" s="15"/>
      <c r="CZP78" s="15"/>
      <c r="CZQ78" s="15"/>
      <c r="CZR78" s="15"/>
      <c r="CZS78" s="15"/>
      <c r="CZT78" s="15"/>
      <c r="CZU78" s="15"/>
      <c r="CZV78" s="15"/>
      <c r="CZW78" s="15"/>
      <c r="CZX78" s="15"/>
      <c r="CZY78" s="15"/>
      <c r="CZZ78" s="15"/>
      <c r="DAA78" s="15"/>
      <c r="DAB78" s="15"/>
      <c r="DAC78" s="15"/>
      <c r="DAD78" s="15"/>
      <c r="DAE78" s="15"/>
      <c r="DAF78" s="15"/>
      <c r="DAG78" s="15"/>
      <c r="DAH78" s="15"/>
      <c r="DAI78" s="15"/>
      <c r="DAJ78" s="15"/>
      <c r="DAK78" s="15"/>
      <c r="DAL78" s="15"/>
      <c r="DAM78" s="15"/>
      <c r="DAN78" s="15"/>
      <c r="DAO78" s="15"/>
      <c r="DAP78" s="15"/>
      <c r="DAQ78" s="15"/>
      <c r="DAR78" s="15"/>
      <c r="DAS78" s="15"/>
      <c r="DAT78" s="15"/>
      <c r="DAU78" s="15"/>
      <c r="DAV78" s="15"/>
      <c r="DAW78" s="15"/>
      <c r="DAX78" s="15"/>
      <c r="DAY78" s="15"/>
      <c r="DAZ78" s="15"/>
      <c r="DBA78" s="15"/>
      <c r="DBB78" s="15"/>
      <c r="DBC78" s="15"/>
      <c r="DBD78" s="15"/>
      <c r="DBE78" s="15"/>
      <c r="DBF78" s="15"/>
      <c r="DBG78" s="15"/>
      <c r="DBH78" s="15"/>
      <c r="DBI78" s="15"/>
      <c r="DBJ78" s="15"/>
      <c r="DBK78" s="15"/>
      <c r="DBL78" s="15"/>
      <c r="DBM78" s="15"/>
      <c r="DBN78" s="15"/>
      <c r="DBO78" s="15"/>
      <c r="DBP78" s="15"/>
      <c r="DBQ78" s="15"/>
      <c r="DBR78" s="15"/>
      <c r="DBS78" s="15"/>
      <c r="DBT78" s="15"/>
      <c r="DBU78" s="15"/>
      <c r="DBV78" s="15"/>
      <c r="DBW78" s="15"/>
      <c r="DBX78" s="15"/>
      <c r="DBY78" s="15"/>
      <c r="DBZ78" s="15"/>
      <c r="DCA78" s="15"/>
      <c r="DCB78" s="15"/>
      <c r="DCC78" s="15"/>
      <c r="DCD78" s="15"/>
      <c r="DCE78" s="15"/>
      <c r="DCF78" s="15"/>
      <c r="DCG78" s="15"/>
      <c r="DCH78" s="15"/>
      <c r="DCI78" s="15"/>
      <c r="DCJ78" s="15"/>
      <c r="DCK78" s="15"/>
      <c r="DCL78" s="15"/>
      <c r="DCM78" s="15"/>
      <c r="DCN78" s="15"/>
      <c r="DCO78" s="15"/>
      <c r="DCP78" s="15"/>
      <c r="DCQ78" s="15"/>
      <c r="DCR78" s="15"/>
      <c r="DCS78" s="15"/>
      <c r="DCT78" s="15"/>
      <c r="DCU78" s="15"/>
      <c r="DCV78" s="15"/>
      <c r="DCW78" s="15"/>
      <c r="DCX78" s="15"/>
      <c r="DCY78" s="15"/>
      <c r="DCZ78" s="15"/>
      <c r="DDA78" s="15"/>
      <c r="DDB78" s="15"/>
      <c r="DDC78" s="15"/>
      <c r="DDD78" s="15"/>
      <c r="DDE78" s="15"/>
      <c r="DDF78" s="15"/>
      <c r="DDG78" s="15"/>
      <c r="DDH78" s="15"/>
      <c r="DDI78" s="15"/>
      <c r="DDJ78" s="15"/>
      <c r="DDK78" s="15"/>
      <c r="DDL78" s="15"/>
      <c r="DDM78" s="15"/>
      <c r="DDN78" s="15"/>
      <c r="DDO78" s="15"/>
      <c r="DDP78" s="15"/>
      <c r="DDQ78" s="15"/>
      <c r="DDR78" s="15"/>
      <c r="DDS78" s="15"/>
      <c r="DDT78" s="15"/>
      <c r="DDU78" s="15"/>
      <c r="DDV78" s="15"/>
      <c r="DDW78" s="15"/>
      <c r="DDX78" s="15"/>
      <c r="DDY78" s="15"/>
      <c r="DDZ78" s="15"/>
      <c r="DEA78" s="15"/>
      <c r="DEB78" s="15"/>
      <c r="DEC78" s="15"/>
      <c r="DED78" s="15"/>
      <c r="DEE78" s="15"/>
      <c r="DEF78" s="15"/>
      <c r="DEG78" s="15"/>
      <c r="DEH78" s="15"/>
      <c r="DEI78" s="15"/>
      <c r="DEJ78" s="15"/>
      <c r="DEK78" s="15"/>
      <c r="DEL78" s="15"/>
      <c r="DEM78" s="15"/>
      <c r="DEN78" s="15"/>
      <c r="DEO78" s="15"/>
      <c r="DEP78" s="15"/>
      <c r="DEQ78" s="15"/>
      <c r="DER78" s="15"/>
      <c r="DES78" s="15"/>
      <c r="DET78" s="15"/>
      <c r="DEU78" s="15"/>
      <c r="DEV78" s="15"/>
      <c r="DEW78" s="15"/>
      <c r="DEX78" s="15"/>
      <c r="DEY78" s="15"/>
      <c r="DEZ78" s="15"/>
      <c r="DFA78" s="15"/>
      <c r="DFB78" s="15"/>
      <c r="DFC78" s="15"/>
      <c r="DFD78" s="15"/>
      <c r="DFE78" s="15"/>
      <c r="DFF78" s="15"/>
      <c r="DFG78" s="15"/>
      <c r="DFH78" s="15"/>
      <c r="DFI78" s="15"/>
      <c r="DFJ78" s="15"/>
      <c r="DFK78" s="15"/>
      <c r="DFL78" s="15"/>
      <c r="DFM78" s="15"/>
      <c r="DFN78" s="15"/>
      <c r="DFO78" s="15"/>
      <c r="DFP78" s="15"/>
      <c r="DFQ78" s="15"/>
      <c r="DFR78" s="15"/>
      <c r="DFS78" s="15"/>
      <c r="DFT78" s="15"/>
      <c r="DFU78" s="15"/>
      <c r="DFV78" s="15"/>
      <c r="DFW78" s="15"/>
      <c r="DFX78" s="15"/>
      <c r="DFY78" s="15"/>
      <c r="DFZ78" s="15"/>
      <c r="DGA78" s="15"/>
      <c r="DGB78" s="15"/>
      <c r="DGC78" s="15"/>
      <c r="DGD78" s="15"/>
      <c r="DGE78" s="15"/>
      <c r="DGF78" s="15"/>
      <c r="DGG78" s="15"/>
      <c r="DGH78" s="15"/>
      <c r="DGI78" s="15"/>
      <c r="DGJ78" s="15"/>
      <c r="DGK78" s="15"/>
      <c r="DGL78" s="15"/>
      <c r="DGM78" s="15"/>
      <c r="DGN78" s="15"/>
      <c r="DGO78" s="15"/>
      <c r="DGP78" s="15"/>
      <c r="DGQ78" s="15"/>
      <c r="DGR78" s="15"/>
      <c r="DGS78" s="15"/>
      <c r="DGT78" s="15"/>
      <c r="DGU78" s="15"/>
      <c r="DGV78" s="15"/>
      <c r="DGW78" s="15"/>
      <c r="DGX78" s="15"/>
      <c r="DGY78" s="15"/>
      <c r="DGZ78" s="15"/>
      <c r="DHA78" s="15"/>
      <c r="DHB78" s="15"/>
      <c r="DHC78" s="15"/>
      <c r="DHD78" s="15"/>
      <c r="DHE78" s="15"/>
      <c r="DHF78" s="15"/>
      <c r="DHG78" s="15"/>
      <c r="DHH78" s="15"/>
      <c r="DHI78" s="15"/>
      <c r="DHJ78" s="15"/>
      <c r="DHK78" s="15"/>
      <c r="DHL78" s="15"/>
      <c r="DHM78" s="15"/>
      <c r="DHN78" s="15"/>
      <c r="DHO78" s="15"/>
      <c r="DHP78" s="15"/>
      <c r="DHQ78" s="15"/>
      <c r="DHR78" s="15"/>
      <c r="DHS78" s="15"/>
      <c r="DHT78" s="15"/>
      <c r="DHU78" s="15"/>
      <c r="DHV78" s="15"/>
      <c r="DHW78" s="15"/>
      <c r="DHX78" s="15"/>
      <c r="DHY78" s="15"/>
      <c r="DHZ78" s="15"/>
      <c r="DIA78" s="15"/>
      <c r="DIB78" s="15"/>
      <c r="DIC78" s="15"/>
      <c r="DID78" s="15"/>
      <c r="DIE78" s="15"/>
      <c r="DIF78" s="15"/>
      <c r="DIG78" s="15"/>
      <c r="DIH78" s="15"/>
      <c r="DII78" s="15"/>
      <c r="DIJ78" s="15"/>
      <c r="DIK78" s="15"/>
      <c r="DIL78" s="15"/>
      <c r="DIM78" s="15"/>
      <c r="DIN78" s="15"/>
      <c r="DIO78" s="15"/>
      <c r="DIP78" s="15"/>
      <c r="DIQ78" s="15"/>
      <c r="DIR78" s="15"/>
      <c r="DIS78" s="15"/>
      <c r="DIT78" s="15"/>
      <c r="DIU78" s="15"/>
      <c r="DIV78" s="15"/>
      <c r="DIW78" s="15"/>
      <c r="DIX78" s="15"/>
      <c r="DIY78" s="15"/>
      <c r="DIZ78" s="15"/>
      <c r="DJA78" s="15"/>
      <c r="DJB78" s="15"/>
      <c r="DJC78" s="15"/>
      <c r="DJD78" s="15"/>
      <c r="DJE78" s="15"/>
      <c r="DJF78" s="15"/>
      <c r="DJG78" s="15"/>
      <c r="DJH78" s="15"/>
      <c r="DJI78" s="15"/>
      <c r="DJJ78" s="15"/>
      <c r="DJK78" s="15"/>
      <c r="DJL78" s="15"/>
      <c r="DJM78" s="15"/>
      <c r="DJN78" s="15"/>
      <c r="DJO78" s="15"/>
      <c r="DJP78" s="15"/>
      <c r="DJQ78" s="15"/>
      <c r="DJR78" s="15"/>
      <c r="DJS78" s="15"/>
      <c r="DJT78" s="15"/>
      <c r="DJU78" s="15"/>
      <c r="DJV78" s="15"/>
      <c r="DJW78" s="15"/>
      <c r="DJX78" s="15"/>
      <c r="DJY78" s="15"/>
      <c r="DJZ78" s="15"/>
      <c r="DKA78" s="15"/>
      <c r="DKB78" s="15"/>
      <c r="DKC78" s="15"/>
      <c r="DKD78" s="15"/>
      <c r="DKE78" s="15"/>
      <c r="DKF78" s="15"/>
      <c r="DKG78" s="15"/>
      <c r="DKH78" s="15"/>
      <c r="DKI78" s="15"/>
      <c r="DKJ78" s="15"/>
      <c r="DKK78" s="15"/>
      <c r="DKL78" s="15"/>
      <c r="DKM78" s="15"/>
      <c r="DKN78" s="15"/>
      <c r="DKO78" s="15"/>
      <c r="DKP78" s="15"/>
      <c r="DKQ78" s="15"/>
      <c r="DKR78" s="15"/>
      <c r="DKS78" s="15"/>
      <c r="DKT78" s="15"/>
      <c r="DKU78" s="15"/>
      <c r="DKV78" s="15"/>
      <c r="DKW78" s="15"/>
      <c r="DKX78" s="15"/>
      <c r="DKY78" s="15"/>
      <c r="DKZ78" s="15"/>
      <c r="DLA78" s="15"/>
      <c r="DLB78" s="15"/>
      <c r="DLC78" s="15"/>
      <c r="DLD78" s="15"/>
      <c r="DLE78" s="15"/>
      <c r="DLF78" s="15"/>
      <c r="DLG78" s="15"/>
      <c r="DLH78" s="15"/>
      <c r="DLI78" s="15"/>
      <c r="DLJ78" s="15"/>
      <c r="DLK78" s="15"/>
      <c r="DLL78" s="15"/>
      <c r="DLM78" s="15"/>
      <c r="DLN78" s="15"/>
      <c r="DLO78" s="15"/>
      <c r="DLP78" s="15"/>
      <c r="DLQ78" s="15"/>
      <c r="DLR78" s="15"/>
      <c r="DLS78" s="15"/>
      <c r="DLT78" s="15"/>
      <c r="DLU78" s="15"/>
      <c r="DLV78" s="15"/>
      <c r="DLW78" s="15"/>
      <c r="DLX78" s="15"/>
      <c r="DLY78" s="15"/>
      <c r="DLZ78" s="15"/>
      <c r="DMA78" s="15"/>
      <c r="DMB78" s="15"/>
      <c r="DMC78" s="15"/>
      <c r="DMD78" s="15"/>
      <c r="DME78" s="15"/>
      <c r="DMF78" s="15"/>
      <c r="DMG78" s="15"/>
      <c r="DMH78" s="15"/>
      <c r="DMI78" s="15"/>
      <c r="DMJ78" s="15"/>
      <c r="DMK78" s="15"/>
      <c r="DML78" s="15"/>
      <c r="DMM78" s="15"/>
      <c r="DMN78" s="15"/>
      <c r="DMO78" s="15"/>
      <c r="DMP78" s="15"/>
      <c r="DMQ78" s="15"/>
      <c r="DMR78" s="15"/>
      <c r="DMS78" s="15"/>
      <c r="DMT78" s="15"/>
      <c r="DMU78" s="15"/>
      <c r="DMV78" s="15"/>
      <c r="DMW78" s="15"/>
      <c r="DMX78" s="15"/>
      <c r="DMY78" s="15"/>
      <c r="DMZ78" s="15"/>
      <c r="DNA78" s="15"/>
      <c r="DNB78" s="15"/>
      <c r="DNC78" s="15"/>
      <c r="DND78" s="15"/>
      <c r="DNE78" s="15"/>
      <c r="DNF78" s="15"/>
      <c r="DNG78" s="15"/>
      <c r="DNH78" s="15"/>
      <c r="DNI78" s="15"/>
      <c r="DNJ78" s="15"/>
      <c r="DNK78" s="15"/>
      <c r="DNL78" s="15"/>
      <c r="DNM78" s="15"/>
      <c r="DNN78" s="15"/>
      <c r="DNO78" s="15"/>
      <c r="DNP78" s="15"/>
      <c r="DNQ78" s="15"/>
      <c r="DNR78" s="15"/>
      <c r="DNS78" s="15"/>
      <c r="DNT78" s="15"/>
      <c r="DNU78" s="15"/>
      <c r="DNV78" s="15"/>
      <c r="DNW78" s="15"/>
      <c r="DNX78" s="15"/>
      <c r="DNY78" s="15"/>
      <c r="DNZ78" s="15"/>
      <c r="DOA78" s="15"/>
      <c r="DOB78" s="15"/>
      <c r="DOC78" s="15"/>
      <c r="DOD78" s="15"/>
      <c r="DOE78" s="15"/>
      <c r="DOF78" s="15"/>
      <c r="DOG78" s="15"/>
      <c r="DOH78" s="15"/>
      <c r="DOI78" s="15"/>
      <c r="DOJ78" s="15"/>
      <c r="DOK78" s="15"/>
      <c r="DOL78" s="15"/>
      <c r="DOM78" s="15"/>
      <c r="DON78" s="15"/>
      <c r="DOO78" s="15"/>
      <c r="DOP78" s="15"/>
      <c r="DOQ78" s="15"/>
      <c r="DOR78" s="15"/>
      <c r="DOS78" s="15"/>
      <c r="DOT78" s="15"/>
      <c r="DOU78" s="15"/>
      <c r="DOV78" s="15"/>
      <c r="DOW78" s="15"/>
      <c r="DOX78" s="15"/>
      <c r="DOY78" s="15"/>
      <c r="DOZ78" s="15"/>
      <c r="DPA78" s="15"/>
      <c r="DPB78" s="15"/>
      <c r="DPC78" s="15"/>
      <c r="DPD78" s="15"/>
      <c r="DPE78" s="15"/>
      <c r="DPF78" s="15"/>
      <c r="DPG78" s="15"/>
      <c r="DPH78" s="15"/>
      <c r="DPI78" s="15"/>
      <c r="DPJ78" s="15"/>
      <c r="DPK78" s="15"/>
      <c r="DPL78" s="15"/>
      <c r="DPM78" s="15"/>
      <c r="DPN78" s="15"/>
      <c r="DPO78" s="15"/>
      <c r="DPP78" s="15"/>
      <c r="DPQ78" s="15"/>
      <c r="DPR78" s="15"/>
      <c r="DPS78" s="15"/>
      <c r="DPT78" s="15"/>
      <c r="DPU78" s="15"/>
      <c r="DPV78" s="15"/>
      <c r="DPW78" s="15"/>
      <c r="DPX78" s="15"/>
      <c r="DPY78" s="15"/>
      <c r="DPZ78" s="15"/>
      <c r="DQA78" s="15"/>
      <c r="DQB78" s="15"/>
      <c r="DQC78" s="15"/>
      <c r="DQD78" s="15"/>
      <c r="DQE78" s="15"/>
      <c r="DQF78" s="15"/>
      <c r="DQG78" s="15"/>
      <c r="DQH78" s="15"/>
      <c r="DQI78" s="15"/>
      <c r="DQJ78" s="15"/>
      <c r="DQK78" s="15"/>
      <c r="DQL78" s="15"/>
      <c r="DQM78" s="15"/>
      <c r="DQN78" s="15"/>
      <c r="DQO78" s="15"/>
      <c r="DQP78" s="15"/>
      <c r="DQQ78" s="15"/>
      <c r="DQR78" s="15"/>
      <c r="DQS78" s="15"/>
      <c r="DQT78" s="15"/>
      <c r="DQU78" s="15"/>
      <c r="DQV78" s="15"/>
      <c r="DQW78" s="15"/>
      <c r="DQX78" s="15"/>
      <c r="DQY78" s="15"/>
      <c r="DQZ78" s="15"/>
      <c r="DRA78" s="15"/>
      <c r="DRB78" s="15"/>
      <c r="DRC78" s="15"/>
      <c r="DRD78" s="15"/>
      <c r="DRE78" s="15"/>
      <c r="DRF78" s="15"/>
      <c r="DRG78" s="15"/>
      <c r="DRH78" s="15"/>
      <c r="DRI78" s="15"/>
      <c r="DRJ78" s="15"/>
      <c r="DRK78" s="15"/>
      <c r="DRL78" s="15"/>
      <c r="DRM78" s="15"/>
      <c r="DRN78" s="15"/>
      <c r="DRO78" s="15"/>
      <c r="DRP78" s="15"/>
      <c r="DRQ78" s="15"/>
      <c r="DRR78" s="15"/>
      <c r="DRS78" s="15"/>
      <c r="DRT78" s="15"/>
      <c r="DRU78" s="15"/>
      <c r="DRV78" s="15"/>
      <c r="DRW78" s="15"/>
      <c r="DRX78" s="15"/>
      <c r="DRY78" s="15"/>
      <c r="DRZ78" s="15"/>
      <c r="DSA78" s="15"/>
      <c r="DSB78" s="15"/>
      <c r="DSC78" s="15"/>
      <c r="DSD78" s="15"/>
      <c r="DSE78" s="15"/>
      <c r="DSF78" s="15"/>
      <c r="DSG78" s="15"/>
      <c r="DSH78" s="15"/>
      <c r="DSI78" s="15"/>
      <c r="DSJ78" s="15"/>
      <c r="DSK78" s="15"/>
      <c r="DSL78" s="15"/>
      <c r="DSM78" s="15"/>
      <c r="DSN78" s="15"/>
      <c r="DSO78" s="15"/>
      <c r="DSP78" s="15"/>
      <c r="DSQ78" s="15"/>
      <c r="DSR78" s="15"/>
      <c r="DSS78" s="15"/>
      <c r="DST78" s="15"/>
      <c r="DSU78" s="15"/>
      <c r="DSV78" s="15"/>
      <c r="DSW78" s="15"/>
      <c r="DSX78" s="15"/>
      <c r="DSY78" s="15"/>
      <c r="DSZ78" s="15"/>
      <c r="DTA78" s="15"/>
      <c r="DTB78" s="15"/>
      <c r="DTC78" s="15"/>
      <c r="DTD78" s="15"/>
      <c r="DTE78" s="15"/>
      <c r="DTF78" s="15"/>
      <c r="DTG78" s="15"/>
      <c r="DTH78" s="15"/>
      <c r="DTI78" s="15"/>
      <c r="DTJ78" s="15"/>
      <c r="DTK78" s="15"/>
      <c r="DTL78" s="15"/>
      <c r="DTM78" s="15"/>
      <c r="DTN78" s="15"/>
      <c r="DTO78" s="15"/>
      <c r="DTP78" s="15"/>
      <c r="DTQ78" s="15"/>
      <c r="DTR78" s="15"/>
      <c r="DTS78" s="15"/>
      <c r="DTT78" s="15"/>
      <c r="DTU78" s="15"/>
      <c r="DTV78" s="15"/>
      <c r="DTW78" s="15"/>
      <c r="DTX78" s="15"/>
      <c r="DTY78" s="15"/>
      <c r="DTZ78" s="15"/>
      <c r="DUA78" s="15"/>
      <c r="DUB78" s="15"/>
      <c r="DUC78" s="15"/>
      <c r="DUD78" s="15"/>
      <c r="DUE78" s="15"/>
      <c r="DUF78" s="15"/>
      <c r="DUG78" s="15"/>
      <c r="DUH78" s="15"/>
      <c r="DUI78" s="15"/>
      <c r="DUJ78" s="15"/>
      <c r="DUK78" s="15"/>
      <c r="DUL78" s="15"/>
      <c r="DUM78" s="15"/>
      <c r="DUN78" s="15"/>
      <c r="DUO78" s="15"/>
      <c r="DUP78" s="15"/>
      <c r="DUQ78" s="15"/>
      <c r="DUR78" s="15"/>
      <c r="DUS78" s="15"/>
      <c r="DUT78" s="15"/>
      <c r="DUU78" s="15"/>
      <c r="DUV78" s="15"/>
      <c r="DUW78" s="15"/>
      <c r="DUX78" s="15"/>
      <c r="DUY78" s="15"/>
      <c r="DUZ78" s="15"/>
      <c r="DVA78" s="15"/>
      <c r="DVB78" s="15"/>
      <c r="DVC78" s="15"/>
      <c r="DVD78" s="15"/>
      <c r="DVE78" s="15"/>
      <c r="DVF78" s="15"/>
      <c r="DVG78" s="15"/>
      <c r="DVH78" s="15"/>
      <c r="DVI78" s="15"/>
      <c r="DVJ78" s="15"/>
      <c r="DVK78" s="15"/>
      <c r="DVL78" s="15"/>
      <c r="DVM78" s="15"/>
      <c r="DVN78" s="15"/>
      <c r="DVO78" s="15"/>
      <c r="DVP78" s="15"/>
      <c r="DVQ78" s="15"/>
      <c r="DVR78" s="15"/>
      <c r="DVS78" s="15"/>
      <c r="DVT78" s="15"/>
      <c r="DVU78" s="15"/>
      <c r="DVV78" s="15"/>
      <c r="DVW78" s="15"/>
      <c r="DVX78" s="15"/>
      <c r="DVY78" s="15"/>
      <c r="DVZ78" s="15"/>
      <c r="DWA78" s="15"/>
      <c r="DWB78" s="15"/>
      <c r="DWC78" s="15"/>
      <c r="DWD78" s="15"/>
      <c r="DWE78" s="15"/>
      <c r="DWF78" s="15"/>
      <c r="DWG78" s="15"/>
      <c r="DWH78" s="15"/>
      <c r="DWI78" s="15"/>
      <c r="DWJ78" s="15"/>
      <c r="DWK78" s="15"/>
      <c r="DWL78" s="15"/>
      <c r="DWM78" s="15"/>
      <c r="DWN78" s="15"/>
      <c r="DWO78" s="15"/>
      <c r="DWP78" s="15"/>
      <c r="DWQ78" s="15"/>
      <c r="DWR78" s="15"/>
      <c r="DWS78" s="15"/>
      <c r="DWT78" s="15"/>
      <c r="DWU78" s="15"/>
      <c r="DWV78" s="15"/>
      <c r="DWW78" s="15"/>
      <c r="DWX78" s="15"/>
      <c r="DWY78" s="15"/>
      <c r="DWZ78" s="15"/>
      <c r="DXA78" s="15"/>
      <c r="DXB78" s="15"/>
      <c r="DXC78" s="15"/>
      <c r="DXD78" s="15"/>
      <c r="DXE78" s="15"/>
      <c r="DXF78" s="15"/>
      <c r="DXG78" s="15"/>
      <c r="DXH78" s="15"/>
      <c r="DXI78" s="15"/>
      <c r="DXJ78" s="15"/>
      <c r="DXK78" s="15"/>
      <c r="DXL78" s="15"/>
      <c r="DXM78" s="15"/>
      <c r="DXN78" s="15"/>
      <c r="DXO78" s="15"/>
      <c r="DXP78" s="15"/>
      <c r="DXQ78" s="15"/>
      <c r="DXR78" s="15"/>
      <c r="DXS78" s="15"/>
      <c r="DXT78" s="15"/>
      <c r="DXU78" s="15"/>
      <c r="DXV78" s="15"/>
      <c r="DXW78" s="15"/>
      <c r="DXX78" s="15"/>
      <c r="DXY78" s="15"/>
      <c r="DXZ78" s="15"/>
      <c r="DYA78" s="15"/>
      <c r="DYB78" s="15"/>
      <c r="DYC78" s="15"/>
      <c r="DYD78" s="15"/>
      <c r="DYE78" s="15"/>
      <c r="DYF78" s="15"/>
      <c r="DYG78" s="15"/>
      <c r="DYH78" s="15"/>
      <c r="DYI78" s="15"/>
      <c r="DYJ78" s="15"/>
      <c r="DYK78" s="15"/>
      <c r="DYL78" s="15"/>
      <c r="DYM78" s="15"/>
      <c r="DYN78" s="15"/>
      <c r="DYO78" s="15"/>
      <c r="DYP78" s="15"/>
      <c r="DYQ78" s="15"/>
      <c r="DYR78" s="15"/>
      <c r="DYS78" s="15"/>
      <c r="DYT78" s="15"/>
      <c r="DYU78" s="15"/>
      <c r="DYV78" s="15"/>
      <c r="DYW78" s="15"/>
      <c r="DYX78" s="15"/>
      <c r="DYY78" s="15"/>
      <c r="DYZ78" s="15"/>
      <c r="DZA78" s="15"/>
      <c r="DZB78" s="15"/>
      <c r="DZC78" s="15"/>
      <c r="DZD78" s="15"/>
      <c r="DZE78" s="15"/>
      <c r="DZF78" s="15"/>
      <c r="DZG78" s="15"/>
      <c r="DZH78" s="15"/>
      <c r="DZI78" s="15"/>
      <c r="DZJ78" s="15"/>
      <c r="DZK78" s="15"/>
      <c r="DZL78" s="15"/>
      <c r="DZM78" s="15"/>
      <c r="DZN78" s="15"/>
      <c r="DZO78" s="15"/>
      <c r="DZP78" s="15"/>
      <c r="DZQ78" s="15"/>
      <c r="DZR78" s="15"/>
      <c r="DZS78" s="15"/>
      <c r="DZT78" s="15"/>
      <c r="DZU78" s="15"/>
      <c r="DZV78" s="15"/>
      <c r="DZW78" s="15"/>
      <c r="DZX78" s="15"/>
      <c r="DZY78" s="15"/>
      <c r="DZZ78" s="15"/>
      <c r="EAA78" s="15"/>
      <c r="EAB78" s="15"/>
      <c r="EAC78" s="15"/>
      <c r="EAD78" s="15"/>
      <c r="EAE78" s="15"/>
      <c r="EAF78" s="15"/>
      <c r="EAG78" s="15"/>
      <c r="EAH78" s="15"/>
      <c r="EAI78" s="15"/>
      <c r="EAJ78" s="15"/>
      <c r="EAK78" s="15"/>
      <c r="EAL78" s="15"/>
      <c r="EAM78" s="15"/>
      <c r="EAN78" s="15"/>
      <c r="EAO78" s="15"/>
      <c r="EAP78" s="15"/>
      <c r="EAQ78" s="15"/>
      <c r="EAR78" s="15"/>
      <c r="EAS78" s="15"/>
      <c r="EAT78" s="15"/>
      <c r="EAU78" s="15"/>
      <c r="EAV78" s="15"/>
      <c r="EAW78" s="15"/>
      <c r="EAX78" s="15"/>
      <c r="EAY78" s="15"/>
      <c r="EAZ78" s="15"/>
      <c r="EBA78" s="15"/>
      <c r="EBB78" s="15"/>
      <c r="EBC78" s="15"/>
      <c r="EBD78" s="15"/>
      <c r="EBE78" s="15"/>
      <c r="EBF78" s="15"/>
      <c r="EBG78" s="15"/>
      <c r="EBH78" s="15"/>
      <c r="EBI78" s="15"/>
      <c r="EBJ78" s="15"/>
      <c r="EBK78" s="15"/>
      <c r="EBL78" s="15"/>
      <c r="EBM78" s="15"/>
      <c r="EBN78" s="15"/>
      <c r="EBO78" s="15"/>
      <c r="EBP78" s="15"/>
      <c r="EBQ78" s="15"/>
      <c r="EBR78" s="15"/>
      <c r="EBS78" s="15"/>
      <c r="EBT78" s="15"/>
      <c r="EBU78" s="15"/>
      <c r="EBV78" s="15"/>
      <c r="EBW78" s="15"/>
      <c r="EBX78" s="15"/>
      <c r="EBY78" s="15"/>
      <c r="EBZ78" s="15"/>
      <c r="ECA78" s="15"/>
      <c r="ECB78" s="15"/>
      <c r="ECC78" s="15"/>
      <c r="ECD78" s="15"/>
      <c r="ECE78" s="15"/>
      <c r="ECF78" s="15"/>
      <c r="ECG78" s="15"/>
      <c r="ECH78" s="15"/>
      <c r="ECI78" s="15"/>
      <c r="ECJ78" s="15"/>
      <c r="ECK78" s="15"/>
      <c r="ECL78" s="15"/>
      <c r="ECM78" s="15"/>
      <c r="ECN78" s="15"/>
      <c r="ECO78" s="15"/>
      <c r="ECP78" s="15"/>
      <c r="ECQ78" s="15"/>
      <c r="ECR78" s="15"/>
      <c r="ECS78" s="15"/>
      <c r="ECT78" s="15"/>
      <c r="ECU78" s="15"/>
      <c r="ECV78" s="15"/>
      <c r="ECW78" s="15"/>
      <c r="ECX78" s="15"/>
      <c r="ECY78" s="15"/>
      <c r="ECZ78" s="15"/>
      <c r="EDA78" s="15"/>
      <c r="EDB78" s="15"/>
      <c r="EDC78" s="15"/>
      <c r="EDD78" s="15"/>
      <c r="EDE78" s="15"/>
      <c r="EDF78" s="15"/>
      <c r="EDG78" s="15"/>
      <c r="EDH78" s="15"/>
      <c r="EDI78" s="15"/>
      <c r="EDJ78" s="15"/>
      <c r="EDK78" s="15"/>
      <c r="EDL78" s="15"/>
      <c r="EDM78" s="15"/>
      <c r="EDN78" s="15"/>
      <c r="EDO78" s="15"/>
      <c r="EDP78" s="15"/>
      <c r="EDQ78" s="15"/>
      <c r="EDR78" s="15"/>
      <c r="EDS78" s="15"/>
      <c r="EDT78" s="15"/>
      <c r="EDU78" s="15"/>
      <c r="EDV78" s="15"/>
      <c r="EDW78" s="15"/>
      <c r="EDX78" s="15"/>
      <c r="EDY78" s="15"/>
      <c r="EDZ78" s="15"/>
      <c r="EEA78" s="15"/>
      <c r="EEB78" s="15"/>
      <c r="EEC78" s="15"/>
      <c r="EED78" s="15"/>
      <c r="EEE78" s="15"/>
      <c r="EEF78" s="15"/>
      <c r="EEG78" s="15"/>
      <c r="EEH78" s="15"/>
      <c r="EEI78" s="15"/>
      <c r="EEJ78" s="15"/>
      <c r="EEK78" s="15"/>
      <c r="EEL78" s="15"/>
      <c r="EEM78" s="15"/>
      <c r="EEN78" s="15"/>
      <c r="EEO78" s="15"/>
      <c r="EEP78" s="15"/>
      <c r="EEQ78" s="15"/>
      <c r="EER78" s="15"/>
      <c r="EES78" s="15"/>
      <c r="EET78" s="15"/>
      <c r="EEU78" s="15"/>
      <c r="EEV78" s="15"/>
      <c r="EEW78" s="15"/>
      <c r="EEX78" s="15"/>
      <c r="EEY78" s="15"/>
      <c r="EEZ78" s="15"/>
      <c r="EFA78" s="15"/>
      <c r="EFB78" s="15"/>
      <c r="EFC78" s="15"/>
      <c r="EFD78" s="15"/>
      <c r="EFE78" s="15"/>
      <c r="EFF78" s="15"/>
      <c r="EFG78" s="15"/>
      <c r="EFH78" s="15"/>
      <c r="EFI78" s="15"/>
      <c r="EFJ78" s="15"/>
      <c r="EFK78" s="15"/>
      <c r="EFL78" s="15"/>
      <c r="EFM78" s="15"/>
      <c r="EFN78" s="15"/>
      <c r="EFO78" s="15"/>
      <c r="EFP78" s="15"/>
      <c r="EFQ78" s="15"/>
      <c r="EFR78" s="15"/>
      <c r="EFS78" s="15"/>
      <c r="EFT78" s="15"/>
      <c r="EFU78" s="15"/>
      <c r="EFV78" s="15"/>
      <c r="EFW78" s="15"/>
      <c r="EFX78" s="15"/>
      <c r="EFY78" s="15"/>
      <c r="EFZ78" s="15"/>
      <c r="EGA78" s="15"/>
      <c r="EGB78" s="15"/>
      <c r="EGC78" s="15"/>
      <c r="EGD78" s="15"/>
      <c r="EGE78" s="15"/>
      <c r="EGF78" s="15"/>
      <c r="EGG78" s="15"/>
      <c r="EGH78" s="15"/>
      <c r="EGI78" s="15"/>
      <c r="EGJ78" s="15"/>
      <c r="EGK78" s="15"/>
      <c r="EGL78" s="15"/>
      <c r="EGM78" s="15"/>
      <c r="EGN78" s="15"/>
      <c r="EGO78" s="15"/>
      <c r="EGP78" s="15"/>
      <c r="EGQ78" s="15"/>
      <c r="EGR78" s="15"/>
      <c r="EGS78" s="15"/>
      <c r="EGT78" s="15"/>
      <c r="EGU78" s="15"/>
      <c r="EGV78" s="15"/>
      <c r="EGW78" s="15"/>
      <c r="EGX78" s="15"/>
      <c r="EGY78" s="15"/>
      <c r="EGZ78" s="15"/>
      <c r="EHA78" s="15"/>
      <c r="EHB78" s="15"/>
      <c r="EHC78" s="15"/>
      <c r="EHD78" s="15"/>
      <c r="EHE78" s="15"/>
      <c r="EHF78" s="15"/>
      <c r="EHG78" s="15"/>
      <c r="EHH78" s="15"/>
      <c r="EHI78" s="15"/>
      <c r="EHJ78" s="15"/>
      <c r="EHK78" s="15"/>
      <c r="EHL78" s="15"/>
      <c r="EHM78" s="15"/>
      <c r="EHN78" s="15"/>
      <c r="EHO78" s="15"/>
      <c r="EHP78" s="15"/>
      <c r="EHQ78" s="15"/>
      <c r="EHR78" s="15"/>
      <c r="EHS78" s="15"/>
      <c r="EHT78" s="15"/>
      <c r="EHU78" s="15"/>
      <c r="EHV78" s="15"/>
      <c r="EHW78" s="15"/>
      <c r="EHX78" s="15"/>
      <c r="EHY78" s="15"/>
      <c r="EHZ78" s="15"/>
      <c r="EIA78" s="15"/>
      <c r="EIB78" s="15"/>
      <c r="EIC78" s="15"/>
      <c r="EID78" s="15"/>
      <c r="EIE78" s="15"/>
      <c r="EIF78" s="15"/>
      <c r="EIG78" s="15"/>
      <c r="EIH78" s="15"/>
      <c r="EII78" s="15"/>
      <c r="EIJ78" s="15"/>
      <c r="EIK78" s="15"/>
      <c r="EIL78" s="15"/>
      <c r="EIM78" s="15"/>
      <c r="EIN78" s="15"/>
      <c r="EIO78" s="15"/>
      <c r="EIP78" s="15"/>
      <c r="EIQ78" s="15"/>
      <c r="EIR78" s="15"/>
      <c r="EIS78" s="15"/>
      <c r="EIT78" s="15"/>
      <c r="EIU78" s="15"/>
      <c r="EIV78" s="15"/>
      <c r="EIW78" s="15"/>
      <c r="EIX78" s="15"/>
      <c r="EIY78" s="15"/>
      <c r="EIZ78" s="15"/>
      <c r="EJA78" s="15"/>
      <c r="EJB78" s="15"/>
      <c r="EJC78" s="15"/>
      <c r="EJD78" s="15"/>
      <c r="EJE78" s="15"/>
      <c r="EJF78" s="15"/>
      <c r="EJG78" s="15"/>
      <c r="EJH78" s="15"/>
      <c r="EJI78" s="15"/>
      <c r="EJJ78" s="15"/>
      <c r="EJK78" s="15"/>
      <c r="EJL78" s="15"/>
      <c r="EJM78" s="15"/>
      <c r="EJN78" s="15"/>
      <c r="EJO78" s="15"/>
      <c r="EJP78" s="15"/>
      <c r="EJQ78" s="15"/>
      <c r="EJR78" s="15"/>
      <c r="EJS78" s="15"/>
      <c r="EJT78" s="15"/>
      <c r="EJU78" s="15"/>
      <c r="EJV78" s="15"/>
      <c r="EJW78" s="15"/>
      <c r="EJX78" s="15"/>
      <c r="EJY78" s="15"/>
      <c r="EJZ78" s="15"/>
      <c r="EKA78" s="15"/>
      <c r="EKB78" s="15"/>
      <c r="EKC78" s="15"/>
      <c r="EKD78" s="15"/>
      <c r="EKE78" s="15"/>
      <c r="EKF78" s="15"/>
      <c r="EKG78" s="15"/>
      <c r="EKH78" s="15"/>
      <c r="EKI78" s="15"/>
      <c r="EKJ78" s="15"/>
      <c r="EKK78" s="15"/>
      <c r="EKL78" s="15"/>
      <c r="EKM78" s="15"/>
      <c r="EKN78" s="15"/>
      <c r="EKO78" s="15"/>
      <c r="EKP78" s="15"/>
      <c r="EKQ78" s="15"/>
      <c r="EKR78" s="15"/>
      <c r="EKS78" s="15"/>
      <c r="EKT78" s="15"/>
      <c r="EKU78" s="15"/>
      <c r="EKV78" s="15"/>
      <c r="EKW78" s="15"/>
      <c r="EKX78" s="15"/>
      <c r="EKY78" s="15"/>
      <c r="EKZ78" s="15"/>
      <c r="ELA78" s="15"/>
      <c r="ELB78" s="15"/>
      <c r="ELC78" s="15"/>
      <c r="ELD78" s="15"/>
      <c r="ELE78" s="15"/>
      <c r="ELF78" s="15"/>
      <c r="ELG78" s="15"/>
      <c r="ELH78" s="15"/>
      <c r="ELI78" s="15"/>
      <c r="ELJ78" s="15"/>
      <c r="ELK78" s="15"/>
      <c r="ELL78" s="15"/>
      <c r="ELM78" s="15"/>
      <c r="ELN78" s="15"/>
      <c r="ELO78" s="15"/>
      <c r="ELP78" s="15"/>
      <c r="ELQ78" s="15"/>
      <c r="ELR78" s="15"/>
      <c r="ELS78" s="15"/>
      <c r="ELT78" s="15"/>
      <c r="ELU78" s="15"/>
      <c r="ELV78" s="15"/>
      <c r="ELW78" s="15"/>
      <c r="ELX78" s="15"/>
      <c r="ELY78" s="15"/>
      <c r="ELZ78" s="15"/>
      <c r="EMA78" s="15"/>
      <c r="EMB78" s="15"/>
      <c r="EMC78" s="15"/>
      <c r="EMD78" s="15"/>
      <c r="EME78" s="15"/>
      <c r="EMF78" s="15"/>
      <c r="EMG78" s="15"/>
      <c r="EMH78" s="15"/>
      <c r="EMI78" s="15"/>
      <c r="EMJ78" s="15"/>
      <c r="EMK78" s="15"/>
      <c r="EML78" s="15"/>
      <c r="EMM78" s="15"/>
      <c r="EMN78" s="15"/>
      <c r="EMO78" s="15"/>
      <c r="EMP78" s="15"/>
      <c r="EMQ78" s="15"/>
      <c r="EMR78" s="15"/>
      <c r="EMS78" s="15"/>
      <c r="EMT78" s="15"/>
      <c r="EMU78" s="15"/>
      <c r="EMV78" s="15"/>
      <c r="EMW78" s="15"/>
      <c r="EMX78" s="15"/>
      <c r="EMY78" s="15"/>
      <c r="EMZ78" s="15"/>
      <c r="ENA78" s="15"/>
      <c r="ENB78" s="15"/>
      <c r="ENC78" s="15"/>
      <c r="END78" s="15"/>
      <c r="ENE78" s="15"/>
      <c r="ENF78" s="15"/>
      <c r="ENG78" s="15"/>
      <c r="ENH78" s="15"/>
      <c r="ENI78" s="15"/>
      <c r="ENJ78" s="15"/>
      <c r="ENK78" s="15"/>
      <c r="ENL78" s="15"/>
      <c r="ENM78" s="15"/>
      <c r="ENN78" s="15"/>
      <c r="ENO78" s="15"/>
      <c r="ENP78" s="15"/>
      <c r="ENQ78" s="15"/>
      <c r="ENR78" s="15"/>
      <c r="ENS78" s="15"/>
      <c r="ENT78" s="15"/>
      <c r="ENU78" s="15"/>
      <c r="ENV78" s="15"/>
      <c r="ENW78" s="15"/>
      <c r="ENX78" s="15"/>
      <c r="ENY78" s="15"/>
      <c r="ENZ78" s="15"/>
      <c r="EOA78" s="15"/>
      <c r="EOB78" s="15"/>
      <c r="EOC78" s="15"/>
      <c r="EOD78" s="15"/>
      <c r="EOE78" s="15"/>
      <c r="EOF78" s="15"/>
      <c r="EOG78" s="15"/>
      <c r="EOH78" s="15"/>
      <c r="EOI78" s="15"/>
      <c r="EOJ78" s="15"/>
      <c r="EOK78" s="15"/>
      <c r="EOL78" s="15"/>
      <c r="EOM78" s="15"/>
      <c r="EON78" s="15"/>
      <c r="EOO78" s="15"/>
      <c r="EOP78" s="15"/>
      <c r="EOQ78" s="15"/>
      <c r="EOR78" s="15"/>
      <c r="EOS78" s="15"/>
      <c r="EOT78" s="15"/>
      <c r="EOU78" s="15"/>
      <c r="EOV78" s="15"/>
      <c r="EOW78" s="15"/>
      <c r="EOX78" s="15"/>
      <c r="EOY78" s="15"/>
      <c r="EOZ78" s="15"/>
      <c r="EPA78" s="15"/>
      <c r="EPB78" s="15"/>
      <c r="EPC78" s="15"/>
      <c r="EPD78" s="15"/>
      <c r="EPE78" s="15"/>
      <c r="EPF78" s="15"/>
      <c r="EPG78" s="15"/>
      <c r="EPH78" s="15"/>
      <c r="EPI78" s="15"/>
      <c r="EPJ78" s="15"/>
      <c r="EPK78" s="15"/>
      <c r="EPL78" s="15"/>
      <c r="EPM78" s="15"/>
      <c r="EPN78" s="15"/>
      <c r="EPO78" s="15"/>
      <c r="EPP78" s="15"/>
      <c r="EPQ78" s="15"/>
      <c r="EPR78" s="15"/>
      <c r="EPS78" s="15"/>
      <c r="EPT78" s="15"/>
      <c r="EPU78" s="15"/>
      <c r="EPV78" s="15"/>
      <c r="EPW78" s="15"/>
      <c r="EPX78" s="15"/>
      <c r="EPY78" s="15"/>
      <c r="EPZ78" s="15"/>
      <c r="EQA78" s="15"/>
      <c r="EQB78" s="15"/>
      <c r="EQC78" s="15"/>
      <c r="EQD78" s="15"/>
      <c r="EQE78" s="15"/>
      <c r="EQF78" s="15"/>
      <c r="EQG78" s="15"/>
      <c r="EQH78" s="15"/>
      <c r="EQI78" s="15"/>
      <c r="EQJ78" s="15"/>
      <c r="EQK78" s="15"/>
      <c r="EQL78" s="15"/>
      <c r="EQM78" s="15"/>
      <c r="EQN78" s="15"/>
      <c r="EQO78" s="15"/>
      <c r="EQP78" s="15"/>
      <c r="EQQ78" s="15"/>
      <c r="EQR78" s="15"/>
      <c r="EQS78" s="15"/>
      <c r="EQT78" s="15"/>
      <c r="EQU78" s="15"/>
      <c r="EQV78" s="15"/>
      <c r="EQW78" s="15"/>
      <c r="EQX78" s="15"/>
      <c r="EQY78" s="15"/>
      <c r="EQZ78" s="15"/>
      <c r="ERA78" s="15"/>
      <c r="ERB78" s="15"/>
      <c r="ERC78" s="15"/>
      <c r="ERD78" s="15"/>
      <c r="ERE78" s="15"/>
      <c r="ERF78" s="15"/>
      <c r="ERG78" s="15"/>
      <c r="ERH78" s="15"/>
      <c r="ERI78" s="15"/>
      <c r="ERJ78" s="15"/>
      <c r="ERK78" s="15"/>
      <c r="ERL78" s="15"/>
      <c r="ERM78" s="15"/>
      <c r="ERN78" s="15"/>
      <c r="ERO78" s="15"/>
      <c r="ERP78" s="15"/>
      <c r="ERQ78" s="15"/>
      <c r="ERR78" s="15"/>
      <c r="ERS78" s="15"/>
      <c r="ERT78" s="15"/>
      <c r="ERU78" s="15"/>
      <c r="ERV78" s="15"/>
      <c r="ERW78" s="15"/>
      <c r="ERX78" s="15"/>
      <c r="ERY78" s="15"/>
      <c r="ERZ78" s="15"/>
      <c r="ESA78" s="15"/>
      <c r="ESB78" s="15"/>
      <c r="ESC78" s="15"/>
      <c r="ESD78" s="15"/>
      <c r="ESE78" s="15"/>
      <c r="ESF78" s="15"/>
      <c r="ESG78" s="15"/>
      <c r="ESH78" s="15"/>
      <c r="ESI78" s="15"/>
      <c r="ESJ78" s="15"/>
      <c r="ESK78" s="15"/>
      <c r="ESL78" s="15"/>
      <c r="ESM78" s="15"/>
      <c r="ESN78" s="15"/>
      <c r="ESO78" s="15"/>
      <c r="ESP78" s="15"/>
      <c r="ESQ78" s="15"/>
      <c r="ESR78" s="15"/>
      <c r="ESS78" s="15"/>
      <c r="EST78" s="15"/>
      <c r="ESU78" s="15"/>
      <c r="ESV78" s="15"/>
      <c r="ESW78" s="15"/>
      <c r="ESX78" s="15"/>
      <c r="ESY78" s="15"/>
      <c r="ESZ78" s="15"/>
      <c r="ETA78" s="15"/>
      <c r="ETB78" s="15"/>
      <c r="ETC78" s="15"/>
      <c r="ETD78" s="15"/>
      <c r="ETE78" s="15"/>
      <c r="ETF78" s="15"/>
      <c r="ETG78" s="15"/>
      <c r="ETH78" s="15"/>
      <c r="ETI78" s="15"/>
      <c r="ETJ78" s="15"/>
      <c r="ETK78" s="15"/>
      <c r="ETL78" s="15"/>
      <c r="ETM78" s="15"/>
      <c r="ETN78" s="15"/>
      <c r="ETO78" s="15"/>
      <c r="ETP78" s="15"/>
      <c r="ETQ78" s="15"/>
      <c r="ETR78" s="15"/>
      <c r="ETS78" s="15"/>
      <c r="ETT78" s="15"/>
      <c r="ETU78" s="15"/>
      <c r="ETV78" s="15"/>
      <c r="ETW78" s="15"/>
      <c r="ETX78" s="15"/>
      <c r="ETY78" s="15"/>
      <c r="ETZ78" s="15"/>
      <c r="EUA78" s="15"/>
      <c r="EUB78" s="15"/>
      <c r="EUC78" s="15"/>
      <c r="EUD78" s="15"/>
      <c r="EUE78" s="15"/>
      <c r="EUF78" s="15"/>
      <c r="EUG78" s="15"/>
      <c r="EUH78" s="15"/>
      <c r="EUI78" s="15"/>
      <c r="EUJ78" s="15"/>
      <c r="EUK78" s="15"/>
      <c r="EUL78" s="15"/>
      <c r="EUM78" s="15"/>
      <c r="EUN78" s="15"/>
      <c r="EUO78" s="15"/>
      <c r="EUP78" s="15"/>
      <c r="EUQ78" s="15"/>
      <c r="EUR78" s="15"/>
      <c r="EUS78" s="15"/>
      <c r="EUT78" s="15"/>
      <c r="EUU78" s="15"/>
      <c r="EUV78" s="15"/>
      <c r="EUW78" s="15"/>
      <c r="EUX78" s="15"/>
      <c r="EUY78" s="15"/>
      <c r="EUZ78" s="15"/>
      <c r="EVA78" s="15"/>
      <c r="EVB78" s="15"/>
      <c r="EVC78" s="15"/>
      <c r="EVD78" s="15"/>
      <c r="EVE78" s="15"/>
      <c r="EVF78" s="15"/>
      <c r="EVG78" s="15"/>
      <c r="EVH78" s="15"/>
      <c r="EVI78" s="15"/>
      <c r="EVJ78" s="15"/>
      <c r="EVK78" s="15"/>
      <c r="EVL78" s="15"/>
      <c r="EVM78" s="15"/>
      <c r="EVN78" s="15"/>
      <c r="EVO78" s="15"/>
      <c r="EVP78" s="15"/>
      <c r="EVQ78" s="15"/>
      <c r="EVR78" s="15"/>
      <c r="EVS78" s="15"/>
      <c r="EVT78" s="15"/>
      <c r="EVU78" s="15"/>
      <c r="EVV78" s="15"/>
      <c r="EVW78" s="15"/>
      <c r="EVX78" s="15"/>
      <c r="EVY78" s="15"/>
      <c r="EVZ78" s="15"/>
      <c r="EWA78" s="15"/>
      <c r="EWB78" s="15"/>
      <c r="EWC78" s="15"/>
      <c r="EWD78" s="15"/>
      <c r="EWE78" s="15"/>
      <c r="EWF78" s="15"/>
      <c r="EWG78" s="15"/>
      <c r="EWH78" s="15"/>
      <c r="EWI78" s="15"/>
      <c r="EWJ78" s="15"/>
      <c r="EWK78" s="15"/>
      <c r="EWL78" s="15"/>
      <c r="EWM78" s="15"/>
      <c r="EWN78" s="15"/>
      <c r="EWO78" s="15"/>
      <c r="EWP78" s="15"/>
      <c r="EWQ78" s="15"/>
      <c r="EWR78" s="15"/>
      <c r="EWS78" s="15"/>
      <c r="EWT78" s="15"/>
      <c r="EWU78" s="15"/>
      <c r="EWV78" s="15"/>
      <c r="EWW78" s="15"/>
      <c r="EWX78" s="15"/>
      <c r="EWY78" s="15"/>
      <c r="EWZ78" s="15"/>
      <c r="EXA78" s="15"/>
      <c r="EXB78" s="15"/>
      <c r="EXC78" s="15"/>
      <c r="EXD78" s="15"/>
      <c r="EXE78" s="15"/>
      <c r="EXF78" s="15"/>
      <c r="EXG78" s="15"/>
      <c r="EXH78" s="15"/>
      <c r="EXI78" s="15"/>
      <c r="EXJ78" s="15"/>
      <c r="EXK78" s="15"/>
      <c r="EXL78" s="15"/>
      <c r="EXM78" s="15"/>
      <c r="EXN78" s="15"/>
      <c r="EXO78" s="15"/>
      <c r="EXP78" s="15"/>
      <c r="EXQ78" s="15"/>
      <c r="EXR78" s="15"/>
      <c r="EXS78" s="15"/>
      <c r="EXT78" s="15"/>
      <c r="EXU78" s="15"/>
      <c r="EXV78" s="15"/>
      <c r="EXW78" s="15"/>
      <c r="EXX78" s="15"/>
      <c r="EXY78" s="15"/>
      <c r="EXZ78" s="15"/>
      <c r="EYA78" s="15"/>
      <c r="EYB78" s="15"/>
      <c r="EYC78" s="15"/>
      <c r="EYD78" s="15"/>
      <c r="EYE78" s="15"/>
      <c r="EYF78" s="15"/>
      <c r="EYG78" s="15"/>
      <c r="EYH78" s="15"/>
      <c r="EYI78" s="15"/>
      <c r="EYJ78" s="15"/>
      <c r="EYK78" s="15"/>
      <c r="EYL78" s="15"/>
      <c r="EYM78" s="15"/>
      <c r="EYN78" s="15"/>
      <c r="EYO78" s="15"/>
      <c r="EYP78" s="15"/>
      <c r="EYQ78" s="15"/>
      <c r="EYR78" s="15"/>
      <c r="EYS78" s="15"/>
      <c r="EYT78" s="15"/>
      <c r="EYU78" s="15"/>
      <c r="EYV78" s="15"/>
      <c r="EYW78" s="15"/>
      <c r="EYX78" s="15"/>
      <c r="EYY78" s="15"/>
      <c r="EYZ78" s="15"/>
      <c r="EZA78" s="15"/>
      <c r="EZB78" s="15"/>
      <c r="EZC78" s="15"/>
      <c r="EZD78" s="15"/>
      <c r="EZE78" s="15"/>
      <c r="EZF78" s="15"/>
      <c r="EZG78" s="15"/>
      <c r="EZH78" s="15"/>
      <c r="EZI78" s="15"/>
      <c r="EZJ78" s="15"/>
      <c r="EZK78" s="15"/>
      <c r="EZL78" s="15"/>
      <c r="EZM78" s="15"/>
      <c r="EZN78" s="15"/>
      <c r="EZO78" s="15"/>
      <c r="EZP78" s="15"/>
      <c r="EZQ78" s="15"/>
      <c r="EZR78" s="15"/>
      <c r="EZS78" s="15"/>
      <c r="EZT78" s="15"/>
      <c r="EZU78" s="15"/>
      <c r="EZV78" s="15"/>
      <c r="EZW78" s="15"/>
      <c r="EZX78" s="15"/>
      <c r="EZY78" s="15"/>
      <c r="EZZ78" s="15"/>
      <c r="FAA78" s="15"/>
      <c r="FAB78" s="15"/>
      <c r="FAC78" s="15"/>
      <c r="FAD78" s="15"/>
      <c r="FAE78" s="15"/>
      <c r="FAF78" s="15"/>
      <c r="FAG78" s="15"/>
      <c r="FAH78" s="15"/>
      <c r="FAI78" s="15"/>
      <c r="FAJ78" s="15"/>
      <c r="FAK78" s="15"/>
      <c r="FAL78" s="15"/>
      <c r="FAM78" s="15"/>
      <c r="FAN78" s="15"/>
      <c r="FAO78" s="15"/>
      <c r="FAP78" s="15"/>
      <c r="FAQ78" s="15"/>
      <c r="FAR78" s="15"/>
      <c r="FAS78" s="15"/>
      <c r="FAT78" s="15"/>
      <c r="FAU78" s="15"/>
      <c r="FAV78" s="15"/>
      <c r="FAW78" s="15"/>
      <c r="FAX78" s="15"/>
      <c r="FAY78" s="15"/>
      <c r="FAZ78" s="15"/>
      <c r="FBA78" s="15"/>
      <c r="FBB78" s="15"/>
      <c r="FBC78" s="15"/>
      <c r="FBD78" s="15"/>
      <c r="FBE78" s="15"/>
      <c r="FBF78" s="15"/>
      <c r="FBG78" s="15"/>
      <c r="FBH78" s="15"/>
      <c r="FBI78" s="15"/>
      <c r="FBJ78" s="15"/>
      <c r="FBK78" s="15"/>
      <c r="FBL78" s="15"/>
      <c r="FBM78" s="15"/>
      <c r="FBN78" s="15"/>
      <c r="FBO78" s="15"/>
      <c r="FBP78" s="15"/>
      <c r="FBQ78" s="15"/>
      <c r="FBR78" s="15"/>
      <c r="FBS78" s="15"/>
      <c r="FBT78" s="15"/>
      <c r="FBU78" s="15"/>
      <c r="FBV78" s="15"/>
      <c r="FBW78" s="15"/>
      <c r="FBX78" s="15"/>
      <c r="FBY78" s="15"/>
      <c r="FBZ78" s="15"/>
      <c r="FCA78" s="15"/>
      <c r="FCB78" s="15"/>
      <c r="FCC78" s="15"/>
      <c r="FCD78" s="15"/>
      <c r="FCE78" s="15"/>
      <c r="FCF78" s="15"/>
      <c r="FCG78" s="15"/>
      <c r="FCH78" s="15"/>
      <c r="FCI78" s="15"/>
      <c r="FCJ78" s="15"/>
      <c r="FCK78" s="15"/>
      <c r="FCL78" s="15"/>
      <c r="FCM78" s="15"/>
      <c r="FCN78" s="15"/>
      <c r="FCO78" s="15"/>
      <c r="FCP78" s="15"/>
      <c r="FCQ78" s="15"/>
      <c r="FCR78" s="15"/>
      <c r="FCS78" s="15"/>
      <c r="FCT78" s="15"/>
      <c r="FCU78" s="15"/>
      <c r="FCV78" s="15"/>
      <c r="FCW78" s="15"/>
      <c r="FCX78" s="15"/>
      <c r="FCY78" s="15"/>
      <c r="FCZ78" s="15"/>
      <c r="FDA78" s="15"/>
      <c r="FDB78" s="15"/>
      <c r="FDC78" s="15"/>
      <c r="FDD78" s="15"/>
      <c r="FDE78" s="15"/>
      <c r="FDF78" s="15"/>
      <c r="FDG78" s="15"/>
      <c r="FDH78" s="15"/>
      <c r="FDI78" s="15"/>
      <c r="FDJ78" s="15"/>
      <c r="FDK78" s="15"/>
      <c r="FDL78" s="15"/>
      <c r="FDM78" s="15"/>
      <c r="FDN78" s="15"/>
      <c r="FDO78" s="15"/>
      <c r="FDP78" s="15"/>
      <c r="FDQ78" s="15"/>
      <c r="FDR78" s="15"/>
      <c r="FDS78" s="15"/>
      <c r="FDT78" s="15"/>
      <c r="FDU78" s="15"/>
      <c r="FDV78" s="15"/>
      <c r="FDW78" s="15"/>
      <c r="FDX78" s="15"/>
      <c r="FDY78" s="15"/>
      <c r="FDZ78" s="15"/>
      <c r="FEA78" s="15"/>
      <c r="FEB78" s="15"/>
      <c r="FEC78" s="15"/>
      <c r="FED78" s="15"/>
      <c r="FEE78" s="15"/>
      <c r="FEF78" s="15"/>
      <c r="FEG78" s="15"/>
      <c r="FEH78" s="15"/>
      <c r="FEI78" s="15"/>
      <c r="FEJ78" s="15"/>
      <c r="FEK78" s="15"/>
      <c r="FEL78" s="15"/>
      <c r="FEM78" s="15"/>
      <c r="FEN78" s="15"/>
      <c r="FEO78" s="15"/>
      <c r="FEP78" s="15"/>
      <c r="FEQ78" s="15"/>
      <c r="FER78" s="15"/>
      <c r="FES78" s="15"/>
      <c r="FET78" s="15"/>
      <c r="FEU78" s="15"/>
      <c r="FEV78" s="15"/>
      <c r="FEW78" s="15"/>
      <c r="FEX78" s="15"/>
      <c r="FEY78" s="15"/>
      <c r="FEZ78" s="15"/>
      <c r="FFA78" s="15"/>
      <c r="FFB78" s="15"/>
      <c r="FFC78" s="15"/>
      <c r="FFD78" s="15"/>
      <c r="FFE78" s="15"/>
      <c r="FFF78" s="15"/>
      <c r="FFG78" s="15"/>
      <c r="FFH78" s="15"/>
      <c r="FFI78" s="15"/>
      <c r="FFJ78" s="15"/>
      <c r="FFK78" s="15"/>
      <c r="FFL78" s="15"/>
      <c r="FFM78" s="15"/>
      <c r="FFN78" s="15"/>
      <c r="FFO78" s="15"/>
      <c r="FFP78" s="15"/>
      <c r="FFQ78" s="15"/>
      <c r="FFR78" s="15"/>
      <c r="FFS78" s="15"/>
      <c r="FFT78" s="15"/>
      <c r="FFU78" s="15"/>
      <c r="FFV78" s="15"/>
      <c r="FFW78" s="15"/>
      <c r="FFX78" s="15"/>
      <c r="FFY78" s="15"/>
      <c r="FFZ78" s="15"/>
      <c r="FGA78" s="15"/>
      <c r="FGB78" s="15"/>
      <c r="FGC78" s="15"/>
      <c r="FGD78" s="15"/>
      <c r="FGE78" s="15"/>
      <c r="FGF78" s="15"/>
      <c r="FGG78" s="15"/>
      <c r="FGH78" s="15"/>
      <c r="FGI78" s="15"/>
      <c r="FGJ78" s="15"/>
      <c r="FGK78" s="15"/>
      <c r="FGL78" s="15"/>
      <c r="FGM78" s="15"/>
      <c r="FGN78" s="15"/>
      <c r="FGO78" s="15"/>
      <c r="FGP78" s="15"/>
      <c r="FGQ78" s="15"/>
      <c r="FGR78" s="15"/>
      <c r="FGS78" s="15"/>
      <c r="FGT78" s="15"/>
      <c r="FGU78" s="15"/>
      <c r="FGV78" s="15"/>
      <c r="FGW78" s="15"/>
      <c r="FGX78" s="15"/>
      <c r="FGY78" s="15"/>
      <c r="FGZ78" s="15"/>
      <c r="FHA78" s="15"/>
      <c r="FHB78" s="15"/>
      <c r="FHC78" s="15"/>
      <c r="FHD78" s="15"/>
      <c r="FHE78" s="15"/>
      <c r="FHF78" s="15"/>
      <c r="FHG78" s="15"/>
      <c r="FHH78" s="15"/>
      <c r="FHI78" s="15"/>
      <c r="FHJ78" s="15"/>
      <c r="FHK78" s="15"/>
      <c r="FHL78" s="15"/>
      <c r="FHM78" s="15"/>
      <c r="FHN78" s="15"/>
      <c r="FHO78" s="15"/>
      <c r="FHP78" s="15"/>
      <c r="FHQ78" s="15"/>
      <c r="FHR78" s="15"/>
      <c r="FHS78" s="15"/>
      <c r="FHT78" s="15"/>
      <c r="FHU78" s="15"/>
      <c r="FHV78" s="15"/>
      <c r="FHW78" s="15"/>
      <c r="FHX78" s="15"/>
      <c r="FHY78" s="15"/>
      <c r="FHZ78" s="15"/>
      <c r="FIA78" s="15"/>
      <c r="FIB78" s="15"/>
      <c r="FIC78" s="15"/>
      <c r="FID78" s="15"/>
      <c r="FIE78" s="15"/>
      <c r="FIF78" s="15"/>
      <c r="FIG78" s="15"/>
      <c r="FIH78" s="15"/>
      <c r="FII78" s="15"/>
      <c r="FIJ78" s="15"/>
      <c r="FIK78" s="15"/>
      <c r="FIL78" s="15"/>
      <c r="FIM78" s="15"/>
      <c r="FIN78" s="15"/>
      <c r="FIO78" s="15"/>
      <c r="FIP78" s="15"/>
      <c r="FIQ78" s="15"/>
      <c r="FIR78" s="15"/>
      <c r="FIS78" s="15"/>
      <c r="FIT78" s="15"/>
      <c r="FIU78" s="15"/>
      <c r="FIV78" s="15"/>
      <c r="FIW78" s="15"/>
      <c r="FIX78" s="15"/>
      <c r="FIY78" s="15"/>
      <c r="FIZ78" s="15"/>
      <c r="FJA78" s="15"/>
      <c r="FJB78" s="15"/>
      <c r="FJC78" s="15"/>
      <c r="FJD78" s="15"/>
      <c r="FJE78" s="15"/>
      <c r="FJF78" s="15"/>
      <c r="FJG78" s="15"/>
      <c r="FJH78" s="15"/>
      <c r="FJI78" s="15"/>
      <c r="FJJ78" s="15"/>
      <c r="FJK78" s="15"/>
      <c r="FJL78" s="15"/>
      <c r="FJM78" s="15"/>
      <c r="FJN78" s="15"/>
      <c r="FJO78" s="15"/>
      <c r="FJP78" s="15"/>
      <c r="FJQ78" s="15"/>
      <c r="FJR78" s="15"/>
      <c r="FJS78" s="15"/>
      <c r="FJT78" s="15"/>
      <c r="FJU78" s="15"/>
      <c r="FJV78" s="15"/>
      <c r="FJW78" s="15"/>
      <c r="FJX78" s="15"/>
      <c r="FJY78" s="15"/>
      <c r="FJZ78" s="15"/>
      <c r="FKA78" s="15"/>
      <c r="FKB78" s="15"/>
      <c r="FKC78" s="15"/>
      <c r="FKD78" s="15"/>
      <c r="FKE78" s="15"/>
      <c r="FKF78" s="15"/>
      <c r="FKG78" s="15"/>
      <c r="FKH78" s="15"/>
      <c r="FKI78" s="15"/>
      <c r="FKJ78" s="15"/>
      <c r="FKK78" s="15"/>
      <c r="FKL78" s="15"/>
      <c r="FKM78" s="15"/>
      <c r="FKN78" s="15"/>
      <c r="FKO78" s="15"/>
      <c r="FKP78" s="15"/>
      <c r="FKQ78" s="15"/>
      <c r="FKR78" s="15"/>
      <c r="FKS78" s="15"/>
      <c r="FKT78" s="15"/>
      <c r="FKU78" s="15"/>
      <c r="FKV78" s="15"/>
      <c r="FKW78" s="15"/>
      <c r="FKX78" s="15"/>
      <c r="FKY78" s="15"/>
      <c r="FKZ78" s="15"/>
      <c r="FLA78" s="15"/>
      <c r="FLB78" s="15"/>
      <c r="FLC78" s="15"/>
      <c r="FLD78" s="15"/>
      <c r="FLE78" s="15"/>
      <c r="FLF78" s="15"/>
      <c r="FLG78" s="15"/>
      <c r="FLH78" s="15"/>
      <c r="FLI78" s="15"/>
      <c r="FLJ78" s="15"/>
      <c r="FLK78" s="15"/>
      <c r="FLL78" s="15"/>
      <c r="FLM78" s="15"/>
      <c r="FLN78" s="15"/>
      <c r="FLO78" s="15"/>
      <c r="FLP78" s="15"/>
      <c r="FLQ78" s="15"/>
      <c r="FLR78" s="15"/>
      <c r="FLS78" s="15"/>
      <c r="FLT78" s="15"/>
      <c r="FLU78" s="15"/>
      <c r="FLV78" s="15"/>
      <c r="FLW78" s="15"/>
      <c r="FLX78" s="15"/>
      <c r="FLY78" s="15"/>
      <c r="FLZ78" s="15"/>
      <c r="FMA78" s="15"/>
      <c r="FMB78" s="15"/>
      <c r="FMC78" s="15"/>
      <c r="FMD78" s="15"/>
      <c r="FME78" s="15"/>
      <c r="FMF78" s="15"/>
      <c r="FMG78" s="15"/>
      <c r="FMH78" s="15"/>
      <c r="FMI78" s="15"/>
      <c r="FMJ78" s="15"/>
      <c r="FMK78" s="15"/>
      <c r="FML78" s="15"/>
      <c r="FMM78" s="15"/>
      <c r="FMN78" s="15"/>
      <c r="FMO78" s="15"/>
      <c r="FMP78" s="15"/>
      <c r="FMQ78" s="15"/>
      <c r="FMR78" s="15"/>
      <c r="FMS78" s="15"/>
      <c r="FMT78" s="15"/>
      <c r="FMU78" s="15"/>
      <c r="FMV78" s="15"/>
      <c r="FMW78" s="15"/>
      <c r="FMX78" s="15"/>
      <c r="FMY78" s="15"/>
      <c r="FMZ78" s="15"/>
      <c r="FNA78" s="15"/>
      <c r="FNB78" s="15"/>
      <c r="FNC78" s="15"/>
      <c r="FND78" s="15"/>
      <c r="FNE78" s="15"/>
      <c r="FNF78" s="15"/>
      <c r="FNG78" s="15"/>
      <c r="FNH78" s="15"/>
      <c r="FNI78" s="15"/>
      <c r="FNJ78" s="15"/>
      <c r="FNK78" s="15"/>
      <c r="FNL78" s="15"/>
      <c r="FNM78" s="15"/>
      <c r="FNN78" s="15"/>
      <c r="FNO78" s="15"/>
      <c r="FNP78" s="15"/>
      <c r="FNQ78" s="15"/>
      <c r="FNR78" s="15"/>
      <c r="FNS78" s="15"/>
      <c r="FNT78" s="15"/>
      <c r="FNU78" s="15"/>
      <c r="FNV78" s="15"/>
      <c r="FNW78" s="15"/>
      <c r="FNX78" s="15"/>
      <c r="FNY78" s="15"/>
      <c r="FNZ78" s="15"/>
      <c r="FOA78" s="15"/>
      <c r="FOB78" s="15"/>
      <c r="FOC78" s="15"/>
      <c r="FOD78" s="15"/>
      <c r="FOE78" s="15"/>
      <c r="FOF78" s="15"/>
      <c r="FOG78" s="15"/>
      <c r="FOH78" s="15"/>
      <c r="FOI78" s="15"/>
      <c r="FOJ78" s="15"/>
      <c r="FOK78" s="15"/>
      <c r="FOL78" s="15"/>
      <c r="FOM78" s="15"/>
      <c r="FON78" s="15"/>
      <c r="FOO78" s="15"/>
      <c r="FOP78" s="15"/>
      <c r="FOQ78" s="15"/>
      <c r="FOR78" s="15"/>
      <c r="FOS78" s="15"/>
      <c r="FOT78" s="15"/>
      <c r="FOU78" s="15"/>
      <c r="FOV78" s="15"/>
      <c r="FOW78" s="15"/>
      <c r="FOX78" s="15"/>
      <c r="FOY78" s="15"/>
      <c r="FOZ78" s="15"/>
      <c r="FPA78" s="15"/>
      <c r="FPB78" s="15"/>
      <c r="FPC78" s="15"/>
      <c r="FPD78" s="15"/>
      <c r="FPE78" s="15"/>
      <c r="FPF78" s="15"/>
      <c r="FPG78" s="15"/>
      <c r="FPH78" s="15"/>
      <c r="FPI78" s="15"/>
      <c r="FPJ78" s="15"/>
      <c r="FPK78" s="15"/>
      <c r="FPL78" s="15"/>
      <c r="FPM78" s="15"/>
      <c r="FPN78" s="15"/>
      <c r="FPO78" s="15"/>
      <c r="FPP78" s="15"/>
      <c r="FPQ78" s="15"/>
      <c r="FPR78" s="15"/>
      <c r="FPS78" s="15"/>
      <c r="FPT78" s="15"/>
      <c r="FPU78" s="15"/>
      <c r="FPV78" s="15"/>
      <c r="FPW78" s="15"/>
      <c r="FPX78" s="15"/>
      <c r="FPY78" s="15"/>
      <c r="FPZ78" s="15"/>
      <c r="FQA78" s="15"/>
      <c r="FQB78" s="15"/>
      <c r="FQC78" s="15"/>
      <c r="FQD78" s="15"/>
      <c r="FQE78" s="15"/>
      <c r="FQF78" s="15"/>
      <c r="FQG78" s="15"/>
      <c r="FQH78" s="15"/>
      <c r="FQI78" s="15"/>
      <c r="FQJ78" s="15"/>
      <c r="FQK78" s="15"/>
      <c r="FQL78" s="15"/>
      <c r="FQM78" s="15"/>
      <c r="FQN78" s="15"/>
      <c r="FQO78" s="15"/>
      <c r="FQP78" s="15"/>
      <c r="FQQ78" s="15"/>
      <c r="FQR78" s="15"/>
      <c r="FQS78" s="15"/>
      <c r="FQT78" s="15"/>
      <c r="FQU78" s="15"/>
      <c r="FQV78" s="15"/>
      <c r="FQW78" s="15"/>
      <c r="FQX78" s="15"/>
      <c r="FQY78" s="15"/>
      <c r="FQZ78" s="15"/>
      <c r="FRA78" s="15"/>
      <c r="FRB78" s="15"/>
      <c r="FRC78" s="15"/>
      <c r="FRD78" s="15"/>
      <c r="FRE78" s="15"/>
      <c r="FRF78" s="15"/>
      <c r="FRG78" s="15"/>
      <c r="FRH78" s="15"/>
      <c r="FRI78" s="15"/>
      <c r="FRJ78" s="15"/>
      <c r="FRK78" s="15"/>
      <c r="FRL78" s="15"/>
      <c r="FRM78" s="15"/>
      <c r="FRN78" s="15"/>
      <c r="FRO78" s="15"/>
      <c r="FRP78" s="15"/>
      <c r="FRQ78" s="15"/>
      <c r="FRR78" s="15"/>
      <c r="FRS78" s="15"/>
      <c r="FRT78" s="15"/>
      <c r="FRU78" s="15"/>
      <c r="FRV78" s="15"/>
      <c r="FRW78" s="15"/>
      <c r="FRX78" s="15"/>
      <c r="FRY78" s="15"/>
      <c r="FRZ78" s="15"/>
      <c r="FSA78" s="15"/>
      <c r="FSB78" s="15"/>
      <c r="FSC78" s="15"/>
      <c r="FSD78" s="15"/>
      <c r="FSE78" s="15"/>
      <c r="FSF78" s="15"/>
      <c r="FSG78" s="15"/>
      <c r="FSH78" s="15"/>
      <c r="FSI78" s="15"/>
      <c r="FSJ78" s="15"/>
      <c r="FSK78" s="15"/>
      <c r="FSL78" s="15"/>
      <c r="FSM78" s="15"/>
      <c r="FSN78" s="15"/>
      <c r="FSO78" s="15"/>
      <c r="FSP78" s="15"/>
      <c r="FSQ78" s="15"/>
      <c r="FSR78" s="15"/>
      <c r="FSS78" s="15"/>
      <c r="FST78" s="15"/>
      <c r="FSU78" s="15"/>
      <c r="FSV78" s="15"/>
      <c r="FSW78" s="15"/>
      <c r="FSX78" s="15"/>
      <c r="FSY78" s="15"/>
      <c r="FSZ78" s="15"/>
      <c r="FTA78" s="15"/>
      <c r="FTB78" s="15"/>
      <c r="FTC78" s="15"/>
      <c r="FTD78" s="15"/>
      <c r="FTE78" s="15"/>
      <c r="FTF78" s="15"/>
      <c r="FTG78" s="15"/>
      <c r="FTH78" s="15"/>
      <c r="FTI78" s="15"/>
      <c r="FTJ78" s="15"/>
      <c r="FTK78" s="15"/>
      <c r="FTL78" s="15"/>
      <c r="FTM78" s="15"/>
      <c r="FTN78" s="15"/>
      <c r="FTO78" s="15"/>
      <c r="FTP78" s="15"/>
      <c r="FTQ78" s="15"/>
      <c r="FTR78" s="15"/>
      <c r="FTS78" s="15"/>
      <c r="FTT78" s="15"/>
      <c r="FTU78" s="15"/>
      <c r="FTV78" s="15"/>
      <c r="FTW78" s="15"/>
      <c r="FTX78" s="15"/>
      <c r="FTY78" s="15"/>
      <c r="FTZ78" s="15"/>
      <c r="FUA78" s="15"/>
      <c r="FUB78" s="15"/>
      <c r="FUC78" s="15"/>
      <c r="FUD78" s="15"/>
      <c r="FUE78" s="15"/>
      <c r="FUF78" s="15"/>
      <c r="FUG78" s="15"/>
      <c r="FUH78" s="15"/>
      <c r="FUI78" s="15"/>
      <c r="FUJ78" s="15"/>
      <c r="FUK78" s="15"/>
      <c r="FUL78" s="15"/>
      <c r="FUM78" s="15"/>
      <c r="FUN78" s="15"/>
      <c r="FUO78" s="15"/>
      <c r="FUP78" s="15"/>
      <c r="FUQ78" s="15"/>
      <c r="FUR78" s="15"/>
      <c r="FUS78" s="15"/>
      <c r="FUT78" s="15"/>
      <c r="FUU78" s="15"/>
      <c r="FUV78" s="15"/>
      <c r="FUW78" s="15"/>
      <c r="FUX78" s="15"/>
      <c r="FUY78" s="15"/>
      <c r="FUZ78" s="15"/>
      <c r="FVA78" s="15"/>
      <c r="FVB78" s="15"/>
      <c r="FVC78" s="15"/>
      <c r="FVD78" s="15"/>
      <c r="FVE78" s="15"/>
      <c r="FVF78" s="15"/>
      <c r="FVG78" s="15"/>
      <c r="FVH78" s="15"/>
      <c r="FVI78" s="15"/>
      <c r="FVJ78" s="15"/>
      <c r="FVK78" s="15"/>
      <c r="FVL78" s="15"/>
      <c r="FVM78" s="15"/>
      <c r="FVN78" s="15"/>
      <c r="FVO78" s="15"/>
      <c r="FVP78" s="15"/>
      <c r="FVQ78" s="15"/>
      <c r="FVR78" s="15"/>
      <c r="FVS78" s="15"/>
      <c r="FVT78" s="15"/>
      <c r="FVU78" s="15"/>
      <c r="FVV78" s="15"/>
      <c r="FVW78" s="15"/>
      <c r="FVX78" s="15"/>
      <c r="FVY78" s="15"/>
      <c r="FVZ78" s="15"/>
      <c r="FWA78" s="15"/>
      <c r="FWB78" s="15"/>
      <c r="FWC78" s="15"/>
      <c r="FWD78" s="15"/>
      <c r="FWE78" s="15"/>
      <c r="FWF78" s="15"/>
      <c r="FWG78" s="15"/>
      <c r="FWH78" s="15"/>
      <c r="FWI78" s="15"/>
      <c r="FWJ78" s="15"/>
      <c r="FWK78" s="15"/>
      <c r="FWL78" s="15"/>
      <c r="FWM78" s="15"/>
      <c r="FWN78" s="15"/>
      <c r="FWO78" s="15"/>
      <c r="FWP78" s="15"/>
      <c r="FWQ78" s="15"/>
      <c r="FWR78" s="15"/>
      <c r="FWS78" s="15"/>
      <c r="FWT78" s="15"/>
      <c r="FWU78" s="15"/>
      <c r="FWV78" s="15"/>
      <c r="FWW78" s="15"/>
      <c r="FWX78" s="15"/>
      <c r="FWY78" s="15"/>
      <c r="FWZ78" s="15"/>
      <c r="FXA78" s="15"/>
      <c r="FXB78" s="15"/>
      <c r="FXC78" s="15"/>
      <c r="FXD78" s="15"/>
      <c r="FXE78" s="15"/>
      <c r="FXF78" s="15"/>
      <c r="FXG78" s="15"/>
      <c r="FXH78" s="15"/>
      <c r="FXI78" s="15"/>
      <c r="FXJ78" s="15"/>
      <c r="FXK78" s="15"/>
      <c r="FXL78" s="15"/>
      <c r="FXM78" s="15"/>
      <c r="FXN78" s="15"/>
      <c r="FXO78" s="15"/>
      <c r="FXP78" s="15"/>
      <c r="FXQ78" s="15"/>
      <c r="FXR78" s="15"/>
      <c r="FXS78" s="15"/>
      <c r="FXT78" s="15"/>
      <c r="FXU78" s="15"/>
      <c r="FXV78" s="15"/>
      <c r="FXW78" s="15"/>
      <c r="FXX78" s="15"/>
      <c r="FXY78" s="15"/>
      <c r="FXZ78" s="15"/>
      <c r="FYA78" s="15"/>
      <c r="FYB78" s="15"/>
      <c r="FYC78" s="15"/>
      <c r="FYD78" s="15"/>
      <c r="FYE78" s="15"/>
      <c r="FYF78" s="15"/>
      <c r="FYG78" s="15"/>
      <c r="FYH78" s="15"/>
      <c r="FYI78" s="15"/>
      <c r="FYJ78" s="15"/>
      <c r="FYK78" s="15"/>
      <c r="FYL78" s="15"/>
      <c r="FYM78" s="15"/>
      <c r="FYN78" s="15"/>
      <c r="FYO78" s="15"/>
      <c r="FYP78" s="15"/>
      <c r="FYQ78" s="15"/>
      <c r="FYR78" s="15"/>
      <c r="FYS78" s="15"/>
      <c r="FYT78" s="15"/>
      <c r="FYU78" s="15"/>
      <c r="FYV78" s="15"/>
      <c r="FYW78" s="15"/>
      <c r="FYX78" s="15"/>
      <c r="FYY78" s="15"/>
      <c r="FYZ78" s="15"/>
      <c r="FZA78" s="15"/>
      <c r="FZB78" s="15"/>
      <c r="FZC78" s="15"/>
      <c r="FZD78" s="15"/>
      <c r="FZE78" s="15"/>
      <c r="FZF78" s="15"/>
      <c r="FZG78" s="15"/>
      <c r="FZH78" s="15"/>
      <c r="FZI78" s="15"/>
      <c r="FZJ78" s="15"/>
      <c r="FZK78" s="15"/>
      <c r="FZL78" s="15"/>
      <c r="FZM78" s="15"/>
      <c r="FZN78" s="15"/>
      <c r="FZO78" s="15"/>
      <c r="FZP78" s="15"/>
      <c r="FZQ78" s="15"/>
      <c r="FZR78" s="15"/>
      <c r="FZS78" s="15"/>
      <c r="FZT78" s="15"/>
      <c r="FZU78" s="15"/>
      <c r="FZV78" s="15"/>
      <c r="FZW78" s="15"/>
      <c r="FZX78" s="15"/>
      <c r="FZY78" s="15"/>
      <c r="FZZ78" s="15"/>
      <c r="GAA78" s="15"/>
      <c r="GAB78" s="15"/>
      <c r="GAC78" s="15"/>
      <c r="GAD78" s="15"/>
      <c r="GAE78" s="15"/>
      <c r="GAF78" s="15"/>
      <c r="GAG78" s="15"/>
      <c r="GAH78" s="15"/>
      <c r="GAI78" s="15"/>
      <c r="GAJ78" s="15"/>
      <c r="GAK78" s="15"/>
      <c r="GAL78" s="15"/>
      <c r="GAM78" s="15"/>
      <c r="GAN78" s="15"/>
      <c r="GAO78" s="15"/>
      <c r="GAP78" s="15"/>
      <c r="GAQ78" s="15"/>
      <c r="GAR78" s="15"/>
      <c r="GAS78" s="15"/>
      <c r="GAT78" s="15"/>
      <c r="GAU78" s="15"/>
      <c r="GAV78" s="15"/>
      <c r="GAW78" s="15"/>
      <c r="GAX78" s="15"/>
      <c r="GAY78" s="15"/>
      <c r="GAZ78" s="15"/>
      <c r="GBA78" s="15"/>
      <c r="GBB78" s="15"/>
      <c r="GBC78" s="15"/>
      <c r="GBD78" s="15"/>
      <c r="GBE78" s="15"/>
      <c r="GBF78" s="15"/>
      <c r="GBG78" s="15"/>
      <c r="GBH78" s="15"/>
      <c r="GBI78" s="15"/>
      <c r="GBJ78" s="15"/>
      <c r="GBK78" s="15"/>
      <c r="GBL78" s="15"/>
      <c r="GBM78" s="15"/>
      <c r="GBN78" s="15"/>
      <c r="GBO78" s="15"/>
      <c r="GBP78" s="15"/>
      <c r="GBQ78" s="15"/>
      <c r="GBR78" s="15"/>
      <c r="GBS78" s="15"/>
      <c r="GBT78" s="15"/>
      <c r="GBU78" s="15"/>
      <c r="GBV78" s="15"/>
      <c r="GBW78" s="15"/>
      <c r="GBX78" s="15"/>
      <c r="GBY78" s="15"/>
      <c r="GBZ78" s="15"/>
      <c r="GCA78" s="15"/>
      <c r="GCB78" s="15"/>
      <c r="GCC78" s="15"/>
      <c r="GCD78" s="15"/>
      <c r="GCE78" s="15"/>
      <c r="GCF78" s="15"/>
      <c r="GCG78" s="15"/>
      <c r="GCH78" s="15"/>
      <c r="GCI78" s="15"/>
      <c r="GCJ78" s="15"/>
      <c r="GCK78" s="15"/>
      <c r="GCL78" s="15"/>
      <c r="GCM78" s="15"/>
      <c r="GCN78" s="15"/>
      <c r="GCO78" s="15"/>
      <c r="GCP78" s="15"/>
      <c r="GCQ78" s="15"/>
      <c r="GCR78" s="15"/>
      <c r="GCS78" s="15"/>
      <c r="GCT78" s="15"/>
      <c r="GCU78" s="15"/>
      <c r="GCV78" s="15"/>
      <c r="GCW78" s="15"/>
      <c r="GCX78" s="15"/>
      <c r="GCY78" s="15"/>
      <c r="GCZ78" s="15"/>
      <c r="GDA78" s="15"/>
      <c r="GDB78" s="15"/>
      <c r="GDC78" s="15"/>
      <c r="GDD78" s="15"/>
      <c r="GDE78" s="15"/>
      <c r="GDF78" s="15"/>
      <c r="GDG78" s="15"/>
      <c r="GDH78" s="15"/>
      <c r="GDI78" s="15"/>
      <c r="GDJ78" s="15"/>
      <c r="GDK78" s="15"/>
      <c r="GDL78" s="15"/>
      <c r="GDM78" s="15"/>
      <c r="GDN78" s="15"/>
      <c r="GDO78" s="15"/>
      <c r="GDP78" s="15"/>
      <c r="GDQ78" s="15"/>
      <c r="GDR78" s="15"/>
      <c r="GDS78" s="15"/>
      <c r="GDT78" s="15"/>
      <c r="GDU78" s="15"/>
      <c r="GDV78" s="15"/>
      <c r="GDW78" s="15"/>
      <c r="GDX78" s="15"/>
      <c r="GDY78" s="15"/>
      <c r="GDZ78" s="15"/>
      <c r="GEA78" s="15"/>
      <c r="GEB78" s="15"/>
      <c r="GEC78" s="15"/>
      <c r="GED78" s="15"/>
      <c r="GEE78" s="15"/>
      <c r="GEF78" s="15"/>
      <c r="GEG78" s="15"/>
      <c r="GEH78" s="15"/>
      <c r="GEI78" s="15"/>
      <c r="GEJ78" s="15"/>
      <c r="GEK78" s="15"/>
      <c r="GEL78" s="15"/>
      <c r="GEM78" s="15"/>
      <c r="GEN78" s="15"/>
      <c r="GEO78" s="15"/>
      <c r="GEP78" s="15"/>
      <c r="GEQ78" s="15"/>
      <c r="GER78" s="15"/>
      <c r="GES78" s="15"/>
      <c r="GET78" s="15"/>
      <c r="GEU78" s="15"/>
      <c r="GEV78" s="15"/>
      <c r="GEW78" s="15"/>
      <c r="GEX78" s="15"/>
      <c r="GEY78" s="15"/>
      <c r="GEZ78" s="15"/>
      <c r="GFA78" s="15"/>
      <c r="GFB78" s="15"/>
      <c r="GFC78" s="15"/>
      <c r="GFD78" s="15"/>
      <c r="GFE78" s="15"/>
      <c r="GFF78" s="15"/>
      <c r="GFG78" s="15"/>
      <c r="GFH78" s="15"/>
      <c r="GFI78" s="15"/>
      <c r="GFJ78" s="15"/>
      <c r="GFK78" s="15"/>
      <c r="GFL78" s="15"/>
      <c r="GFM78" s="15"/>
      <c r="GFN78" s="15"/>
      <c r="GFO78" s="15"/>
      <c r="GFP78" s="15"/>
      <c r="GFQ78" s="15"/>
      <c r="GFR78" s="15"/>
      <c r="GFS78" s="15"/>
      <c r="GFT78" s="15"/>
      <c r="GFU78" s="15"/>
      <c r="GFV78" s="15"/>
      <c r="GFW78" s="15"/>
      <c r="GFX78" s="15"/>
      <c r="GFY78" s="15"/>
      <c r="GFZ78" s="15"/>
      <c r="GGA78" s="15"/>
      <c r="GGB78" s="15"/>
      <c r="GGC78" s="15"/>
      <c r="GGD78" s="15"/>
      <c r="GGE78" s="15"/>
      <c r="GGF78" s="15"/>
      <c r="GGG78" s="15"/>
      <c r="GGH78" s="15"/>
      <c r="GGI78" s="15"/>
      <c r="GGJ78" s="15"/>
      <c r="GGK78" s="15"/>
      <c r="GGL78" s="15"/>
      <c r="GGM78" s="15"/>
      <c r="GGN78" s="15"/>
      <c r="GGO78" s="15"/>
      <c r="GGP78" s="15"/>
      <c r="GGQ78" s="15"/>
      <c r="GGR78" s="15"/>
      <c r="GGS78" s="15"/>
      <c r="GGT78" s="15"/>
      <c r="GGU78" s="15"/>
      <c r="GGV78" s="15"/>
      <c r="GGW78" s="15"/>
      <c r="GGX78" s="15"/>
      <c r="GGY78" s="15"/>
      <c r="GGZ78" s="15"/>
      <c r="GHA78" s="15"/>
      <c r="GHB78" s="15"/>
      <c r="GHC78" s="15"/>
      <c r="GHD78" s="15"/>
      <c r="GHE78" s="15"/>
      <c r="GHF78" s="15"/>
      <c r="GHG78" s="15"/>
      <c r="GHH78" s="15"/>
      <c r="GHI78" s="15"/>
      <c r="GHJ78" s="15"/>
      <c r="GHK78" s="15"/>
      <c r="GHL78" s="15"/>
      <c r="GHM78" s="15"/>
      <c r="GHN78" s="15"/>
      <c r="GHO78" s="15"/>
      <c r="GHP78" s="15"/>
      <c r="GHQ78" s="15"/>
      <c r="GHR78" s="15"/>
      <c r="GHS78" s="15"/>
      <c r="GHT78" s="15"/>
      <c r="GHU78" s="15"/>
      <c r="GHV78" s="15"/>
      <c r="GHW78" s="15"/>
      <c r="GHX78" s="15"/>
      <c r="GHY78" s="15"/>
      <c r="GHZ78" s="15"/>
      <c r="GIA78" s="15"/>
      <c r="GIB78" s="15"/>
      <c r="GIC78" s="15"/>
      <c r="GID78" s="15"/>
      <c r="GIE78" s="15"/>
      <c r="GIF78" s="15"/>
      <c r="GIG78" s="15"/>
      <c r="GIH78" s="15"/>
      <c r="GII78" s="15"/>
      <c r="GIJ78" s="15"/>
      <c r="GIK78" s="15"/>
      <c r="GIL78" s="15"/>
      <c r="GIM78" s="15"/>
      <c r="GIN78" s="15"/>
      <c r="GIO78" s="15"/>
      <c r="GIP78" s="15"/>
      <c r="GIQ78" s="15"/>
      <c r="GIR78" s="15"/>
      <c r="GIS78" s="15"/>
      <c r="GIT78" s="15"/>
      <c r="GIU78" s="15"/>
      <c r="GIV78" s="15"/>
      <c r="GIW78" s="15"/>
      <c r="GIX78" s="15"/>
      <c r="GIY78" s="15"/>
      <c r="GIZ78" s="15"/>
      <c r="GJA78" s="15"/>
      <c r="GJB78" s="15"/>
      <c r="GJC78" s="15"/>
      <c r="GJD78" s="15"/>
      <c r="GJE78" s="15"/>
      <c r="GJF78" s="15"/>
      <c r="GJG78" s="15"/>
      <c r="GJH78" s="15"/>
      <c r="GJI78" s="15"/>
      <c r="GJJ78" s="15"/>
      <c r="GJK78" s="15"/>
      <c r="GJL78" s="15"/>
      <c r="GJM78" s="15"/>
      <c r="GJN78" s="15"/>
      <c r="GJO78" s="15"/>
      <c r="GJP78" s="15"/>
      <c r="GJQ78" s="15"/>
      <c r="GJR78" s="15"/>
      <c r="GJS78" s="15"/>
      <c r="GJT78" s="15"/>
      <c r="GJU78" s="15"/>
      <c r="GJV78" s="15"/>
      <c r="GJW78" s="15"/>
      <c r="GJX78" s="15"/>
      <c r="GJY78" s="15"/>
      <c r="GJZ78" s="15"/>
      <c r="GKA78" s="15"/>
      <c r="GKB78" s="15"/>
      <c r="GKC78" s="15"/>
      <c r="GKD78" s="15"/>
      <c r="GKE78" s="15"/>
      <c r="GKF78" s="15"/>
      <c r="GKG78" s="15"/>
      <c r="GKH78" s="15"/>
      <c r="GKI78" s="15"/>
      <c r="GKJ78" s="15"/>
      <c r="GKK78" s="15"/>
      <c r="GKL78" s="15"/>
      <c r="GKM78" s="15"/>
      <c r="GKN78" s="15"/>
      <c r="GKO78" s="15"/>
      <c r="GKP78" s="15"/>
      <c r="GKQ78" s="15"/>
      <c r="GKR78" s="15"/>
      <c r="GKS78" s="15"/>
      <c r="GKT78" s="15"/>
      <c r="GKU78" s="15"/>
      <c r="GKV78" s="15"/>
      <c r="GKW78" s="15"/>
      <c r="GKX78" s="15"/>
      <c r="GKY78" s="15"/>
      <c r="GKZ78" s="15"/>
      <c r="GLA78" s="15"/>
      <c r="GLB78" s="15"/>
      <c r="GLC78" s="15"/>
      <c r="GLD78" s="15"/>
      <c r="GLE78" s="15"/>
      <c r="GLF78" s="15"/>
      <c r="GLG78" s="15"/>
      <c r="GLH78" s="15"/>
      <c r="GLI78" s="15"/>
      <c r="GLJ78" s="15"/>
      <c r="GLK78" s="15"/>
      <c r="GLL78" s="15"/>
      <c r="GLM78" s="15"/>
      <c r="GLN78" s="15"/>
      <c r="GLO78" s="15"/>
      <c r="GLP78" s="15"/>
      <c r="GLQ78" s="15"/>
      <c r="GLR78" s="15"/>
      <c r="GLS78" s="15"/>
      <c r="GLT78" s="15"/>
      <c r="GLU78" s="15"/>
      <c r="GLV78" s="15"/>
      <c r="GLW78" s="15"/>
      <c r="GLX78" s="15"/>
      <c r="GLY78" s="15"/>
      <c r="GLZ78" s="15"/>
      <c r="GMA78" s="15"/>
      <c r="GMB78" s="15"/>
      <c r="GMC78" s="15"/>
      <c r="GMD78" s="15"/>
      <c r="GME78" s="15"/>
      <c r="GMF78" s="15"/>
      <c r="GMG78" s="15"/>
      <c r="GMH78" s="15"/>
      <c r="GMI78" s="15"/>
      <c r="GMJ78" s="15"/>
      <c r="GMK78" s="15"/>
      <c r="GML78" s="15"/>
      <c r="GMM78" s="15"/>
      <c r="GMN78" s="15"/>
      <c r="GMO78" s="15"/>
      <c r="GMP78" s="15"/>
      <c r="GMQ78" s="15"/>
      <c r="GMR78" s="15"/>
      <c r="GMS78" s="15"/>
      <c r="GMT78" s="15"/>
      <c r="GMU78" s="15"/>
      <c r="GMV78" s="15"/>
      <c r="GMW78" s="15"/>
      <c r="GMX78" s="15"/>
      <c r="GMY78" s="15"/>
      <c r="GMZ78" s="15"/>
      <c r="GNA78" s="15"/>
      <c r="GNB78" s="15"/>
      <c r="GNC78" s="15"/>
      <c r="GND78" s="15"/>
      <c r="GNE78" s="15"/>
      <c r="GNF78" s="15"/>
      <c r="GNG78" s="15"/>
      <c r="GNH78" s="15"/>
      <c r="GNI78" s="15"/>
      <c r="GNJ78" s="15"/>
      <c r="GNK78" s="15"/>
      <c r="GNL78" s="15"/>
      <c r="GNM78" s="15"/>
      <c r="GNN78" s="15"/>
      <c r="GNO78" s="15"/>
      <c r="GNP78" s="15"/>
      <c r="GNQ78" s="15"/>
      <c r="GNR78" s="15"/>
      <c r="GNS78" s="15"/>
      <c r="GNT78" s="15"/>
      <c r="GNU78" s="15"/>
      <c r="GNV78" s="15"/>
      <c r="GNW78" s="15"/>
      <c r="GNX78" s="15"/>
      <c r="GNY78" s="15"/>
      <c r="GNZ78" s="15"/>
      <c r="GOA78" s="15"/>
      <c r="GOB78" s="15"/>
      <c r="GOC78" s="15"/>
      <c r="GOD78" s="15"/>
      <c r="GOE78" s="15"/>
      <c r="GOF78" s="15"/>
      <c r="GOG78" s="15"/>
      <c r="GOH78" s="15"/>
      <c r="GOI78" s="15"/>
      <c r="GOJ78" s="15"/>
      <c r="GOK78" s="15"/>
      <c r="GOL78" s="15"/>
      <c r="GOM78" s="15"/>
      <c r="GON78" s="15"/>
      <c r="GOO78" s="15"/>
      <c r="GOP78" s="15"/>
      <c r="GOQ78" s="15"/>
      <c r="GOR78" s="15"/>
      <c r="GOS78" s="15"/>
      <c r="GOT78" s="15"/>
      <c r="GOU78" s="15"/>
      <c r="GOV78" s="15"/>
      <c r="GOW78" s="15"/>
      <c r="GOX78" s="15"/>
      <c r="GOY78" s="15"/>
      <c r="GOZ78" s="15"/>
      <c r="GPA78" s="15"/>
      <c r="GPB78" s="15"/>
      <c r="GPC78" s="15"/>
      <c r="GPD78" s="15"/>
      <c r="GPE78" s="15"/>
      <c r="GPF78" s="15"/>
      <c r="GPG78" s="15"/>
      <c r="GPH78" s="15"/>
      <c r="GPI78" s="15"/>
      <c r="GPJ78" s="15"/>
      <c r="GPK78" s="15"/>
      <c r="GPL78" s="15"/>
      <c r="GPM78" s="15"/>
      <c r="GPN78" s="15"/>
      <c r="GPO78" s="15"/>
      <c r="GPP78" s="15"/>
      <c r="GPQ78" s="15"/>
      <c r="GPR78" s="15"/>
      <c r="GPS78" s="15"/>
      <c r="GPT78" s="15"/>
      <c r="GPU78" s="15"/>
      <c r="GPV78" s="15"/>
      <c r="GPW78" s="15"/>
      <c r="GPX78" s="15"/>
      <c r="GPY78" s="15"/>
      <c r="GPZ78" s="15"/>
      <c r="GQA78" s="15"/>
      <c r="GQB78" s="15"/>
      <c r="GQC78" s="15"/>
      <c r="GQD78" s="15"/>
      <c r="GQE78" s="15"/>
      <c r="GQF78" s="15"/>
      <c r="GQG78" s="15"/>
      <c r="GQH78" s="15"/>
      <c r="GQI78" s="15"/>
      <c r="GQJ78" s="15"/>
      <c r="GQK78" s="15"/>
      <c r="GQL78" s="15"/>
      <c r="GQM78" s="15"/>
      <c r="GQN78" s="15"/>
      <c r="GQO78" s="15"/>
      <c r="GQP78" s="15"/>
      <c r="GQQ78" s="15"/>
      <c r="GQR78" s="15"/>
      <c r="GQS78" s="15"/>
      <c r="GQT78" s="15"/>
      <c r="GQU78" s="15"/>
      <c r="GQV78" s="15"/>
      <c r="GQW78" s="15"/>
      <c r="GQX78" s="15"/>
      <c r="GQY78" s="15"/>
      <c r="GQZ78" s="15"/>
      <c r="GRA78" s="15"/>
      <c r="GRB78" s="15"/>
      <c r="GRC78" s="15"/>
      <c r="GRD78" s="15"/>
      <c r="GRE78" s="15"/>
      <c r="GRF78" s="15"/>
      <c r="GRG78" s="15"/>
      <c r="GRH78" s="15"/>
      <c r="GRI78" s="15"/>
      <c r="GRJ78" s="15"/>
      <c r="GRK78" s="15"/>
      <c r="GRL78" s="15"/>
      <c r="GRM78" s="15"/>
      <c r="GRN78" s="15"/>
      <c r="GRO78" s="15"/>
      <c r="GRP78" s="15"/>
      <c r="GRQ78" s="15"/>
      <c r="GRR78" s="15"/>
      <c r="GRS78" s="15"/>
      <c r="GRT78" s="15"/>
      <c r="GRU78" s="15"/>
      <c r="GRV78" s="15"/>
      <c r="GRW78" s="15"/>
      <c r="GRX78" s="15"/>
      <c r="GRY78" s="15"/>
      <c r="GRZ78" s="15"/>
      <c r="GSA78" s="15"/>
      <c r="GSB78" s="15"/>
      <c r="GSC78" s="15"/>
      <c r="GSD78" s="15"/>
      <c r="GSE78" s="15"/>
      <c r="GSF78" s="15"/>
      <c r="GSG78" s="15"/>
      <c r="GSH78" s="15"/>
      <c r="GSI78" s="15"/>
      <c r="GSJ78" s="15"/>
      <c r="GSK78" s="15"/>
      <c r="GSL78" s="15"/>
      <c r="GSM78" s="15"/>
      <c r="GSN78" s="15"/>
      <c r="GSO78" s="15"/>
      <c r="GSP78" s="15"/>
      <c r="GSQ78" s="15"/>
      <c r="GSR78" s="15"/>
      <c r="GSS78" s="15"/>
      <c r="GST78" s="15"/>
      <c r="GSU78" s="15"/>
      <c r="GSV78" s="15"/>
      <c r="GSW78" s="15"/>
      <c r="GSX78" s="15"/>
      <c r="GSY78" s="15"/>
      <c r="GSZ78" s="15"/>
      <c r="GTA78" s="15"/>
      <c r="GTB78" s="15"/>
      <c r="GTC78" s="15"/>
      <c r="GTD78" s="15"/>
      <c r="GTE78" s="15"/>
      <c r="GTF78" s="15"/>
      <c r="GTG78" s="15"/>
      <c r="GTH78" s="15"/>
      <c r="GTI78" s="15"/>
      <c r="GTJ78" s="15"/>
      <c r="GTK78" s="15"/>
      <c r="GTL78" s="15"/>
      <c r="GTM78" s="15"/>
      <c r="GTN78" s="15"/>
      <c r="GTO78" s="15"/>
      <c r="GTP78" s="15"/>
      <c r="GTQ78" s="15"/>
      <c r="GTR78" s="15"/>
      <c r="GTS78" s="15"/>
      <c r="GTT78" s="15"/>
      <c r="GTU78" s="15"/>
      <c r="GTV78" s="15"/>
      <c r="GTW78" s="15"/>
      <c r="GTX78" s="15"/>
      <c r="GTY78" s="15"/>
      <c r="GTZ78" s="15"/>
      <c r="GUA78" s="15"/>
      <c r="GUB78" s="15"/>
      <c r="GUC78" s="15"/>
      <c r="GUD78" s="15"/>
      <c r="GUE78" s="15"/>
      <c r="GUF78" s="15"/>
      <c r="GUG78" s="15"/>
      <c r="GUH78" s="15"/>
      <c r="GUI78" s="15"/>
      <c r="GUJ78" s="15"/>
      <c r="GUK78" s="15"/>
      <c r="GUL78" s="15"/>
      <c r="GUM78" s="15"/>
      <c r="GUN78" s="15"/>
      <c r="GUO78" s="15"/>
      <c r="GUP78" s="15"/>
      <c r="GUQ78" s="15"/>
      <c r="GUR78" s="15"/>
      <c r="GUS78" s="15"/>
      <c r="GUT78" s="15"/>
      <c r="GUU78" s="15"/>
      <c r="GUV78" s="15"/>
      <c r="GUW78" s="15"/>
      <c r="GUX78" s="15"/>
      <c r="GUY78" s="15"/>
      <c r="GUZ78" s="15"/>
      <c r="GVA78" s="15"/>
      <c r="GVB78" s="15"/>
      <c r="GVC78" s="15"/>
      <c r="GVD78" s="15"/>
      <c r="GVE78" s="15"/>
      <c r="GVF78" s="15"/>
      <c r="GVG78" s="15"/>
      <c r="GVH78" s="15"/>
      <c r="GVI78" s="15"/>
      <c r="GVJ78" s="15"/>
      <c r="GVK78" s="15"/>
      <c r="GVL78" s="15"/>
      <c r="GVM78" s="15"/>
      <c r="GVN78" s="15"/>
      <c r="GVO78" s="15"/>
      <c r="GVP78" s="15"/>
      <c r="GVQ78" s="15"/>
      <c r="GVR78" s="15"/>
      <c r="GVS78" s="15"/>
      <c r="GVT78" s="15"/>
      <c r="GVU78" s="15"/>
      <c r="GVV78" s="15"/>
      <c r="GVW78" s="15"/>
      <c r="GVX78" s="15"/>
      <c r="GVY78" s="15"/>
      <c r="GVZ78" s="15"/>
      <c r="GWA78" s="15"/>
      <c r="GWB78" s="15"/>
      <c r="GWC78" s="15"/>
      <c r="GWD78" s="15"/>
      <c r="GWE78" s="15"/>
      <c r="GWF78" s="15"/>
      <c r="GWG78" s="15"/>
      <c r="GWH78" s="15"/>
      <c r="GWI78" s="15"/>
      <c r="GWJ78" s="15"/>
      <c r="GWK78" s="15"/>
      <c r="GWL78" s="15"/>
      <c r="GWM78" s="15"/>
      <c r="GWN78" s="15"/>
      <c r="GWO78" s="15"/>
      <c r="GWP78" s="15"/>
      <c r="GWQ78" s="15"/>
      <c r="GWR78" s="15"/>
      <c r="GWS78" s="15"/>
      <c r="GWT78" s="15"/>
      <c r="GWU78" s="15"/>
      <c r="GWV78" s="15"/>
      <c r="GWW78" s="15"/>
      <c r="GWX78" s="15"/>
      <c r="GWY78" s="15"/>
      <c r="GWZ78" s="15"/>
      <c r="GXA78" s="15"/>
      <c r="GXB78" s="15"/>
      <c r="GXC78" s="15"/>
      <c r="GXD78" s="15"/>
      <c r="GXE78" s="15"/>
      <c r="GXF78" s="15"/>
      <c r="GXG78" s="15"/>
      <c r="GXH78" s="15"/>
      <c r="GXI78" s="15"/>
      <c r="GXJ78" s="15"/>
      <c r="GXK78" s="15"/>
      <c r="GXL78" s="15"/>
      <c r="GXM78" s="15"/>
      <c r="GXN78" s="15"/>
      <c r="GXO78" s="15"/>
      <c r="GXP78" s="15"/>
      <c r="GXQ78" s="15"/>
      <c r="GXR78" s="15"/>
      <c r="GXS78" s="15"/>
      <c r="GXT78" s="15"/>
      <c r="GXU78" s="15"/>
      <c r="GXV78" s="15"/>
      <c r="GXW78" s="15"/>
      <c r="GXX78" s="15"/>
      <c r="GXY78" s="15"/>
      <c r="GXZ78" s="15"/>
      <c r="GYA78" s="15"/>
      <c r="GYB78" s="15"/>
      <c r="GYC78" s="15"/>
      <c r="GYD78" s="15"/>
      <c r="GYE78" s="15"/>
      <c r="GYF78" s="15"/>
      <c r="GYG78" s="15"/>
      <c r="GYH78" s="15"/>
      <c r="GYI78" s="15"/>
      <c r="GYJ78" s="15"/>
      <c r="GYK78" s="15"/>
      <c r="GYL78" s="15"/>
      <c r="GYM78" s="15"/>
      <c r="GYN78" s="15"/>
      <c r="GYO78" s="15"/>
      <c r="GYP78" s="15"/>
      <c r="GYQ78" s="15"/>
      <c r="GYR78" s="15"/>
      <c r="GYS78" s="15"/>
      <c r="GYT78" s="15"/>
      <c r="GYU78" s="15"/>
      <c r="GYV78" s="15"/>
      <c r="GYW78" s="15"/>
      <c r="GYX78" s="15"/>
      <c r="GYY78" s="15"/>
      <c r="GYZ78" s="15"/>
      <c r="GZA78" s="15"/>
      <c r="GZB78" s="15"/>
      <c r="GZC78" s="15"/>
      <c r="GZD78" s="15"/>
      <c r="GZE78" s="15"/>
      <c r="GZF78" s="15"/>
      <c r="GZG78" s="15"/>
      <c r="GZH78" s="15"/>
      <c r="GZI78" s="15"/>
      <c r="GZJ78" s="15"/>
      <c r="GZK78" s="15"/>
      <c r="GZL78" s="15"/>
      <c r="GZM78" s="15"/>
      <c r="GZN78" s="15"/>
      <c r="GZO78" s="15"/>
      <c r="GZP78" s="15"/>
      <c r="GZQ78" s="15"/>
      <c r="GZR78" s="15"/>
      <c r="GZS78" s="15"/>
      <c r="GZT78" s="15"/>
      <c r="GZU78" s="15"/>
      <c r="GZV78" s="15"/>
      <c r="GZW78" s="15"/>
      <c r="GZX78" s="15"/>
      <c r="GZY78" s="15"/>
      <c r="GZZ78" s="15"/>
      <c r="HAA78" s="15"/>
      <c r="HAB78" s="15"/>
      <c r="HAC78" s="15"/>
      <c r="HAD78" s="15"/>
      <c r="HAE78" s="15"/>
      <c r="HAF78" s="15"/>
      <c r="HAG78" s="15"/>
      <c r="HAH78" s="15"/>
      <c r="HAI78" s="15"/>
      <c r="HAJ78" s="15"/>
      <c r="HAK78" s="15"/>
      <c r="HAL78" s="15"/>
      <c r="HAM78" s="15"/>
      <c r="HAN78" s="15"/>
      <c r="HAO78" s="15"/>
      <c r="HAP78" s="15"/>
      <c r="HAQ78" s="15"/>
      <c r="HAR78" s="15"/>
      <c r="HAS78" s="15"/>
      <c r="HAT78" s="15"/>
      <c r="HAU78" s="15"/>
      <c r="HAV78" s="15"/>
      <c r="HAW78" s="15"/>
      <c r="HAX78" s="15"/>
      <c r="HAY78" s="15"/>
      <c r="HAZ78" s="15"/>
      <c r="HBA78" s="15"/>
      <c r="HBB78" s="15"/>
      <c r="HBC78" s="15"/>
      <c r="HBD78" s="15"/>
      <c r="HBE78" s="15"/>
      <c r="HBF78" s="15"/>
      <c r="HBG78" s="15"/>
      <c r="HBH78" s="15"/>
      <c r="HBI78" s="15"/>
      <c r="HBJ78" s="15"/>
      <c r="HBK78" s="15"/>
      <c r="HBL78" s="15"/>
      <c r="HBM78" s="15"/>
      <c r="HBN78" s="15"/>
      <c r="HBO78" s="15"/>
      <c r="HBP78" s="15"/>
      <c r="HBQ78" s="15"/>
      <c r="HBR78" s="15"/>
      <c r="HBS78" s="15"/>
      <c r="HBT78" s="15"/>
      <c r="HBU78" s="15"/>
      <c r="HBV78" s="15"/>
      <c r="HBW78" s="15"/>
      <c r="HBX78" s="15"/>
      <c r="HBY78" s="15"/>
      <c r="HBZ78" s="15"/>
      <c r="HCA78" s="15"/>
      <c r="HCB78" s="15"/>
      <c r="HCC78" s="15"/>
      <c r="HCD78" s="15"/>
      <c r="HCE78" s="15"/>
      <c r="HCF78" s="15"/>
      <c r="HCG78" s="15"/>
      <c r="HCH78" s="15"/>
      <c r="HCI78" s="15"/>
      <c r="HCJ78" s="15"/>
      <c r="HCK78" s="15"/>
      <c r="HCL78" s="15"/>
      <c r="HCM78" s="15"/>
      <c r="HCN78" s="15"/>
      <c r="HCO78" s="15"/>
      <c r="HCP78" s="15"/>
      <c r="HCQ78" s="15"/>
      <c r="HCR78" s="15"/>
      <c r="HCS78" s="15"/>
      <c r="HCT78" s="15"/>
      <c r="HCU78" s="15"/>
      <c r="HCV78" s="15"/>
      <c r="HCW78" s="15"/>
      <c r="HCX78" s="15"/>
      <c r="HCY78" s="15"/>
      <c r="HCZ78" s="15"/>
      <c r="HDA78" s="15"/>
      <c r="HDB78" s="15"/>
      <c r="HDC78" s="15"/>
      <c r="HDD78" s="15"/>
      <c r="HDE78" s="15"/>
      <c r="HDF78" s="15"/>
      <c r="HDG78" s="15"/>
      <c r="HDH78" s="15"/>
      <c r="HDI78" s="15"/>
      <c r="HDJ78" s="15"/>
      <c r="HDK78" s="15"/>
      <c r="HDL78" s="15"/>
      <c r="HDM78" s="15"/>
      <c r="HDN78" s="15"/>
      <c r="HDO78" s="15"/>
      <c r="HDP78" s="15"/>
      <c r="HDQ78" s="15"/>
      <c r="HDR78" s="15"/>
      <c r="HDS78" s="15"/>
      <c r="HDT78" s="15"/>
      <c r="HDU78" s="15"/>
      <c r="HDV78" s="15"/>
      <c r="HDW78" s="15"/>
      <c r="HDX78" s="15"/>
      <c r="HDY78" s="15"/>
      <c r="HDZ78" s="15"/>
      <c r="HEA78" s="15"/>
      <c r="HEB78" s="15"/>
      <c r="HEC78" s="15"/>
      <c r="HED78" s="15"/>
      <c r="HEE78" s="15"/>
      <c r="HEF78" s="15"/>
      <c r="HEG78" s="15"/>
      <c r="HEH78" s="15"/>
      <c r="HEI78" s="15"/>
      <c r="HEJ78" s="15"/>
      <c r="HEK78" s="15"/>
      <c r="HEL78" s="15"/>
      <c r="HEM78" s="15"/>
      <c r="HEN78" s="15"/>
      <c r="HEO78" s="15"/>
      <c r="HEP78" s="15"/>
      <c r="HEQ78" s="15"/>
      <c r="HER78" s="15"/>
      <c r="HES78" s="15"/>
      <c r="HET78" s="15"/>
      <c r="HEU78" s="15"/>
      <c r="HEV78" s="15"/>
      <c r="HEW78" s="15"/>
      <c r="HEX78" s="15"/>
      <c r="HEY78" s="15"/>
      <c r="HEZ78" s="15"/>
      <c r="HFA78" s="15"/>
      <c r="HFB78" s="15"/>
      <c r="HFC78" s="15"/>
      <c r="HFD78" s="15"/>
      <c r="HFE78" s="15"/>
      <c r="HFF78" s="15"/>
      <c r="HFG78" s="15"/>
      <c r="HFH78" s="15"/>
      <c r="HFI78" s="15"/>
      <c r="HFJ78" s="15"/>
      <c r="HFK78" s="15"/>
      <c r="HFL78" s="15"/>
      <c r="HFM78" s="15"/>
      <c r="HFN78" s="15"/>
      <c r="HFO78" s="15"/>
      <c r="HFP78" s="15"/>
      <c r="HFQ78" s="15"/>
      <c r="HFR78" s="15"/>
      <c r="HFS78" s="15"/>
      <c r="HFT78" s="15"/>
      <c r="HFU78" s="15"/>
      <c r="HFV78" s="15"/>
      <c r="HFW78" s="15"/>
      <c r="HFX78" s="15"/>
      <c r="HFY78" s="15"/>
      <c r="HFZ78" s="15"/>
      <c r="HGA78" s="15"/>
      <c r="HGB78" s="15"/>
      <c r="HGC78" s="15"/>
      <c r="HGD78" s="15"/>
      <c r="HGE78" s="15"/>
      <c r="HGF78" s="15"/>
      <c r="HGG78" s="15"/>
      <c r="HGH78" s="15"/>
      <c r="HGI78" s="15"/>
      <c r="HGJ78" s="15"/>
      <c r="HGK78" s="15"/>
      <c r="HGL78" s="15"/>
      <c r="HGM78" s="15"/>
      <c r="HGN78" s="15"/>
      <c r="HGO78" s="15"/>
      <c r="HGP78" s="15"/>
      <c r="HGQ78" s="15"/>
      <c r="HGR78" s="15"/>
      <c r="HGS78" s="15"/>
      <c r="HGT78" s="15"/>
      <c r="HGU78" s="15"/>
      <c r="HGV78" s="15"/>
      <c r="HGW78" s="15"/>
      <c r="HGX78" s="15"/>
      <c r="HGY78" s="15"/>
      <c r="HGZ78" s="15"/>
      <c r="HHA78" s="15"/>
      <c r="HHB78" s="15"/>
      <c r="HHC78" s="15"/>
      <c r="HHD78" s="15"/>
      <c r="HHE78" s="15"/>
      <c r="HHF78" s="15"/>
      <c r="HHG78" s="15"/>
      <c r="HHH78" s="15"/>
      <c r="HHI78" s="15"/>
      <c r="HHJ78" s="15"/>
      <c r="HHK78" s="15"/>
      <c r="HHL78" s="15"/>
      <c r="HHM78" s="15"/>
      <c r="HHN78" s="15"/>
      <c r="HHO78" s="15"/>
      <c r="HHP78" s="15"/>
      <c r="HHQ78" s="15"/>
      <c r="HHR78" s="15"/>
      <c r="HHS78" s="15"/>
      <c r="HHT78" s="15"/>
      <c r="HHU78" s="15"/>
      <c r="HHV78" s="15"/>
      <c r="HHW78" s="15"/>
      <c r="HHX78" s="15"/>
      <c r="HHY78" s="15"/>
      <c r="HHZ78" s="15"/>
      <c r="HIA78" s="15"/>
      <c r="HIB78" s="15"/>
      <c r="HIC78" s="15"/>
      <c r="HID78" s="15"/>
      <c r="HIE78" s="15"/>
      <c r="HIF78" s="15"/>
      <c r="HIG78" s="15"/>
      <c r="HIH78" s="15"/>
      <c r="HII78" s="15"/>
      <c r="HIJ78" s="15"/>
      <c r="HIK78" s="15"/>
      <c r="HIL78" s="15"/>
      <c r="HIM78" s="15"/>
      <c r="HIN78" s="15"/>
      <c r="HIO78" s="15"/>
      <c r="HIP78" s="15"/>
      <c r="HIQ78" s="15"/>
      <c r="HIR78" s="15"/>
      <c r="HIS78" s="15"/>
      <c r="HIT78" s="15"/>
      <c r="HIU78" s="15"/>
      <c r="HIV78" s="15"/>
      <c r="HIW78" s="15"/>
      <c r="HIX78" s="15"/>
      <c r="HIY78" s="15"/>
      <c r="HIZ78" s="15"/>
      <c r="HJA78" s="15"/>
      <c r="HJB78" s="15"/>
      <c r="HJC78" s="15"/>
      <c r="HJD78" s="15"/>
      <c r="HJE78" s="15"/>
      <c r="HJF78" s="15"/>
      <c r="HJG78" s="15"/>
      <c r="HJH78" s="15"/>
      <c r="HJI78" s="15"/>
      <c r="HJJ78" s="15"/>
      <c r="HJK78" s="15"/>
      <c r="HJL78" s="15"/>
      <c r="HJM78" s="15"/>
      <c r="HJN78" s="15"/>
      <c r="HJO78" s="15"/>
      <c r="HJP78" s="15"/>
      <c r="HJQ78" s="15"/>
      <c r="HJR78" s="15"/>
      <c r="HJS78" s="15"/>
      <c r="HJT78" s="15"/>
      <c r="HJU78" s="15"/>
      <c r="HJV78" s="15"/>
      <c r="HJW78" s="15"/>
      <c r="HJX78" s="15"/>
      <c r="HJY78" s="15"/>
      <c r="HJZ78" s="15"/>
      <c r="HKA78" s="15"/>
      <c r="HKB78" s="15"/>
      <c r="HKC78" s="15"/>
      <c r="HKD78" s="15"/>
      <c r="HKE78" s="15"/>
      <c r="HKF78" s="15"/>
      <c r="HKG78" s="15"/>
      <c r="HKH78" s="15"/>
      <c r="HKI78" s="15"/>
      <c r="HKJ78" s="15"/>
      <c r="HKK78" s="15"/>
      <c r="HKL78" s="15"/>
      <c r="HKM78" s="15"/>
      <c r="HKN78" s="15"/>
      <c r="HKO78" s="15"/>
      <c r="HKP78" s="15"/>
      <c r="HKQ78" s="15"/>
      <c r="HKR78" s="15"/>
      <c r="HKS78" s="15"/>
      <c r="HKT78" s="15"/>
      <c r="HKU78" s="15"/>
      <c r="HKV78" s="15"/>
      <c r="HKW78" s="15"/>
      <c r="HKX78" s="15"/>
      <c r="HKY78" s="15"/>
      <c r="HKZ78" s="15"/>
      <c r="HLA78" s="15"/>
      <c r="HLB78" s="15"/>
      <c r="HLC78" s="15"/>
      <c r="HLD78" s="15"/>
      <c r="HLE78" s="15"/>
      <c r="HLF78" s="15"/>
      <c r="HLG78" s="15"/>
      <c r="HLH78" s="15"/>
      <c r="HLI78" s="15"/>
      <c r="HLJ78" s="15"/>
      <c r="HLK78" s="15"/>
      <c r="HLL78" s="15"/>
      <c r="HLM78" s="15"/>
      <c r="HLN78" s="15"/>
      <c r="HLO78" s="15"/>
      <c r="HLP78" s="15"/>
      <c r="HLQ78" s="15"/>
      <c r="HLR78" s="15"/>
      <c r="HLS78" s="15"/>
      <c r="HLT78" s="15"/>
      <c r="HLU78" s="15"/>
      <c r="HLV78" s="15"/>
      <c r="HLW78" s="15"/>
      <c r="HLX78" s="15"/>
      <c r="HLY78" s="15"/>
      <c r="HLZ78" s="15"/>
      <c r="HMA78" s="15"/>
      <c r="HMB78" s="15"/>
      <c r="HMC78" s="15"/>
      <c r="HMD78" s="15"/>
      <c r="HME78" s="15"/>
      <c r="HMF78" s="15"/>
      <c r="HMG78" s="15"/>
      <c r="HMH78" s="15"/>
      <c r="HMI78" s="15"/>
      <c r="HMJ78" s="15"/>
      <c r="HMK78" s="15"/>
      <c r="HML78" s="15"/>
      <c r="HMM78" s="15"/>
      <c r="HMN78" s="15"/>
      <c r="HMO78" s="15"/>
      <c r="HMP78" s="15"/>
      <c r="HMQ78" s="15"/>
      <c r="HMR78" s="15"/>
      <c r="HMS78" s="15"/>
      <c r="HMT78" s="15"/>
      <c r="HMU78" s="15"/>
      <c r="HMV78" s="15"/>
      <c r="HMW78" s="15"/>
      <c r="HMX78" s="15"/>
      <c r="HMY78" s="15"/>
      <c r="HMZ78" s="15"/>
      <c r="HNA78" s="15"/>
      <c r="HNB78" s="15"/>
      <c r="HNC78" s="15"/>
      <c r="HND78" s="15"/>
      <c r="HNE78" s="15"/>
      <c r="HNF78" s="15"/>
      <c r="HNG78" s="15"/>
      <c r="HNH78" s="15"/>
      <c r="HNI78" s="15"/>
      <c r="HNJ78" s="15"/>
      <c r="HNK78" s="15"/>
      <c r="HNL78" s="15"/>
      <c r="HNM78" s="15"/>
      <c r="HNN78" s="15"/>
      <c r="HNO78" s="15"/>
      <c r="HNP78" s="15"/>
      <c r="HNQ78" s="15"/>
      <c r="HNR78" s="15"/>
      <c r="HNS78" s="15"/>
      <c r="HNT78" s="15"/>
      <c r="HNU78" s="15"/>
      <c r="HNV78" s="15"/>
      <c r="HNW78" s="15"/>
      <c r="HNX78" s="15"/>
      <c r="HNY78" s="15"/>
      <c r="HNZ78" s="15"/>
      <c r="HOA78" s="15"/>
      <c r="HOB78" s="15"/>
      <c r="HOC78" s="15"/>
      <c r="HOD78" s="15"/>
      <c r="HOE78" s="15"/>
      <c r="HOF78" s="15"/>
      <c r="HOG78" s="15"/>
      <c r="HOH78" s="15"/>
      <c r="HOI78" s="15"/>
      <c r="HOJ78" s="15"/>
      <c r="HOK78" s="15"/>
      <c r="HOL78" s="15"/>
      <c r="HOM78" s="15"/>
      <c r="HON78" s="15"/>
      <c r="HOO78" s="15"/>
      <c r="HOP78" s="15"/>
      <c r="HOQ78" s="15"/>
      <c r="HOR78" s="15"/>
      <c r="HOS78" s="15"/>
      <c r="HOT78" s="15"/>
      <c r="HOU78" s="15"/>
      <c r="HOV78" s="15"/>
      <c r="HOW78" s="15"/>
      <c r="HOX78" s="15"/>
      <c r="HOY78" s="15"/>
      <c r="HOZ78" s="15"/>
      <c r="HPA78" s="15"/>
      <c r="HPB78" s="15"/>
      <c r="HPC78" s="15"/>
      <c r="HPD78" s="15"/>
      <c r="HPE78" s="15"/>
      <c r="HPF78" s="15"/>
      <c r="HPG78" s="15"/>
      <c r="HPH78" s="15"/>
      <c r="HPI78" s="15"/>
      <c r="HPJ78" s="15"/>
      <c r="HPK78" s="15"/>
      <c r="HPL78" s="15"/>
      <c r="HPM78" s="15"/>
      <c r="HPN78" s="15"/>
      <c r="HPO78" s="15"/>
      <c r="HPP78" s="15"/>
      <c r="HPQ78" s="15"/>
      <c r="HPR78" s="15"/>
      <c r="HPS78" s="15"/>
      <c r="HPT78" s="15"/>
      <c r="HPU78" s="15"/>
      <c r="HPV78" s="15"/>
      <c r="HPW78" s="15"/>
      <c r="HPX78" s="15"/>
      <c r="HPY78" s="15"/>
      <c r="HPZ78" s="15"/>
      <c r="HQA78" s="15"/>
      <c r="HQB78" s="15"/>
      <c r="HQC78" s="15"/>
      <c r="HQD78" s="15"/>
      <c r="HQE78" s="15"/>
      <c r="HQF78" s="15"/>
      <c r="HQG78" s="15"/>
      <c r="HQH78" s="15"/>
      <c r="HQI78" s="15"/>
      <c r="HQJ78" s="15"/>
      <c r="HQK78" s="15"/>
      <c r="HQL78" s="15"/>
      <c r="HQM78" s="15"/>
      <c r="HQN78" s="15"/>
      <c r="HQO78" s="15"/>
      <c r="HQP78" s="15"/>
      <c r="HQQ78" s="15"/>
      <c r="HQR78" s="15"/>
      <c r="HQS78" s="15"/>
      <c r="HQT78" s="15"/>
      <c r="HQU78" s="15"/>
      <c r="HQV78" s="15"/>
      <c r="HQW78" s="15"/>
      <c r="HQX78" s="15"/>
      <c r="HQY78" s="15"/>
      <c r="HQZ78" s="15"/>
      <c r="HRA78" s="15"/>
      <c r="HRB78" s="15"/>
      <c r="HRC78" s="15"/>
      <c r="HRD78" s="15"/>
      <c r="HRE78" s="15"/>
      <c r="HRF78" s="15"/>
      <c r="HRG78" s="15"/>
      <c r="HRH78" s="15"/>
      <c r="HRI78" s="15"/>
      <c r="HRJ78" s="15"/>
      <c r="HRK78" s="15"/>
      <c r="HRL78" s="15"/>
      <c r="HRM78" s="15"/>
      <c r="HRN78" s="15"/>
      <c r="HRO78" s="15"/>
      <c r="HRP78" s="15"/>
      <c r="HRQ78" s="15"/>
      <c r="HRR78" s="15"/>
      <c r="HRS78" s="15"/>
      <c r="HRT78" s="15"/>
      <c r="HRU78" s="15"/>
      <c r="HRV78" s="15"/>
      <c r="HRW78" s="15"/>
      <c r="HRX78" s="15"/>
      <c r="HRY78" s="15"/>
      <c r="HRZ78" s="15"/>
      <c r="HSA78" s="15"/>
      <c r="HSB78" s="15"/>
      <c r="HSC78" s="15"/>
      <c r="HSD78" s="15"/>
      <c r="HSE78" s="15"/>
      <c r="HSF78" s="15"/>
      <c r="HSG78" s="15"/>
      <c r="HSH78" s="15"/>
      <c r="HSI78" s="15"/>
      <c r="HSJ78" s="15"/>
      <c r="HSK78" s="15"/>
      <c r="HSL78" s="15"/>
      <c r="HSM78" s="15"/>
      <c r="HSN78" s="15"/>
      <c r="HSO78" s="15"/>
      <c r="HSP78" s="15"/>
      <c r="HSQ78" s="15"/>
      <c r="HSR78" s="15"/>
      <c r="HSS78" s="15"/>
      <c r="HST78" s="15"/>
      <c r="HSU78" s="15"/>
      <c r="HSV78" s="15"/>
      <c r="HSW78" s="15"/>
      <c r="HSX78" s="15"/>
      <c r="HSY78" s="15"/>
      <c r="HSZ78" s="15"/>
      <c r="HTA78" s="15"/>
      <c r="HTB78" s="15"/>
      <c r="HTC78" s="15"/>
      <c r="HTD78" s="15"/>
      <c r="HTE78" s="15"/>
      <c r="HTF78" s="15"/>
      <c r="HTG78" s="15"/>
      <c r="HTH78" s="15"/>
      <c r="HTI78" s="15"/>
      <c r="HTJ78" s="15"/>
      <c r="HTK78" s="15"/>
      <c r="HTL78" s="15"/>
      <c r="HTM78" s="15"/>
      <c r="HTN78" s="15"/>
      <c r="HTO78" s="15"/>
      <c r="HTP78" s="15"/>
      <c r="HTQ78" s="15"/>
      <c r="HTR78" s="15"/>
      <c r="HTS78" s="15"/>
      <c r="HTT78" s="15"/>
      <c r="HTU78" s="15"/>
      <c r="HTV78" s="15"/>
      <c r="HTW78" s="15"/>
      <c r="HTX78" s="15"/>
      <c r="HTY78" s="15"/>
      <c r="HTZ78" s="15"/>
      <c r="HUA78" s="15"/>
      <c r="HUB78" s="15"/>
      <c r="HUC78" s="15"/>
      <c r="HUD78" s="15"/>
      <c r="HUE78" s="15"/>
      <c r="HUF78" s="15"/>
      <c r="HUG78" s="15"/>
      <c r="HUH78" s="15"/>
      <c r="HUI78" s="15"/>
      <c r="HUJ78" s="15"/>
      <c r="HUK78" s="15"/>
      <c r="HUL78" s="15"/>
      <c r="HUM78" s="15"/>
      <c r="HUN78" s="15"/>
      <c r="HUO78" s="15"/>
      <c r="HUP78" s="15"/>
      <c r="HUQ78" s="15"/>
      <c r="HUR78" s="15"/>
      <c r="HUS78" s="15"/>
      <c r="HUT78" s="15"/>
      <c r="HUU78" s="15"/>
      <c r="HUV78" s="15"/>
      <c r="HUW78" s="15"/>
      <c r="HUX78" s="15"/>
      <c r="HUY78" s="15"/>
      <c r="HUZ78" s="15"/>
      <c r="HVA78" s="15"/>
      <c r="HVB78" s="15"/>
      <c r="HVC78" s="15"/>
      <c r="HVD78" s="15"/>
      <c r="HVE78" s="15"/>
      <c r="HVF78" s="15"/>
      <c r="HVG78" s="15"/>
      <c r="HVH78" s="15"/>
      <c r="HVI78" s="15"/>
      <c r="HVJ78" s="15"/>
      <c r="HVK78" s="15"/>
      <c r="HVL78" s="15"/>
      <c r="HVM78" s="15"/>
      <c r="HVN78" s="15"/>
      <c r="HVO78" s="15"/>
      <c r="HVP78" s="15"/>
      <c r="HVQ78" s="15"/>
      <c r="HVR78" s="15"/>
      <c r="HVS78" s="15"/>
      <c r="HVT78" s="15"/>
      <c r="HVU78" s="15"/>
      <c r="HVV78" s="15"/>
      <c r="HVW78" s="15"/>
      <c r="HVX78" s="15"/>
      <c r="HVY78" s="15"/>
      <c r="HVZ78" s="15"/>
      <c r="HWA78" s="15"/>
      <c r="HWB78" s="15"/>
      <c r="HWC78" s="15"/>
      <c r="HWD78" s="15"/>
      <c r="HWE78" s="15"/>
      <c r="HWF78" s="15"/>
      <c r="HWG78" s="15"/>
      <c r="HWH78" s="15"/>
      <c r="HWI78" s="15"/>
      <c r="HWJ78" s="15"/>
      <c r="HWK78" s="15"/>
      <c r="HWL78" s="15"/>
      <c r="HWM78" s="15"/>
      <c r="HWN78" s="15"/>
      <c r="HWO78" s="15"/>
      <c r="HWP78" s="15"/>
      <c r="HWQ78" s="15"/>
      <c r="HWR78" s="15"/>
      <c r="HWS78" s="15"/>
      <c r="HWT78" s="15"/>
      <c r="HWU78" s="15"/>
      <c r="HWV78" s="15"/>
      <c r="HWW78" s="15"/>
      <c r="HWX78" s="15"/>
      <c r="HWY78" s="15"/>
      <c r="HWZ78" s="15"/>
      <c r="HXA78" s="15"/>
      <c r="HXB78" s="15"/>
      <c r="HXC78" s="15"/>
      <c r="HXD78" s="15"/>
      <c r="HXE78" s="15"/>
      <c r="HXF78" s="15"/>
      <c r="HXG78" s="15"/>
      <c r="HXH78" s="15"/>
      <c r="HXI78" s="15"/>
      <c r="HXJ78" s="15"/>
      <c r="HXK78" s="15"/>
      <c r="HXL78" s="15"/>
      <c r="HXM78" s="15"/>
      <c r="HXN78" s="15"/>
      <c r="HXO78" s="15"/>
      <c r="HXP78" s="15"/>
      <c r="HXQ78" s="15"/>
      <c r="HXR78" s="15"/>
      <c r="HXS78" s="15"/>
      <c r="HXT78" s="15"/>
      <c r="HXU78" s="15"/>
      <c r="HXV78" s="15"/>
      <c r="HXW78" s="15"/>
      <c r="HXX78" s="15"/>
      <c r="HXY78" s="15"/>
      <c r="HXZ78" s="15"/>
      <c r="HYA78" s="15"/>
      <c r="HYB78" s="15"/>
      <c r="HYC78" s="15"/>
      <c r="HYD78" s="15"/>
      <c r="HYE78" s="15"/>
      <c r="HYF78" s="15"/>
      <c r="HYG78" s="15"/>
      <c r="HYH78" s="15"/>
      <c r="HYI78" s="15"/>
      <c r="HYJ78" s="15"/>
      <c r="HYK78" s="15"/>
      <c r="HYL78" s="15"/>
      <c r="HYM78" s="15"/>
      <c r="HYN78" s="15"/>
      <c r="HYO78" s="15"/>
      <c r="HYP78" s="15"/>
      <c r="HYQ78" s="15"/>
      <c r="HYR78" s="15"/>
      <c r="HYS78" s="15"/>
      <c r="HYT78" s="15"/>
      <c r="HYU78" s="15"/>
      <c r="HYV78" s="15"/>
      <c r="HYW78" s="15"/>
      <c r="HYX78" s="15"/>
      <c r="HYY78" s="15"/>
      <c r="HYZ78" s="15"/>
      <c r="HZA78" s="15"/>
      <c r="HZB78" s="15"/>
      <c r="HZC78" s="15"/>
      <c r="HZD78" s="15"/>
      <c r="HZE78" s="15"/>
      <c r="HZF78" s="15"/>
      <c r="HZG78" s="15"/>
      <c r="HZH78" s="15"/>
      <c r="HZI78" s="15"/>
      <c r="HZJ78" s="15"/>
      <c r="HZK78" s="15"/>
      <c r="HZL78" s="15"/>
      <c r="HZM78" s="15"/>
      <c r="HZN78" s="15"/>
      <c r="HZO78" s="15"/>
      <c r="HZP78" s="15"/>
      <c r="HZQ78" s="15"/>
      <c r="HZR78" s="15"/>
      <c r="HZS78" s="15"/>
      <c r="HZT78" s="15"/>
      <c r="HZU78" s="15"/>
      <c r="HZV78" s="15"/>
      <c r="HZW78" s="15"/>
      <c r="HZX78" s="15"/>
      <c r="HZY78" s="15"/>
      <c r="HZZ78" s="15"/>
      <c r="IAA78" s="15"/>
      <c r="IAB78" s="15"/>
      <c r="IAC78" s="15"/>
      <c r="IAD78" s="15"/>
      <c r="IAE78" s="15"/>
      <c r="IAF78" s="15"/>
      <c r="IAG78" s="15"/>
      <c r="IAH78" s="15"/>
      <c r="IAI78" s="15"/>
      <c r="IAJ78" s="15"/>
      <c r="IAK78" s="15"/>
      <c r="IAL78" s="15"/>
      <c r="IAM78" s="15"/>
      <c r="IAN78" s="15"/>
      <c r="IAO78" s="15"/>
      <c r="IAP78" s="15"/>
      <c r="IAQ78" s="15"/>
      <c r="IAR78" s="15"/>
      <c r="IAS78" s="15"/>
      <c r="IAT78" s="15"/>
      <c r="IAU78" s="15"/>
      <c r="IAV78" s="15"/>
      <c r="IAW78" s="15"/>
      <c r="IAX78" s="15"/>
      <c r="IAY78" s="15"/>
      <c r="IAZ78" s="15"/>
      <c r="IBA78" s="15"/>
      <c r="IBB78" s="15"/>
      <c r="IBC78" s="15"/>
      <c r="IBD78" s="15"/>
      <c r="IBE78" s="15"/>
      <c r="IBF78" s="15"/>
      <c r="IBG78" s="15"/>
      <c r="IBH78" s="15"/>
      <c r="IBI78" s="15"/>
      <c r="IBJ78" s="15"/>
      <c r="IBK78" s="15"/>
      <c r="IBL78" s="15"/>
      <c r="IBM78" s="15"/>
      <c r="IBN78" s="15"/>
      <c r="IBO78" s="15"/>
      <c r="IBP78" s="15"/>
      <c r="IBQ78" s="15"/>
      <c r="IBR78" s="15"/>
      <c r="IBS78" s="15"/>
      <c r="IBT78" s="15"/>
      <c r="IBU78" s="15"/>
      <c r="IBV78" s="15"/>
      <c r="IBW78" s="15"/>
      <c r="IBX78" s="15"/>
      <c r="IBY78" s="15"/>
      <c r="IBZ78" s="15"/>
      <c r="ICA78" s="15"/>
      <c r="ICB78" s="15"/>
      <c r="ICC78" s="15"/>
      <c r="ICD78" s="15"/>
      <c r="ICE78" s="15"/>
      <c r="ICF78" s="15"/>
      <c r="ICG78" s="15"/>
      <c r="ICH78" s="15"/>
      <c r="ICI78" s="15"/>
      <c r="ICJ78" s="15"/>
      <c r="ICK78" s="15"/>
      <c r="ICL78" s="15"/>
      <c r="ICM78" s="15"/>
      <c r="ICN78" s="15"/>
      <c r="ICO78" s="15"/>
      <c r="ICP78" s="15"/>
      <c r="ICQ78" s="15"/>
      <c r="ICR78" s="15"/>
      <c r="ICS78" s="15"/>
      <c r="ICT78" s="15"/>
      <c r="ICU78" s="15"/>
      <c r="ICV78" s="15"/>
      <c r="ICW78" s="15"/>
      <c r="ICX78" s="15"/>
      <c r="ICY78" s="15"/>
      <c r="ICZ78" s="15"/>
      <c r="IDA78" s="15"/>
      <c r="IDB78" s="15"/>
      <c r="IDC78" s="15"/>
      <c r="IDD78" s="15"/>
      <c r="IDE78" s="15"/>
      <c r="IDF78" s="15"/>
      <c r="IDG78" s="15"/>
      <c r="IDH78" s="15"/>
      <c r="IDI78" s="15"/>
      <c r="IDJ78" s="15"/>
      <c r="IDK78" s="15"/>
      <c r="IDL78" s="15"/>
      <c r="IDM78" s="15"/>
      <c r="IDN78" s="15"/>
      <c r="IDO78" s="15"/>
      <c r="IDP78" s="15"/>
      <c r="IDQ78" s="15"/>
      <c r="IDR78" s="15"/>
      <c r="IDS78" s="15"/>
      <c r="IDT78" s="15"/>
      <c r="IDU78" s="15"/>
      <c r="IDV78" s="15"/>
      <c r="IDW78" s="15"/>
      <c r="IDX78" s="15"/>
      <c r="IDY78" s="15"/>
      <c r="IDZ78" s="15"/>
      <c r="IEA78" s="15"/>
      <c r="IEB78" s="15"/>
      <c r="IEC78" s="15"/>
      <c r="IED78" s="15"/>
      <c r="IEE78" s="15"/>
      <c r="IEF78" s="15"/>
      <c r="IEG78" s="15"/>
      <c r="IEH78" s="15"/>
      <c r="IEI78" s="15"/>
      <c r="IEJ78" s="15"/>
      <c r="IEK78" s="15"/>
      <c r="IEL78" s="15"/>
      <c r="IEM78" s="15"/>
      <c r="IEN78" s="15"/>
      <c r="IEO78" s="15"/>
      <c r="IEP78" s="15"/>
      <c r="IEQ78" s="15"/>
      <c r="IER78" s="15"/>
      <c r="IES78" s="15"/>
      <c r="IET78" s="15"/>
      <c r="IEU78" s="15"/>
      <c r="IEV78" s="15"/>
      <c r="IEW78" s="15"/>
      <c r="IEX78" s="15"/>
      <c r="IEY78" s="15"/>
      <c r="IEZ78" s="15"/>
      <c r="IFA78" s="15"/>
      <c r="IFB78" s="15"/>
      <c r="IFC78" s="15"/>
      <c r="IFD78" s="15"/>
      <c r="IFE78" s="15"/>
      <c r="IFF78" s="15"/>
      <c r="IFG78" s="15"/>
      <c r="IFH78" s="15"/>
      <c r="IFI78" s="15"/>
      <c r="IFJ78" s="15"/>
      <c r="IFK78" s="15"/>
      <c r="IFL78" s="15"/>
      <c r="IFM78" s="15"/>
      <c r="IFN78" s="15"/>
      <c r="IFO78" s="15"/>
      <c r="IFP78" s="15"/>
      <c r="IFQ78" s="15"/>
      <c r="IFR78" s="15"/>
      <c r="IFS78" s="15"/>
      <c r="IFT78" s="15"/>
      <c r="IFU78" s="15"/>
      <c r="IFV78" s="15"/>
      <c r="IFW78" s="15"/>
      <c r="IFX78" s="15"/>
      <c r="IFY78" s="15"/>
      <c r="IFZ78" s="15"/>
      <c r="IGA78" s="15"/>
      <c r="IGB78" s="15"/>
      <c r="IGC78" s="15"/>
      <c r="IGD78" s="15"/>
      <c r="IGE78" s="15"/>
      <c r="IGF78" s="15"/>
      <c r="IGG78" s="15"/>
      <c r="IGH78" s="15"/>
      <c r="IGI78" s="15"/>
      <c r="IGJ78" s="15"/>
      <c r="IGK78" s="15"/>
      <c r="IGL78" s="15"/>
      <c r="IGM78" s="15"/>
      <c r="IGN78" s="15"/>
      <c r="IGO78" s="15"/>
      <c r="IGP78" s="15"/>
      <c r="IGQ78" s="15"/>
      <c r="IGR78" s="15"/>
      <c r="IGS78" s="15"/>
      <c r="IGT78" s="15"/>
      <c r="IGU78" s="15"/>
      <c r="IGV78" s="15"/>
      <c r="IGW78" s="15"/>
      <c r="IGX78" s="15"/>
      <c r="IGY78" s="15"/>
      <c r="IGZ78" s="15"/>
      <c r="IHA78" s="15"/>
      <c r="IHB78" s="15"/>
      <c r="IHC78" s="15"/>
      <c r="IHD78" s="15"/>
      <c r="IHE78" s="15"/>
      <c r="IHF78" s="15"/>
      <c r="IHG78" s="15"/>
      <c r="IHH78" s="15"/>
      <c r="IHI78" s="15"/>
      <c r="IHJ78" s="15"/>
      <c r="IHK78" s="15"/>
      <c r="IHL78" s="15"/>
      <c r="IHM78" s="15"/>
      <c r="IHN78" s="15"/>
      <c r="IHO78" s="15"/>
      <c r="IHP78" s="15"/>
      <c r="IHQ78" s="15"/>
      <c r="IHR78" s="15"/>
      <c r="IHS78" s="15"/>
      <c r="IHT78" s="15"/>
      <c r="IHU78" s="15"/>
      <c r="IHV78" s="15"/>
      <c r="IHW78" s="15"/>
      <c r="IHX78" s="15"/>
      <c r="IHY78" s="15"/>
      <c r="IHZ78" s="15"/>
      <c r="IIA78" s="15"/>
      <c r="IIB78" s="15"/>
      <c r="IIC78" s="15"/>
      <c r="IID78" s="15"/>
      <c r="IIE78" s="15"/>
      <c r="IIF78" s="15"/>
      <c r="IIG78" s="15"/>
      <c r="IIH78" s="15"/>
      <c r="III78" s="15"/>
      <c r="IIJ78" s="15"/>
      <c r="IIK78" s="15"/>
      <c r="IIL78" s="15"/>
      <c r="IIM78" s="15"/>
      <c r="IIN78" s="15"/>
      <c r="IIO78" s="15"/>
      <c r="IIP78" s="15"/>
      <c r="IIQ78" s="15"/>
      <c r="IIR78" s="15"/>
      <c r="IIS78" s="15"/>
      <c r="IIT78" s="15"/>
      <c r="IIU78" s="15"/>
      <c r="IIV78" s="15"/>
      <c r="IIW78" s="15"/>
      <c r="IIX78" s="15"/>
      <c r="IIY78" s="15"/>
      <c r="IIZ78" s="15"/>
      <c r="IJA78" s="15"/>
      <c r="IJB78" s="15"/>
      <c r="IJC78" s="15"/>
      <c r="IJD78" s="15"/>
      <c r="IJE78" s="15"/>
      <c r="IJF78" s="15"/>
      <c r="IJG78" s="15"/>
      <c r="IJH78" s="15"/>
      <c r="IJI78" s="15"/>
      <c r="IJJ78" s="15"/>
      <c r="IJK78" s="15"/>
      <c r="IJL78" s="15"/>
      <c r="IJM78" s="15"/>
      <c r="IJN78" s="15"/>
      <c r="IJO78" s="15"/>
      <c r="IJP78" s="15"/>
      <c r="IJQ78" s="15"/>
      <c r="IJR78" s="15"/>
      <c r="IJS78" s="15"/>
      <c r="IJT78" s="15"/>
      <c r="IJU78" s="15"/>
      <c r="IJV78" s="15"/>
      <c r="IJW78" s="15"/>
      <c r="IJX78" s="15"/>
      <c r="IJY78" s="15"/>
      <c r="IJZ78" s="15"/>
      <c r="IKA78" s="15"/>
      <c r="IKB78" s="15"/>
      <c r="IKC78" s="15"/>
      <c r="IKD78" s="15"/>
      <c r="IKE78" s="15"/>
      <c r="IKF78" s="15"/>
      <c r="IKG78" s="15"/>
      <c r="IKH78" s="15"/>
      <c r="IKI78" s="15"/>
      <c r="IKJ78" s="15"/>
      <c r="IKK78" s="15"/>
      <c r="IKL78" s="15"/>
      <c r="IKM78" s="15"/>
      <c r="IKN78" s="15"/>
      <c r="IKO78" s="15"/>
      <c r="IKP78" s="15"/>
      <c r="IKQ78" s="15"/>
      <c r="IKR78" s="15"/>
      <c r="IKS78" s="15"/>
      <c r="IKT78" s="15"/>
      <c r="IKU78" s="15"/>
      <c r="IKV78" s="15"/>
      <c r="IKW78" s="15"/>
      <c r="IKX78" s="15"/>
      <c r="IKY78" s="15"/>
      <c r="IKZ78" s="15"/>
      <c r="ILA78" s="15"/>
      <c r="ILB78" s="15"/>
      <c r="ILC78" s="15"/>
      <c r="ILD78" s="15"/>
      <c r="ILE78" s="15"/>
      <c r="ILF78" s="15"/>
      <c r="ILG78" s="15"/>
      <c r="ILH78" s="15"/>
      <c r="ILI78" s="15"/>
      <c r="ILJ78" s="15"/>
      <c r="ILK78" s="15"/>
      <c r="ILL78" s="15"/>
      <c r="ILM78" s="15"/>
      <c r="ILN78" s="15"/>
      <c r="ILO78" s="15"/>
      <c r="ILP78" s="15"/>
      <c r="ILQ78" s="15"/>
      <c r="ILR78" s="15"/>
      <c r="ILS78" s="15"/>
      <c r="ILT78" s="15"/>
      <c r="ILU78" s="15"/>
      <c r="ILV78" s="15"/>
      <c r="ILW78" s="15"/>
      <c r="ILX78" s="15"/>
      <c r="ILY78" s="15"/>
      <c r="ILZ78" s="15"/>
      <c r="IMA78" s="15"/>
      <c r="IMB78" s="15"/>
      <c r="IMC78" s="15"/>
      <c r="IMD78" s="15"/>
      <c r="IME78" s="15"/>
      <c r="IMF78" s="15"/>
      <c r="IMG78" s="15"/>
      <c r="IMH78" s="15"/>
      <c r="IMI78" s="15"/>
      <c r="IMJ78" s="15"/>
      <c r="IMK78" s="15"/>
      <c r="IML78" s="15"/>
      <c r="IMM78" s="15"/>
      <c r="IMN78" s="15"/>
      <c r="IMO78" s="15"/>
      <c r="IMP78" s="15"/>
      <c r="IMQ78" s="15"/>
      <c r="IMR78" s="15"/>
      <c r="IMS78" s="15"/>
      <c r="IMT78" s="15"/>
      <c r="IMU78" s="15"/>
      <c r="IMV78" s="15"/>
      <c r="IMW78" s="15"/>
      <c r="IMX78" s="15"/>
      <c r="IMY78" s="15"/>
      <c r="IMZ78" s="15"/>
      <c r="INA78" s="15"/>
      <c r="INB78" s="15"/>
      <c r="INC78" s="15"/>
      <c r="IND78" s="15"/>
      <c r="INE78" s="15"/>
      <c r="INF78" s="15"/>
      <c r="ING78" s="15"/>
      <c r="INH78" s="15"/>
      <c r="INI78" s="15"/>
      <c r="INJ78" s="15"/>
      <c r="INK78" s="15"/>
      <c r="INL78" s="15"/>
      <c r="INM78" s="15"/>
      <c r="INN78" s="15"/>
      <c r="INO78" s="15"/>
      <c r="INP78" s="15"/>
      <c r="INQ78" s="15"/>
      <c r="INR78" s="15"/>
      <c r="INS78" s="15"/>
      <c r="INT78" s="15"/>
      <c r="INU78" s="15"/>
      <c r="INV78" s="15"/>
      <c r="INW78" s="15"/>
      <c r="INX78" s="15"/>
      <c r="INY78" s="15"/>
      <c r="INZ78" s="15"/>
      <c r="IOA78" s="15"/>
      <c r="IOB78" s="15"/>
      <c r="IOC78" s="15"/>
      <c r="IOD78" s="15"/>
      <c r="IOE78" s="15"/>
      <c r="IOF78" s="15"/>
      <c r="IOG78" s="15"/>
      <c r="IOH78" s="15"/>
      <c r="IOI78" s="15"/>
      <c r="IOJ78" s="15"/>
      <c r="IOK78" s="15"/>
      <c r="IOL78" s="15"/>
      <c r="IOM78" s="15"/>
      <c r="ION78" s="15"/>
      <c r="IOO78" s="15"/>
      <c r="IOP78" s="15"/>
      <c r="IOQ78" s="15"/>
      <c r="IOR78" s="15"/>
      <c r="IOS78" s="15"/>
      <c r="IOT78" s="15"/>
      <c r="IOU78" s="15"/>
      <c r="IOV78" s="15"/>
      <c r="IOW78" s="15"/>
      <c r="IOX78" s="15"/>
      <c r="IOY78" s="15"/>
      <c r="IOZ78" s="15"/>
      <c r="IPA78" s="15"/>
      <c r="IPB78" s="15"/>
      <c r="IPC78" s="15"/>
      <c r="IPD78" s="15"/>
      <c r="IPE78" s="15"/>
      <c r="IPF78" s="15"/>
      <c r="IPG78" s="15"/>
      <c r="IPH78" s="15"/>
      <c r="IPI78" s="15"/>
      <c r="IPJ78" s="15"/>
      <c r="IPK78" s="15"/>
      <c r="IPL78" s="15"/>
      <c r="IPM78" s="15"/>
      <c r="IPN78" s="15"/>
      <c r="IPO78" s="15"/>
      <c r="IPP78" s="15"/>
      <c r="IPQ78" s="15"/>
      <c r="IPR78" s="15"/>
      <c r="IPS78" s="15"/>
      <c r="IPT78" s="15"/>
      <c r="IPU78" s="15"/>
      <c r="IPV78" s="15"/>
      <c r="IPW78" s="15"/>
      <c r="IPX78" s="15"/>
      <c r="IPY78" s="15"/>
      <c r="IPZ78" s="15"/>
      <c r="IQA78" s="15"/>
      <c r="IQB78" s="15"/>
      <c r="IQC78" s="15"/>
      <c r="IQD78" s="15"/>
      <c r="IQE78" s="15"/>
      <c r="IQF78" s="15"/>
      <c r="IQG78" s="15"/>
      <c r="IQH78" s="15"/>
      <c r="IQI78" s="15"/>
      <c r="IQJ78" s="15"/>
      <c r="IQK78" s="15"/>
      <c r="IQL78" s="15"/>
      <c r="IQM78" s="15"/>
      <c r="IQN78" s="15"/>
      <c r="IQO78" s="15"/>
      <c r="IQP78" s="15"/>
      <c r="IQQ78" s="15"/>
      <c r="IQR78" s="15"/>
      <c r="IQS78" s="15"/>
      <c r="IQT78" s="15"/>
      <c r="IQU78" s="15"/>
      <c r="IQV78" s="15"/>
      <c r="IQW78" s="15"/>
      <c r="IQX78" s="15"/>
      <c r="IQY78" s="15"/>
      <c r="IQZ78" s="15"/>
      <c r="IRA78" s="15"/>
      <c r="IRB78" s="15"/>
      <c r="IRC78" s="15"/>
      <c r="IRD78" s="15"/>
      <c r="IRE78" s="15"/>
      <c r="IRF78" s="15"/>
      <c r="IRG78" s="15"/>
      <c r="IRH78" s="15"/>
      <c r="IRI78" s="15"/>
      <c r="IRJ78" s="15"/>
      <c r="IRK78" s="15"/>
      <c r="IRL78" s="15"/>
      <c r="IRM78" s="15"/>
      <c r="IRN78" s="15"/>
      <c r="IRO78" s="15"/>
      <c r="IRP78" s="15"/>
      <c r="IRQ78" s="15"/>
      <c r="IRR78" s="15"/>
      <c r="IRS78" s="15"/>
      <c r="IRT78" s="15"/>
      <c r="IRU78" s="15"/>
      <c r="IRV78" s="15"/>
      <c r="IRW78" s="15"/>
      <c r="IRX78" s="15"/>
      <c r="IRY78" s="15"/>
      <c r="IRZ78" s="15"/>
      <c r="ISA78" s="15"/>
      <c r="ISB78" s="15"/>
      <c r="ISC78" s="15"/>
      <c r="ISD78" s="15"/>
      <c r="ISE78" s="15"/>
      <c r="ISF78" s="15"/>
      <c r="ISG78" s="15"/>
      <c r="ISH78" s="15"/>
      <c r="ISI78" s="15"/>
      <c r="ISJ78" s="15"/>
      <c r="ISK78" s="15"/>
      <c r="ISL78" s="15"/>
      <c r="ISM78" s="15"/>
      <c r="ISN78" s="15"/>
      <c r="ISO78" s="15"/>
      <c r="ISP78" s="15"/>
      <c r="ISQ78" s="15"/>
      <c r="ISR78" s="15"/>
      <c r="ISS78" s="15"/>
      <c r="IST78" s="15"/>
      <c r="ISU78" s="15"/>
      <c r="ISV78" s="15"/>
      <c r="ISW78" s="15"/>
      <c r="ISX78" s="15"/>
      <c r="ISY78" s="15"/>
      <c r="ISZ78" s="15"/>
      <c r="ITA78" s="15"/>
      <c r="ITB78" s="15"/>
      <c r="ITC78" s="15"/>
      <c r="ITD78" s="15"/>
      <c r="ITE78" s="15"/>
      <c r="ITF78" s="15"/>
      <c r="ITG78" s="15"/>
      <c r="ITH78" s="15"/>
      <c r="ITI78" s="15"/>
      <c r="ITJ78" s="15"/>
      <c r="ITK78" s="15"/>
      <c r="ITL78" s="15"/>
      <c r="ITM78" s="15"/>
      <c r="ITN78" s="15"/>
      <c r="ITO78" s="15"/>
      <c r="ITP78" s="15"/>
      <c r="ITQ78" s="15"/>
      <c r="ITR78" s="15"/>
      <c r="ITS78" s="15"/>
      <c r="ITT78" s="15"/>
      <c r="ITU78" s="15"/>
      <c r="ITV78" s="15"/>
      <c r="ITW78" s="15"/>
      <c r="ITX78" s="15"/>
      <c r="ITY78" s="15"/>
      <c r="ITZ78" s="15"/>
      <c r="IUA78" s="15"/>
      <c r="IUB78" s="15"/>
      <c r="IUC78" s="15"/>
      <c r="IUD78" s="15"/>
      <c r="IUE78" s="15"/>
      <c r="IUF78" s="15"/>
      <c r="IUG78" s="15"/>
      <c r="IUH78" s="15"/>
      <c r="IUI78" s="15"/>
      <c r="IUJ78" s="15"/>
      <c r="IUK78" s="15"/>
      <c r="IUL78" s="15"/>
      <c r="IUM78" s="15"/>
      <c r="IUN78" s="15"/>
      <c r="IUO78" s="15"/>
      <c r="IUP78" s="15"/>
      <c r="IUQ78" s="15"/>
      <c r="IUR78" s="15"/>
      <c r="IUS78" s="15"/>
      <c r="IUT78" s="15"/>
      <c r="IUU78" s="15"/>
      <c r="IUV78" s="15"/>
      <c r="IUW78" s="15"/>
      <c r="IUX78" s="15"/>
      <c r="IUY78" s="15"/>
      <c r="IUZ78" s="15"/>
      <c r="IVA78" s="15"/>
      <c r="IVB78" s="15"/>
      <c r="IVC78" s="15"/>
      <c r="IVD78" s="15"/>
      <c r="IVE78" s="15"/>
      <c r="IVF78" s="15"/>
      <c r="IVG78" s="15"/>
      <c r="IVH78" s="15"/>
      <c r="IVI78" s="15"/>
      <c r="IVJ78" s="15"/>
      <c r="IVK78" s="15"/>
      <c r="IVL78" s="15"/>
      <c r="IVM78" s="15"/>
      <c r="IVN78" s="15"/>
      <c r="IVO78" s="15"/>
      <c r="IVP78" s="15"/>
      <c r="IVQ78" s="15"/>
      <c r="IVR78" s="15"/>
      <c r="IVS78" s="15"/>
      <c r="IVT78" s="15"/>
      <c r="IVU78" s="15"/>
      <c r="IVV78" s="15"/>
      <c r="IVW78" s="15"/>
      <c r="IVX78" s="15"/>
      <c r="IVY78" s="15"/>
      <c r="IVZ78" s="15"/>
      <c r="IWA78" s="15"/>
      <c r="IWB78" s="15"/>
      <c r="IWC78" s="15"/>
      <c r="IWD78" s="15"/>
      <c r="IWE78" s="15"/>
      <c r="IWF78" s="15"/>
      <c r="IWG78" s="15"/>
      <c r="IWH78" s="15"/>
      <c r="IWI78" s="15"/>
      <c r="IWJ78" s="15"/>
      <c r="IWK78" s="15"/>
      <c r="IWL78" s="15"/>
      <c r="IWM78" s="15"/>
      <c r="IWN78" s="15"/>
      <c r="IWO78" s="15"/>
      <c r="IWP78" s="15"/>
      <c r="IWQ78" s="15"/>
      <c r="IWR78" s="15"/>
      <c r="IWS78" s="15"/>
      <c r="IWT78" s="15"/>
      <c r="IWU78" s="15"/>
      <c r="IWV78" s="15"/>
      <c r="IWW78" s="15"/>
      <c r="IWX78" s="15"/>
      <c r="IWY78" s="15"/>
      <c r="IWZ78" s="15"/>
      <c r="IXA78" s="15"/>
      <c r="IXB78" s="15"/>
      <c r="IXC78" s="15"/>
      <c r="IXD78" s="15"/>
      <c r="IXE78" s="15"/>
      <c r="IXF78" s="15"/>
      <c r="IXG78" s="15"/>
      <c r="IXH78" s="15"/>
      <c r="IXI78" s="15"/>
      <c r="IXJ78" s="15"/>
      <c r="IXK78" s="15"/>
      <c r="IXL78" s="15"/>
      <c r="IXM78" s="15"/>
      <c r="IXN78" s="15"/>
      <c r="IXO78" s="15"/>
      <c r="IXP78" s="15"/>
      <c r="IXQ78" s="15"/>
      <c r="IXR78" s="15"/>
      <c r="IXS78" s="15"/>
      <c r="IXT78" s="15"/>
      <c r="IXU78" s="15"/>
      <c r="IXV78" s="15"/>
      <c r="IXW78" s="15"/>
      <c r="IXX78" s="15"/>
      <c r="IXY78" s="15"/>
      <c r="IXZ78" s="15"/>
      <c r="IYA78" s="15"/>
      <c r="IYB78" s="15"/>
      <c r="IYC78" s="15"/>
      <c r="IYD78" s="15"/>
      <c r="IYE78" s="15"/>
      <c r="IYF78" s="15"/>
      <c r="IYG78" s="15"/>
      <c r="IYH78" s="15"/>
      <c r="IYI78" s="15"/>
      <c r="IYJ78" s="15"/>
      <c r="IYK78" s="15"/>
      <c r="IYL78" s="15"/>
      <c r="IYM78" s="15"/>
      <c r="IYN78" s="15"/>
      <c r="IYO78" s="15"/>
      <c r="IYP78" s="15"/>
      <c r="IYQ78" s="15"/>
      <c r="IYR78" s="15"/>
      <c r="IYS78" s="15"/>
      <c r="IYT78" s="15"/>
      <c r="IYU78" s="15"/>
      <c r="IYV78" s="15"/>
      <c r="IYW78" s="15"/>
      <c r="IYX78" s="15"/>
      <c r="IYY78" s="15"/>
      <c r="IYZ78" s="15"/>
      <c r="IZA78" s="15"/>
      <c r="IZB78" s="15"/>
      <c r="IZC78" s="15"/>
      <c r="IZD78" s="15"/>
      <c r="IZE78" s="15"/>
      <c r="IZF78" s="15"/>
      <c r="IZG78" s="15"/>
      <c r="IZH78" s="15"/>
      <c r="IZI78" s="15"/>
      <c r="IZJ78" s="15"/>
      <c r="IZK78" s="15"/>
      <c r="IZL78" s="15"/>
      <c r="IZM78" s="15"/>
      <c r="IZN78" s="15"/>
      <c r="IZO78" s="15"/>
      <c r="IZP78" s="15"/>
      <c r="IZQ78" s="15"/>
      <c r="IZR78" s="15"/>
      <c r="IZS78" s="15"/>
      <c r="IZT78" s="15"/>
      <c r="IZU78" s="15"/>
      <c r="IZV78" s="15"/>
      <c r="IZW78" s="15"/>
      <c r="IZX78" s="15"/>
      <c r="IZY78" s="15"/>
      <c r="IZZ78" s="15"/>
      <c r="JAA78" s="15"/>
      <c r="JAB78" s="15"/>
      <c r="JAC78" s="15"/>
      <c r="JAD78" s="15"/>
      <c r="JAE78" s="15"/>
      <c r="JAF78" s="15"/>
      <c r="JAG78" s="15"/>
      <c r="JAH78" s="15"/>
      <c r="JAI78" s="15"/>
      <c r="JAJ78" s="15"/>
      <c r="JAK78" s="15"/>
      <c r="JAL78" s="15"/>
      <c r="JAM78" s="15"/>
      <c r="JAN78" s="15"/>
      <c r="JAO78" s="15"/>
      <c r="JAP78" s="15"/>
      <c r="JAQ78" s="15"/>
      <c r="JAR78" s="15"/>
      <c r="JAS78" s="15"/>
      <c r="JAT78" s="15"/>
      <c r="JAU78" s="15"/>
      <c r="JAV78" s="15"/>
      <c r="JAW78" s="15"/>
      <c r="JAX78" s="15"/>
      <c r="JAY78" s="15"/>
      <c r="JAZ78" s="15"/>
      <c r="JBA78" s="15"/>
      <c r="JBB78" s="15"/>
      <c r="JBC78" s="15"/>
      <c r="JBD78" s="15"/>
      <c r="JBE78" s="15"/>
      <c r="JBF78" s="15"/>
      <c r="JBG78" s="15"/>
      <c r="JBH78" s="15"/>
      <c r="JBI78" s="15"/>
      <c r="JBJ78" s="15"/>
      <c r="JBK78" s="15"/>
      <c r="JBL78" s="15"/>
      <c r="JBM78" s="15"/>
      <c r="JBN78" s="15"/>
      <c r="JBO78" s="15"/>
      <c r="JBP78" s="15"/>
      <c r="JBQ78" s="15"/>
      <c r="JBR78" s="15"/>
      <c r="JBS78" s="15"/>
      <c r="JBT78" s="15"/>
      <c r="JBU78" s="15"/>
      <c r="JBV78" s="15"/>
      <c r="JBW78" s="15"/>
      <c r="JBX78" s="15"/>
      <c r="JBY78" s="15"/>
      <c r="JBZ78" s="15"/>
      <c r="JCA78" s="15"/>
      <c r="JCB78" s="15"/>
      <c r="JCC78" s="15"/>
      <c r="JCD78" s="15"/>
      <c r="JCE78" s="15"/>
      <c r="JCF78" s="15"/>
      <c r="JCG78" s="15"/>
      <c r="JCH78" s="15"/>
      <c r="JCI78" s="15"/>
      <c r="JCJ78" s="15"/>
      <c r="JCK78" s="15"/>
      <c r="JCL78" s="15"/>
      <c r="JCM78" s="15"/>
      <c r="JCN78" s="15"/>
      <c r="JCO78" s="15"/>
      <c r="JCP78" s="15"/>
      <c r="JCQ78" s="15"/>
      <c r="JCR78" s="15"/>
      <c r="JCS78" s="15"/>
      <c r="JCT78" s="15"/>
      <c r="JCU78" s="15"/>
      <c r="JCV78" s="15"/>
      <c r="JCW78" s="15"/>
      <c r="JCX78" s="15"/>
      <c r="JCY78" s="15"/>
      <c r="JCZ78" s="15"/>
      <c r="JDA78" s="15"/>
      <c r="JDB78" s="15"/>
      <c r="JDC78" s="15"/>
      <c r="JDD78" s="15"/>
      <c r="JDE78" s="15"/>
      <c r="JDF78" s="15"/>
      <c r="JDG78" s="15"/>
      <c r="JDH78" s="15"/>
      <c r="JDI78" s="15"/>
      <c r="JDJ78" s="15"/>
      <c r="JDK78" s="15"/>
      <c r="JDL78" s="15"/>
      <c r="JDM78" s="15"/>
      <c r="JDN78" s="15"/>
      <c r="JDO78" s="15"/>
      <c r="JDP78" s="15"/>
      <c r="JDQ78" s="15"/>
      <c r="JDR78" s="15"/>
      <c r="JDS78" s="15"/>
      <c r="JDT78" s="15"/>
      <c r="JDU78" s="15"/>
      <c r="JDV78" s="15"/>
      <c r="JDW78" s="15"/>
      <c r="JDX78" s="15"/>
      <c r="JDY78" s="15"/>
      <c r="JDZ78" s="15"/>
      <c r="JEA78" s="15"/>
      <c r="JEB78" s="15"/>
      <c r="JEC78" s="15"/>
      <c r="JED78" s="15"/>
      <c r="JEE78" s="15"/>
      <c r="JEF78" s="15"/>
      <c r="JEG78" s="15"/>
      <c r="JEH78" s="15"/>
      <c r="JEI78" s="15"/>
      <c r="JEJ78" s="15"/>
      <c r="JEK78" s="15"/>
      <c r="JEL78" s="15"/>
      <c r="JEM78" s="15"/>
      <c r="JEN78" s="15"/>
      <c r="JEO78" s="15"/>
      <c r="JEP78" s="15"/>
      <c r="JEQ78" s="15"/>
      <c r="JER78" s="15"/>
      <c r="JES78" s="15"/>
      <c r="JET78" s="15"/>
      <c r="JEU78" s="15"/>
      <c r="JEV78" s="15"/>
      <c r="JEW78" s="15"/>
      <c r="JEX78" s="15"/>
      <c r="JEY78" s="15"/>
      <c r="JEZ78" s="15"/>
      <c r="JFA78" s="15"/>
      <c r="JFB78" s="15"/>
      <c r="JFC78" s="15"/>
      <c r="JFD78" s="15"/>
      <c r="JFE78" s="15"/>
      <c r="JFF78" s="15"/>
      <c r="JFG78" s="15"/>
      <c r="JFH78" s="15"/>
      <c r="JFI78" s="15"/>
      <c r="JFJ78" s="15"/>
      <c r="JFK78" s="15"/>
      <c r="JFL78" s="15"/>
      <c r="JFM78" s="15"/>
      <c r="JFN78" s="15"/>
      <c r="JFO78" s="15"/>
      <c r="JFP78" s="15"/>
      <c r="JFQ78" s="15"/>
      <c r="JFR78" s="15"/>
      <c r="JFS78" s="15"/>
      <c r="JFT78" s="15"/>
      <c r="JFU78" s="15"/>
      <c r="JFV78" s="15"/>
      <c r="JFW78" s="15"/>
      <c r="JFX78" s="15"/>
      <c r="JFY78" s="15"/>
      <c r="JFZ78" s="15"/>
      <c r="JGA78" s="15"/>
      <c r="JGB78" s="15"/>
      <c r="JGC78" s="15"/>
      <c r="JGD78" s="15"/>
      <c r="JGE78" s="15"/>
      <c r="JGF78" s="15"/>
      <c r="JGG78" s="15"/>
      <c r="JGH78" s="15"/>
      <c r="JGI78" s="15"/>
      <c r="JGJ78" s="15"/>
      <c r="JGK78" s="15"/>
      <c r="JGL78" s="15"/>
      <c r="JGM78" s="15"/>
      <c r="JGN78" s="15"/>
      <c r="JGO78" s="15"/>
      <c r="JGP78" s="15"/>
      <c r="JGQ78" s="15"/>
      <c r="JGR78" s="15"/>
      <c r="JGS78" s="15"/>
      <c r="JGT78" s="15"/>
      <c r="JGU78" s="15"/>
      <c r="JGV78" s="15"/>
      <c r="JGW78" s="15"/>
      <c r="JGX78" s="15"/>
      <c r="JGY78" s="15"/>
      <c r="JGZ78" s="15"/>
      <c r="JHA78" s="15"/>
      <c r="JHB78" s="15"/>
      <c r="JHC78" s="15"/>
      <c r="JHD78" s="15"/>
      <c r="JHE78" s="15"/>
      <c r="JHF78" s="15"/>
      <c r="JHG78" s="15"/>
      <c r="JHH78" s="15"/>
      <c r="JHI78" s="15"/>
      <c r="JHJ78" s="15"/>
      <c r="JHK78" s="15"/>
      <c r="JHL78" s="15"/>
      <c r="JHM78" s="15"/>
      <c r="JHN78" s="15"/>
      <c r="JHO78" s="15"/>
      <c r="JHP78" s="15"/>
      <c r="JHQ78" s="15"/>
      <c r="JHR78" s="15"/>
      <c r="JHS78" s="15"/>
      <c r="JHT78" s="15"/>
      <c r="JHU78" s="15"/>
      <c r="JHV78" s="15"/>
      <c r="JHW78" s="15"/>
      <c r="JHX78" s="15"/>
      <c r="JHY78" s="15"/>
      <c r="JHZ78" s="15"/>
      <c r="JIA78" s="15"/>
      <c r="JIB78" s="15"/>
      <c r="JIC78" s="15"/>
      <c r="JID78" s="15"/>
      <c r="JIE78" s="15"/>
      <c r="JIF78" s="15"/>
      <c r="JIG78" s="15"/>
      <c r="JIH78" s="15"/>
      <c r="JII78" s="15"/>
      <c r="JIJ78" s="15"/>
      <c r="JIK78" s="15"/>
      <c r="JIL78" s="15"/>
      <c r="JIM78" s="15"/>
      <c r="JIN78" s="15"/>
      <c r="JIO78" s="15"/>
      <c r="JIP78" s="15"/>
      <c r="JIQ78" s="15"/>
      <c r="JIR78" s="15"/>
      <c r="JIS78" s="15"/>
      <c r="JIT78" s="15"/>
      <c r="JIU78" s="15"/>
      <c r="JIV78" s="15"/>
      <c r="JIW78" s="15"/>
      <c r="JIX78" s="15"/>
      <c r="JIY78" s="15"/>
      <c r="JIZ78" s="15"/>
      <c r="JJA78" s="15"/>
      <c r="JJB78" s="15"/>
      <c r="JJC78" s="15"/>
      <c r="JJD78" s="15"/>
      <c r="JJE78" s="15"/>
      <c r="JJF78" s="15"/>
      <c r="JJG78" s="15"/>
      <c r="JJH78" s="15"/>
      <c r="JJI78" s="15"/>
      <c r="JJJ78" s="15"/>
      <c r="JJK78" s="15"/>
      <c r="JJL78" s="15"/>
      <c r="JJM78" s="15"/>
      <c r="JJN78" s="15"/>
      <c r="JJO78" s="15"/>
      <c r="JJP78" s="15"/>
      <c r="JJQ78" s="15"/>
      <c r="JJR78" s="15"/>
      <c r="JJS78" s="15"/>
      <c r="JJT78" s="15"/>
      <c r="JJU78" s="15"/>
      <c r="JJV78" s="15"/>
      <c r="JJW78" s="15"/>
      <c r="JJX78" s="15"/>
      <c r="JJY78" s="15"/>
      <c r="JJZ78" s="15"/>
      <c r="JKA78" s="15"/>
      <c r="JKB78" s="15"/>
      <c r="JKC78" s="15"/>
      <c r="JKD78" s="15"/>
      <c r="JKE78" s="15"/>
      <c r="JKF78" s="15"/>
      <c r="JKG78" s="15"/>
      <c r="JKH78" s="15"/>
      <c r="JKI78" s="15"/>
      <c r="JKJ78" s="15"/>
      <c r="JKK78" s="15"/>
      <c r="JKL78" s="15"/>
      <c r="JKM78" s="15"/>
      <c r="JKN78" s="15"/>
      <c r="JKO78" s="15"/>
      <c r="JKP78" s="15"/>
      <c r="JKQ78" s="15"/>
      <c r="JKR78" s="15"/>
      <c r="JKS78" s="15"/>
      <c r="JKT78" s="15"/>
      <c r="JKU78" s="15"/>
      <c r="JKV78" s="15"/>
      <c r="JKW78" s="15"/>
      <c r="JKX78" s="15"/>
      <c r="JKY78" s="15"/>
      <c r="JKZ78" s="15"/>
      <c r="JLA78" s="15"/>
      <c r="JLB78" s="15"/>
      <c r="JLC78" s="15"/>
      <c r="JLD78" s="15"/>
      <c r="JLE78" s="15"/>
      <c r="JLF78" s="15"/>
      <c r="JLG78" s="15"/>
      <c r="JLH78" s="15"/>
      <c r="JLI78" s="15"/>
      <c r="JLJ78" s="15"/>
      <c r="JLK78" s="15"/>
      <c r="JLL78" s="15"/>
      <c r="JLM78" s="15"/>
      <c r="JLN78" s="15"/>
      <c r="JLO78" s="15"/>
      <c r="JLP78" s="15"/>
      <c r="JLQ78" s="15"/>
      <c r="JLR78" s="15"/>
      <c r="JLS78" s="15"/>
      <c r="JLT78" s="15"/>
      <c r="JLU78" s="15"/>
      <c r="JLV78" s="15"/>
      <c r="JLW78" s="15"/>
      <c r="JLX78" s="15"/>
      <c r="JLY78" s="15"/>
      <c r="JLZ78" s="15"/>
      <c r="JMA78" s="15"/>
      <c r="JMB78" s="15"/>
      <c r="JMC78" s="15"/>
      <c r="JMD78" s="15"/>
      <c r="JME78" s="15"/>
      <c r="JMF78" s="15"/>
      <c r="JMG78" s="15"/>
      <c r="JMH78" s="15"/>
      <c r="JMI78" s="15"/>
      <c r="JMJ78" s="15"/>
      <c r="JMK78" s="15"/>
      <c r="JML78" s="15"/>
      <c r="JMM78" s="15"/>
      <c r="JMN78" s="15"/>
      <c r="JMO78" s="15"/>
      <c r="JMP78" s="15"/>
      <c r="JMQ78" s="15"/>
      <c r="JMR78" s="15"/>
      <c r="JMS78" s="15"/>
      <c r="JMT78" s="15"/>
      <c r="JMU78" s="15"/>
      <c r="JMV78" s="15"/>
      <c r="JMW78" s="15"/>
      <c r="JMX78" s="15"/>
      <c r="JMY78" s="15"/>
      <c r="JMZ78" s="15"/>
      <c r="JNA78" s="15"/>
      <c r="JNB78" s="15"/>
      <c r="JNC78" s="15"/>
      <c r="JND78" s="15"/>
      <c r="JNE78" s="15"/>
      <c r="JNF78" s="15"/>
      <c r="JNG78" s="15"/>
      <c r="JNH78" s="15"/>
      <c r="JNI78" s="15"/>
      <c r="JNJ78" s="15"/>
      <c r="JNK78" s="15"/>
      <c r="JNL78" s="15"/>
      <c r="JNM78" s="15"/>
      <c r="JNN78" s="15"/>
      <c r="JNO78" s="15"/>
      <c r="JNP78" s="15"/>
      <c r="JNQ78" s="15"/>
      <c r="JNR78" s="15"/>
      <c r="JNS78" s="15"/>
      <c r="JNT78" s="15"/>
      <c r="JNU78" s="15"/>
      <c r="JNV78" s="15"/>
      <c r="JNW78" s="15"/>
      <c r="JNX78" s="15"/>
      <c r="JNY78" s="15"/>
      <c r="JNZ78" s="15"/>
      <c r="JOA78" s="15"/>
      <c r="JOB78" s="15"/>
      <c r="JOC78" s="15"/>
      <c r="JOD78" s="15"/>
      <c r="JOE78" s="15"/>
      <c r="JOF78" s="15"/>
      <c r="JOG78" s="15"/>
      <c r="JOH78" s="15"/>
      <c r="JOI78" s="15"/>
      <c r="JOJ78" s="15"/>
      <c r="JOK78" s="15"/>
      <c r="JOL78" s="15"/>
      <c r="JOM78" s="15"/>
      <c r="JON78" s="15"/>
      <c r="JOO78" s="15"/>
      <c r="JOP78" s="15"/>
      <c r="JOQ78" s="15"/>
      <c r="JOR78" s="15"/>
      <c r="JOS78" s="15"/>
      <c r="JOT78" s="15"/>
      <c r="JOU78" s="15"/>
      <c r="JOV78" s="15"/>
      <c r="JOW78" s="15"/>
      <c r="JOX78" s="15"/>
      <c r="JOY78" s="15"/>
      <c r="JOZ78" s="15"/>
      <c r="JPA78" s="15"/>
      <c r="JPB78" s="15"/>
      <c r="JPC78" s="15"/>
      <c r="JPD78" s="15"/>
      <c r="JPE78" s="15"/>
      <c r="JPF78" s="15"/>
      <c r="JPG78" s="15"/>
      <c r="JPH78" s="15"/>
      <c r="JPI78" s="15"/>
      <c r="JPJ78" s="15"/>
      <c r="JPK78" s="15"/>
      <c r="JPL78" s="15"/>
      <c r="JPM78" s="15"/>
      <c r="JPN78" s="15"/>
      <c r="JPO78" s="15"/>
      <c r="JPP78" s="15"/>
      <c r="JPQ78" s="15"/>
      <c r="JPR78" s="15"/>
      <c r="JPS78" s="15"/>
      <c r="JPT78" s="15"/>
      <c r="JPU78" s="15"/>
      <c r="JPV78" s="15"/>
      <c r="JPW78" s="15"/>
      <c r="JPX78" s="15"/>
      <c r="JPY78" s="15"/>
      <c r="JPZ78" s="15"/>
      <c r="JQA78" s="15"/>
      <c r="JQB78" s="15"/>
      <c r="JQC78" s="15"/>
      <c r="JQD78" s="15"/>
      <c r="JQE78" s="15"/>
      <c r="JQF78" s="15"/>
      <c r="JQG78" s="15"/>
      <c r="JQH78" s="15"/>
      <c r="JQI78" s="15"/>
      <c r="JQJ78" s="15"/>
      <c r="JQK78" s="15"/>
      <c r="JQL78" s="15"/>
      <c r="JQM78" s="15"/>
      <c r="JQN78" s="15"/>
      <c r="JQO78" s="15"/>
      <c r="JQP78" s="15"/>
      <c r="JQQ78" s="15"/>
      <c r="JQR78" s="15"/>
      <c r="JQS78" s="15"/>
      <c r="JQT78" s="15"/>
      <c r="JQU78" s="15"/>
      <c r="JQV78" s="15"/>
      <c r="JQW78" s="15"/>
      <c r="JQX78" s="15"/>
      <c r="JQY78" s="15"/>
      <c r="JQZ78" s="15"/>
      <c r="JRA78" s="15"/>
      <c r="JRB78" s="15"/>
      <c r="JRC78" s="15"/>
      <c r="JRD78" s="15"/>
      <c r="JRE78" s="15"/>
      <c r="JRF78" s="15"/>
      <c r="JRG78" s="15"/>
      <c r="JRH78" s="15"/>
      <c r="JRI78" s="15"/>
      <c r="JRJ78" s="15"/>
      <c r="JRK78" s="15"/>
      <c r="JRL78" s="15"/>
      <c r="JRM78" s="15"/>
      <c r="JRN78" s="15"/>
      <c r="JRO78" s="15"/>
      <c r="JRP78" s="15"/>
      <c r="JRQ78" s="15"/>
      <c r="JRR78" s="15"/>
      <c r="JRS78" s="15"/>
      <c r="JRT78" s="15"/>
      <c r="JRU78" s="15"/>
      <c r="JRV78" s="15"/>
      <c r="JRW78" s="15"/>
      <c r="JRX78" s="15"/>
      <c r="JRY78" s="15"/>
      <c r="JRZ78" s="15"/>
      <c r="JSA78" s="15"/>
      <c r="JSB78" s="15"/>
      <c r="JSC78" s="15"/>
      <c r="JSD78" s="15"/>
      <c r="JSE78" s="15"/>
      <c r="JSF78" s="15"/>
      <c r="JSG78" s="15"/>
      <c r="JSH78" s="15"/>
      <c r="JSI78" s="15"/>
      <c r="JSJ78" s="15"/>
      <c r="JSK78" s="15"/>
      <c r="JSL78" s="15"/>
      <c r="JSM78" s="15"/>
      <c r="JSN78" s="15"/>
      <c r="JSO78" s="15"/>
      <c r="JSP78" s="15"/>
      <c r="JSQ78" s="15"/>
      <c r="JSR78" s="15"/>
      <c r="JSS78" s="15"/>
      <c r="JST78" s="15"/>
      <c r="JSU78" s="15"/>
      <c r="JSV78" s="15"/>
      <c r="JSW78" s="15"/>
      <c r="JSX78" s="15"/>
      <c r="JSY78" s="15"/>
      <c r="JSZ78" s="15"/>
      <c r="JTA78" s="15"/>
      <c r="JTB78" s="15"/>
      <c r="JTC78" s="15"/>
      <c r="JTD78" s="15"/>
      <c r="JTE78" s="15"/>
      <c r="JTF78" s="15"/>
      <c r="JTG78" s="15"/>
      <c r="JTH78" s="15"/>
      <c r="JTI78" s="15"/>
      <c r="JTJ78" s="15"/>
      <c r="JTK78" s="15"/>
      <c r="JTL78" s="15"/>
      <c r="JTM78" s="15"/>
      <c r="JTN78" s="15"/>
      <c r="JTO78" s="15"/>
      <c r="JTP78" s="15"/>
      <c r="JTQ78" s="15"/>
      <c r="JTR78" s="15"/>
      <c r="JTS78" s="15"/>
      <c r="JTT78" s="15"/>
      <c r="JTU78" s="15"/>
      <c r="JTV78" s="15"/>
      <c r="JTW78" s="15"/>
      <c r="JTX78" s="15"/>
      <c r="JTY78" s="15"/>
      <c r="JTZ78" s="15"/>
      <c r="JUA78" s="15"/>
      <c r="JUB78" s="15"/>
      <c r="JUC78" s="15"/>
      <c r="JUD78" s="15"/>
      <c r="JUE78" s="15"/>
      <c r="JUF78" s="15"/>
      <c r="JUG78" s="15"/>
      <c r="JUH78" s="15"/>
      <c r="JUI78" s="15"/>
      <c r="JUJ78" s="15"/>
      <c r="JUK78" s="15"/>
      <c r="JUL78" s="15"/>
      <c r="JUM78" s="15"/>
      <c r="JUN78" s="15"/>
      <c r="JUO78" s="15"/>
      <c r="JUP78" s="15"/>
      <c r="JUQ78" s="15"/>
      <c r="JUR78" s="15"/>
      <c r="JUS78" s="15"/>
      <c r="JUT78" s="15"/>
      <c r="JUU78" s="15"/>
      <c r="JUV78" s="15"/>
      <c r="JUW78" s="15"/>
      <c r="JUX78" s="15"/>
      <c r="JUY78" s="15"/>
      <c r="JUZ78" s="15"/>
      <c r="JVA78" s="15"/>
      <c r="JVB78" s="15"/>
      <c r="JVC78" s="15"/>
      <c r="JVD78" s="15"/>
      <c r="JVE78" s="15"/>
      <c r="JVF78" s="15"/>
      <c r="JVG78" s="15"/>
      <c r="JVH78" s="15"/>
      <c r="JVI78" s="15"/>
      <c r="JVJ78" s="15"/>
      <c r="JVK78" s="15"/>
      <c r="JVL78" s="15"/>
      <c r="JVM78" s="15"/>
      <c r="JVN78" s="15"/>
      <c r="JVO78" s="15"/>
      <c r="JVP78" s="15"/>
      <c r="JVQ78" s="15"/>
      <c r="JVR78" s="15"/>
      <c r="JVS78" s="15"/>
      <c r="JVT78" s="15"/>
      <c r="JVU78" s="15"/>
      <c r="JVV78" s="15"/>
      <c r="JVW78" s="15"/>
      <c r="JVX78" s="15"/>
      <c r="JVY78" s="15"/>
      <c r="JVZ78" s="15"/>
      <c r="JWA78" s="15"/>
      <c r="JWB78" s="15"/>
      <c r="JWC78" s="15"/>
      <c r="JWD78" s="15"/>
      <c r="JWE78" s="15"/>
      <c r="JWF78" s="15"/>
      <c r="JWG78" s="15"/>
      <c r="JWH78" s="15"/>
      <c r="JWI78" s="15"/>
      <c r="JWJ78" s="15"/>
      <c r="JWK78" s="15"/>
      <c r="JWL78" s="15"/>
      <c r="JWM78" s="15"/>
      <c r="JWN78" s="15"/>
      <c r="JWO78" s="15"/>
      <c r="JWP78" s="15"/>
      <c r="JWQ78" s="15"/>
      <c r="JWR78" s="15"/>
      <c r="JWS78" s="15"/>
      <c r="JWT78" s="15"/>
      <c r="JWU78" s="15"/>
      <c r="JWV78" s="15"/>
      <c r="JWW78" s="15"/>
      <c r="JWX78" s="15"/>
      <c r="JWY78" s="15"/>
      <c r="JWZ78" s="15"/>
      <c r="JXA78" s="15"/>
      <c r="JXB78" s="15"/>
      <c r="JXC78" s="15"/>
      <c r="JXD78" s="15"/>
      <c r="JXE78" s="15"/>
      <c r="JXF78" s="15"/>
      <c r="JXG78" s="15"/>
      <c r="JXH78" s="15"/>
      <c r="JXI78" s="15"/>
      <c r="JXJ78" s="15"/>
      <c r="JXK78" s="15"/>
      <c r="JXL78" s="15"/>
      <c r="JXM78" s="15"/>
      <c r="JXN78" s="15"/>
      <c r="JXO78" s="15"/>
      <c r="JXP78" s="15"/>
      <c r="JXQ78" s="15"/>
      <c r="JXR78" s="15"/>
      <c r="JXS78" s="15"/>
      <c r="JXT78" s="15"/>
      <c r="JXU78" s="15"/>
      <c r="JXV78" s="15"/>
      <c r="JXW78" s="15"/>
      <c r="JXX78" s="15"/>
      <c r="JXY78" s="15"/>
      <c r="JXZ78" s="15"/>
      <c r="JYA78" s="15"/>
      <c r="JYB78" s="15"/>
      <c r="JYC78" s="15"/>
      <c r="JYD78" s="15"/>
      <c r="JYE78" s="15"/>
      <c r="JYF78" s="15"/>
      <c r="JYG78" s="15"/>
      <c r="JYH78" s="15"/>
      <c r="JYI78" s="15"/>
      <c r="JYJ78" s="15"/>
      <c r="JYK78" s="15"/>
      <c r="JYL78" s="15"/>
      <c r="JYM78" s="15"/>
      <c r="JYN78" s="15"/>
      <c r="JYO78" s="15"/>
      <c r="JYP78" s="15"/>
      <c r="JYQ78" s="15"/>
      <c r="JYR78" s="15"/>
      <c r="JYS78" s="15"/>
      <c r="JYT78" s="15"/>
      <c r="JYU78" s="15"/>
      <c r="JYV78" s="15"/>
      <c r="JYW78" s="15"/>
      <c r="JYX78" s="15"/>
      <c r="JYY78" s="15"/>
      <c r="JYZ78" s="15"/>
      <c r="JZA78" s="15"/>
      <c r="JZB78" s="15"/>
      <c r="JZC78" s="15"/>
      <c r="JZD78" s="15"/>
      <c r="JZE78" s="15"/>
      <c r="JZF78" s="15"/>
      <c r="JZG78" s="15"/>
      <c r="JZH78" s="15"/>
      <c r="JZI78" s="15"/>
      <c r="JZJ78" s="15"/>
      <c r="JZK78" s="15"/>
      <c r="JZL78" s="15"/>
      <c r="JZM78" s="15"/>
      <c r="JZN78" s="15"/>
      <c r="JZO78" s="15"/>
      <c r="JZP78" s="15"/>
      <c r="JZQ78" s="15"/>
      <c r="JZR78" s="15"/>
      <c r="JZS78" s="15"/>
      <c r="JZT78" s="15"/>
      <c r="JZU78" s="15"/>
      <c r="JZV78" s="15"/>
      <c r="JZW78" s="15"/>
      <c r="JZX78" s="15"/>
      <c r="JZY78" s="15"/>
      <c r="JZZ78" s="15"/>
      <c r="KAA78" s="15"/>
      <c r="KAB78" s="15"/>
      <c r="KAC78" s="15"/>
      <c r="KAD78" s="15"/>
      <c r="KAE78" s="15"/>
      <c r="KAF78" s="15"/>
      <c r="KAG78" s="15"/>
      <c r="KAH78" s="15"/>
      <c r="KAI78" s="15"/>
      <c r="KAJ78" s="15"/>
      <c r="KAK78" s="15"/>
      <c r="KAL78" s="15"/>
      <c r="KAM78" s="15"/>
      <c r="KAN78" s="15"/>
      <c r="KAO78" s="15"/>
      <c r="KAP78" s="15"/>
      <c r="KAQ78" s="15"/>
      <c r="KAR78" s="15"/>
      <c r="KAS78" s="15"/>
      <c r="KAT78" s="15"/>
      <c r="KAU78" s="15"/>
      <c r="KAV78" s="15"/>
      <c r="KAW78" s="15"/>
      <c r="KAX78" s="15"/>
      <c r="KAY78" s="15"/>
      <c r="KAZ78" s="15"/>
      <c r="KBA78" s="15"/>
      <c r="KBB78" s="15"/>
      <c r="KBC78" s="15"/>
      <c r="KBD78" s="15"/>
      <c r="KBE78" s="15"/>
      <c r="KBF78" s="15"/>
      <c r="KBG78" s="15"/>
      <c r="KBH78" s="15"/>
      <c r="KBI78" s="15"/>
      <c r="KBJ78" s="15"/>
      <c r="KBK78" s="15"/>
      <c r="KBL78" s="15"/>
      <c r="KBM78" s="15"/>
      <c r="KBN78" s="15"/>
      <c r="KBO78" s="15"/>
      <c r="KBP78" s="15"/>
      <c r="KBQ78" s="15"/>
      <c r="KBR78" s="15"/>
      <c r="KBS78" s="15"/>
      <c r="KBT78" s="15"/>
      <c r="KBU78" s="15"/>
      <c r="KBV78" s="15"/>
      <c r="KBW78" s="15"/>
      <c r="KBX78" s="15"/>
      <c r="KBY78" s="15"/>
      <c r="KBZ78" s="15"/>
      <c r="KCA78" s="15"/>
      <c r="KCB78" s="15"/>
      <c r="KCC78" s="15"/>
      <c r="KCD78" s="15"/>
      <c r="KCE78" s="15"/>
      <c r="KCF78" s="15"/>
      <c r="KCG78" s="15"/>
      <c r="KCH78" s="15"/>
      <c r="KCI78" s="15"/>
      <c r="KCJ78" s="15"/>
      <c r="KCK78" s="15"/>
      <c r="KCL78" s="15"/>
      <c r="KCM78" s="15"/>
      <c r="KCN78" s="15"/>
      <c r="KCO78" s="15"/>
      <c r="KCP78" s="15"/>
      <c r="KCQ78" s="15"/>
      <c r="KCR78" s="15"/>
      <c r="KCS78" s="15"/>
      <c r="KCT78" s="15"/>
      <c r="KCU78" s="15"/>
      <c r="KCV78" s="15"/>
      <c r="KCW78" s="15"/>
      <c r="KCX78" s="15"/>
      <c r="KCY78" s="15"/>
      <c r="KCZ78" s="15"/>
      <c r="KDA78" s="15"/>
      <c r="KDB78" s="15"/>
      <c r="KDC78" s="15"/>
      <c r="KDD78" s="15"/>
      <c r="KDE78" s="15"/>
      <c r="KDF78" s="15"/>
      <c r="KDG78" s="15"/>
      <c r="KDH78" s="15"/>
      <c r="KDI78" s="15"/>
      <c r="KDJ78" s="15"/>
      <c r="KDK78" s="15"/>
      <c r="KDL78" s="15"/>
      <c r="KDM78" s="15"/>
      <c r="KDN78" s="15"/>
      <c r="KDO78" s="15"/>
      <c r="KDP78" s="15"/>
      <c r="KDQ78" s="15"/>
      <c r="KDR78" s="15"/>
      <c r="KDS78" s="15"/>
      <c r="KDT78" s="15"/>
      <c r="KDU78" s="15"/>
      <c r="KDV78" s="15"/>
      <c r="KDW78" s="15"/>
      <c r="KDX78" s="15"/>
      <c r="KDY78" s="15"/>
      <c r="KDZ78" s="15"/>
      <c r="KEA78" s="15"/>
      <c r="KEB78" s="15"/>
      <c r="KEC78" s="15"/>
      <c r="KED78" s="15"/>
      <c r="KEE78" s="15"/>
      <c r="KEF78" s="15"/>
      <c r="KEG78" s="15"/>
      <c r="KEH78" s="15"/>
      <c r="KEI78" s="15"/>
      <c r="KEJ78" s="15"/>
      <c r="KEK78" s="15"/>
      <c r="KEL78" s="15"/>
      <c r="KEM78" s="15"/>
      <c r="KEN78" s="15"/>
      <c r="KEO78" s="15"/>
      <c r="KEP78" s="15"/>
      <c r="KEQ78" s="15"/>
      <c r="KER78" s="15"/>
      <c r="KES78" s="15"/>
      <c r="KET78" s="15"/>
      <c r="KEU78" s="15"/>
      <c r="KEV78" s="15"/>
      <c r="KEW78" s="15"/>
      <c r="KEX78" s="15"/>
      <c r="KEY78" s="15"/>
      <c r="KEZ78" s="15"/>
      <c r="KFA78" s="15"/>
      <c r="KFB78" s="15"/>
      <c r="KFC78" s="15"/>
      <c r="KFD78" s="15"/>
      <c r="KFE78" s="15"/>
      <c r="KFF78" s="15"/>
      <c r="KFG78" s="15"/>
      <c r="KFH78" s="15"/>
      <c r="KFI78" s="15"/>
      <c r="KFJ78" s="15"/>
      <c r="KFK78" s="15"/>
      <c r="KFL78" s="15"/>
      <c r="KFM78" s="15"/>
      <c r="KFN78" s="15"/>
      <c r="KFO78" s="15"/>
      <c r="KFP78" s="15"/>
      <c r="KFQ78" s="15"/>
      <c r="KFR78" s="15"/>
      <c r="KFS78" s="15"/>
      <c r="KFT78" s="15"/>
      <c r="KFU78" s="15"/>
      <c r="KFV78" s="15"/>
      <c r="KFW78" s="15"/>
      <c r="KFX78" s="15"/>
      <c r="KFY78" s="15"/>
      <c r="KFZ78" s="15"/>
      <c r="KGA78" s="15"/>
      <c r="KGB78" s="15"/>
      <c r="KGC78" s="15"/>
      <c r="KGD78" s="15"/>
      <c r="KGE78" s="15"/>
      <c r="KGF78" s="15"/>
      <c r="KGG78" s="15"/>
      <c r="KGH78" s="15"/>
      <c r="KGI78" s="15"/>
      <c r="KGJ78" s="15"/>
      <c r="KGK78" s="15"/>
      <c r="KGL78" s="15"/>
      <c r="KGM78" s="15"/>
      <c r="KGN78" s="15"/>
      <c r="KGO78" s="15"/>
      <c r="KGP78" s="15"/>
      <c r="KGQ78" s="15"/>
      <c r="KGR78" s="15"/>
      <c r="KGS78" s="15"/>
      <c r="KGT78" s="15"/>
      <c r="KGU78" s="15"/>
      <c r="KGV78" s="15"/>
      <c r="KGW78" s="15"/>
      <c r="KGX78" s="15"/>
      <c r="KGY78" s="15"/>
      <c r="KGZ78" s="15"/>
      <c r="KHA78" s="15"/>
      <c r="KHB78" s="15"/>
      <c r="KHC78" s="15"/>
      <c r="KHD78" s="15"/>
      <c r="KHE78" s="15"/>
      <c r="KHF78" s="15"/>
      <c r="KHG78" s="15"/>
      <c r="KHH78" s="15"/>
      <c r="KHI78" s="15"/>
      <c r="KHJ78" s="15"/>
      <c r="KHK78" s="15"/>
      <c r="KHL78" s="15"/>
      <c r="KHM78" s="15"/>
      <c r="KHN78" s="15"/>
      <c r="KHO78" s="15"/>
      <c r="KHP78" s="15"/>
      <c r="KHQ78" s="15"/>
      <c r="KHR78" s="15"/>
      <c r="KHS78" s="15"/>
      <c r="KHT78" s="15"/>
      <c r="KHU78" s="15"/>
      <c r="KHV78" s="15"/>
      <c r="KHW78" s="15"/>
      <c r="KHX78" s="15"/>
      <c r="KHY78" s="15"/>
      <c r="KHZ78" s="15"/>
      <c r="KIA78" s="15"/>
      <c r="KIB78" s="15"/>
      <c r="KIC78" s="15"/>
      <c r="KID78" s="15"/>
      <c r="KIE78" s="15"/>
      <c r="KIF78" s="15"/>
      <c r="KIG78" s="15"/>
      <c r="KIH78" s="15"/>
      <c r="KII78" s="15"/>
      <c r="KIJ78" s="15"/>
      <c r="KIK78" s="15"/>
      <c r="KIL78" s="15"/>
      <c r="KIM78" s="15"/>
      <c r="KIN78" s="15"/>
      <c r="KIO78" s="15"/>
      <c r="KIP78" s="15"/>
      <c r="KIQ78" s="15"/>
      <c r="KIR78" s="15"/>
      <c r="KIS78" s="15"/>
      <c r="KIT78" s="15"/>
      <c r="KIU78" s="15"/>
      <c r="KIV78" s="15"/>
      <c r="KIW78" s="15"/>
      <c r="KIX78" s="15"/>
      <c r="KIY78" s="15"/>
      <c r="KIZ78" s="15"/>
      <c r="KJA78" s="15"/>
      <c r="KJB78" s="15"/>
      <c r="KJC78" s="15"/>
      <c r="KJD78" s="15"/>
      <c r="KJE78" s="15"/>
      <c r="KJF78" s="15"/>
      <c r="KJG78" s="15"/>
      <c r="KJH78" s="15"/>
      <c r="KJI78" s="15"/>
      <c r="KJJ78" s="15"/>
      <c r="KJK78" s="15"/>
      <c r="KJL78" s="15"/>
      <c r="KJM78" s="15"/>
      <c r="KJN78" s="15"/>
      <c r="KJO78" s="15"/>
      <c r="KJP78" s="15"/>
      <c r="KJQ78" s="15"/>
      <c r="KJR78" s="15"/>
      <c r="KJS78" s="15"/>
      <c r="KJT78" s="15"/>
      <c r="KJU78" s="15"/>
      <c r="KJV78" s="15"/>
      <c r="KJW78" s="15"/>
      <c r="KJX78" s="15"/>
      <c r="KJY78" s="15"/>
      <c r="KJZ78" s="15"/>
      <c r="KKA78" s="15"/>
      <c r="KKB78" s="15"/>
      <c r="KKC78" s="15"/>
      <c r="KKD78" s="15"/>
      <c r="KKE78" s="15"/>
      <c r="KKF78" s="15"/>
      <c r="KKG78" s="15"/>
      <c r="KKH78" s="15"/>
      <c r="KKI78" s="15"/>
      <c r="KKJ78" s="15"/>
      <c r="KKK78" s="15"/>
      <c r="KKL78" s="15"/>
      <c r="KKM78" s="15"/>
      <c r="KKN78" s="15"/>
      <c r="KKO78" s="15"/>
      <c r="KKP78" s="15"/>
      <c r="KKQ78" s="15"/>
      <c r="KKR78" s="15"/>
      <c r="KKS78" s="15"/>
      <c r="KKT78" s="15"/>
      <c r="KKU78" s="15"/>
      <c r="KKV78" s="15"/>
      <c r="KKW78" s="15"/>
      <c r="KKX78" s="15"/>
      <c r="KKY78" s="15"/>
      <c r="KKZ78" s="15"/>
      <c r="KLA78" s="15"/>
      <c r="KLB78" s="15"/>
      <c r="KLC78" s="15"/>
      <c r="KLD78" s="15"/>
      <c r="KLE78" s="15"/>
      <c r="KLF78" s="15"/>
      <c r="KLG78" s="15"/>
      <c r="KLH78" s="15"/>
      <c r="KLI78" s="15"/>
      <c r="KLJ78" s="15"/>
      <c r="KLK78" s="15"/>
      <c r="KLL78" s="15"/>
      <c r="KLM78" s="15"/>
      <c r="KLN78" s="15"/>
      <c r="KLO78" s="15"/>
      <c r="KLP78" s="15"/>
      <c r="KLQ78" s="15"/>
      <c r="KLR78" s="15"/>
      <c r="KLS78" s="15"/>
      <c r="KLT78" s="15"/>
      <c r="KLU78" s="15"/>
      <c r="KLV78" s="15"/>
      <c r="KLW78" s="15"/>
      <c r="KLX78" s="15"/>
      <c r="KLY78" s="15"/>
      <c r="KLZ78" s="15"/>
      <c r="KMA78" s="15"/>
      <c r="KMB78" s="15"/>
      <c r="KMC78" s="15"/>
      <c r="KMD78" s="15"/>
      <c r="KME78" s="15"/>
      <c r="KMF78" s="15"/>
      <c r="KMG78" s="15"/>
      <c r="KMH78" s="15"/>
      <c r="KMI78" s="15"/>
      <c r="KMJ78" s="15"/>
      <c r="KMK78" s="15"/>
      <c r="KML78" s="15"/>
      <c r="KMM78" s="15"/>
      <c r="KMN78" s="15"/>
      <c r="KMO78" s="15"/>
      <c r="KMP78" s="15"/>
      <c r="KMQ78" s="15"/>
      <c r="KMR78" s="15"/>
      <c r="KMS78" s="15"/>
      <c r="KMT78" s="15"/>
      <c r="KMU78" s="15"/>
      <c r="KMV78" s="15"/>
      <c r="KMW78" s="15"/>
      <c r="KMX78" s="15"/>
      <c r="KMY78" s="15"/>
      <c r="KMZ78" s="15"/>
      <c r="KNA78" s="15"/>
      <c r="KNB78" s="15"/>
      <c r="KNC78" s="15"/>
      <c r="KND78" s="15"/>
      <c r="KNE78" s="15"/>
      <c r="KNF78" s="15"/>
      <c r="KNG78" s="15"/>
      <c r="KNH78" s="15"/>
      <c r="KNI78" s="15"/>
      <c r="KNJ78" s="15"/>
      <c r="KNK78" s="15"/>
      <c r="KNL78" s="15"/>
      <c r="KNM78" s="15"/>
      <c r="KNN78" s="15"/>
      <c r="KNO78" s="15"/>
      <c r="KNP78" s="15"/>
      <c r="KNQ78" s="15"/>
      <c r="KNR78" s="15"/>
      <c r="KNS78" s="15"/>
      <c r="KNT78" s="15"/>
      <c r="KNU78" s="15"/>
      <c r="KNV78" s="15"/>
      <c r="KNW78" s="15"/>
      <c r="KNX78" s="15"/>
      <c r="KNY78" s="15"/>
      <c r="KNZ78" s="15"/>
      <c r="KOA78" s="15"/>
      <c r="KOB78" s="15"/>
      <c r="KOC78" s="15"/>
      <c r="KOD78" s="15"/>
      <c r="KOE78" s="15"/>
      <c r="KOF78" s="15"/>
      <c r="KOG78" s="15"/>
      <c r="KOH78" s="15"/>
      <c r="KOI78" s="15"/>
      <c r="KOJ78" s="15"/>
      <c r="KOK78" s="15"/>
      <c r="KOL78" s="15"/>
      <c r="KOM78" s="15"/>
      <c r="KON78" s="15"/>
      <c r="KOO78" s="15"/>
      <c r="KOP78" s="15"/>
      <c r="KOQ78" s="15"/>
      <c r="KOR78" s="15"/>
      <c r="KOS78" s="15"/>
      <c r="KOT78" s="15"/>
      <c r="KOU78" s="15"/>
      <c r="KOV78" s="15"/>
      <c r="KOW78" s="15"/>
      <c r="KOX78" s="15"/>
      <c r="KOY78" s="15"/>
      <c r="KOZ78" s="15"/>
      <c r="KPA78" s="15"/>
      <c r="KPB78" s="15"/>
      <c r="KPC78" s="15"/>
      <c r="KPD78" s="15"/>
      <c r="KPE78" s="15"/>
      <c r="KPF78" s="15"/>
      <c r="KPG78" s="15"/>
      <c r="KPH78" s="15"/>
      <c r="KPI78" s="15"/>
      <c r="KPJ78" s="15"/>
      <c r="KPK78" s="15"/>
      <c r="KPL78" s="15"/>
      <c r="KPM78" s="15"/>
      <c r="KPN78" s="15"/>
      <c r="KPO78" s="15"/>
      <c r="KPP78" s="15"/>
      <c r="KPQ78" s="15"/>
      <c r="KPR78" s="15"/>
      <c r="KPS78" s="15"/>
      <c r="KPT78" s="15"/>
      <c r="KPU78" s="15"/>
      <c r="KPV78" s="15"/>
      <c r="KPW78" s="15"/>
      <c r="KPX78" s="15"/>
      <c r="KPY78" s="15"/>
      <c r="KPZ78" s="15"/>
      <c r="KQA78" s="15"/>
      <c r="KQB78" s="15"/>
      <c r="KQC78" s="15"/>
      <c r="KQD78" s="15"/>
      <c r="KQE78" s="15"/>
      <c r="KQF78" s="15"/>
      <c r="KQG78" s="15"/>
      <c r="KQH78" s="15"/>
      <c r="KQI78" s="15"/>
      <c r="KQJ78" s="15"/>
      <c r="KQK78" s="15"/>
      <c r="KQL78" s="15"/>
      <c r="KQM78" s="15"/>
      <c r="KQN78" s="15"/>
      <c r="KQO78" s="15"/>
      <c r="KQP78" s="15"/>
      <c r="KQQ78" s="15"/>
      <c r="KQR78" s="15"/>
      <c r="KQS78" s="15"/>
      <c r="KQT78" s="15"/>
      <c r="KQU78" s="15"/>
      <c r="KQV78" s="15"/>
      <c r="KQW78" s="15"/>
      <c r="KQX78" s="15"/>
      <c r="KQY78" s="15"/>
      <c r="KQZ78" s="15"/>
      <c r="KRA78" s="15"/>
      <c r="KRB78" s="15"/>
      <c r="KRC78" s="15"/>
      <c r="KRD78" s="15"/>
      <c r="KRE78" s="15"/>
      <c r="KRF78" s="15"/>
      <c r="KRG78" s="15"/>
      <c r="KRH78" s="15"/>
      <c r="KRI78" s="15"/>
      <c r="KRJ78" s="15"/>
      <c r="KRK78" s="15"/>
      <c r="KRL78" s="15"/>
      <c r="KRM78" s="15"/>
      <c r="KRN78" s="15"/>
      <c r="KRO78" s="15"/>
      <c r="KRP78" s="15"/>
      <c r="KRQ78" s="15"/>
      <c r="KRR78" s="15"/>
      <c r="KRS78" s="15"/>
      <c r="KRT78" s="15"/>
      <c r="KRU78" s="15"/>
      <c r="KRV78" s="15"/>
      <c r="KRW78" s="15"/>
      <c r="KRX78" s="15"/>
      <c r="KRY78" s="15"/>
      <c r="KRZ78" s="15"/>
      <c r="KSA78" s="15"/>
      <c r="KSB78" s="15"/>
      <c r="KSC78" s="15"/>
      <c r="KSD78" s="15"/>
      <c r="KSE78" s="15"/>
      <c r="KSF78" s="15"/>
      <c r="KSG78" s="15"/>
      <c r="KSH78" s="15"/>
      <c r="KSI78" s="15"/>
      <c r="KSJ78" s="15"/>
      <c r="KSK78" s="15"/>
      <c r="KSL78" s="15"/>
      <c r="KSM78" s="15"/>
      <c r="KSN78" s="15"/>
      <c r="KSO78" s="15"/>
      <c r="KSP78" s="15"/>
      <c r="KSQ78" s="15"/>
      <c r="KSR78" s="15"/>
      <c r="KSS78" s="15"/>
      <c r="KST78" s="15"/>
      <c r="KSU78" s="15"/>
      <c r="KSV78" s="15"/>
      <c r="KSW78" s="15"/>
      <c r="KSX78" s="15"/>
      <c r="KSY78" s="15"/>
      <c r="KSZ78" s="15"/>
      <c r="KTA78" s="15"/>
      <c r="KTB78" s="15"/>
      <c r="KTC78" s="15"/>
      <c r="KTD78" s="15"/>
      <c r="KTE78" s="15"/>
      <c r="KTF78" s="15"/>
      <c r="KTG78" s="15"/>
      <c r="KTH78" s="15"/>
      <c r="KTI78" s="15"/>
      <c r="KTJ78" s="15"/>
      <c r="KTK78" s="15"/>
      <c r="KTL78" s="15"/>
      <c r="KTM78" s="15"/>
      <c r="KTN78" s="15"/>
      <c r="KTO78" s="15"/>
      <c r="KTP78" s="15"/>
      <c r="KTQ78" s="15"/>
      <c r="KTR78" s="15"/>
      <c r="KTS78" s="15"/>
      <c r="KTT78" s="15"/>
      <c r="KTU78" s="15"/>
      <c r="KTV78" s="15"/>
      <c r="KTW78" s="15"/>
      <c r="KTX78" s="15"/>
      <c r="KTY78" s="15"/>
      <c r="KTZ78" s="15"/>
      <c r="KUA78" s="15"/>
      <c r="KUB78" s="15"/>
      <c r="KUC78" s="15"/>
      <c r="KUD78" s="15"/>
      <c r="KUE78" s="15"/>
      <c r="KUF78" s="15"/>
      <c r="KUG78" s="15"/>
      <c r="KUH78" s="15"/>
      <c r="KUI78" s="15"/>
      <c r="KUJ78" s="15"/>
      <c r="KUK78" s="15"/>
      <c r="KUL78" s="15"/>
      <c r="KUM78" s="15"/>
      <c r="KUN78" s="15"/>
      <c r="KUO78" s="15"/>
      <c r="KUP78" s="15"/>
      <c r="KUQ78" s="15"/>
      <c r="KUR78" s="15"/>
      <c r="KUS78" s="15"/>
      <c r="KUT78" s="15"/>
      <c r="KUU78" s="15"/>
      <c r="KUV78" s="15"/>
      <c r="KUW78" s="15"/>
      <c r="KUX78" s="15"/>
      <c r="KUY78" s="15"/>
      <c r="KUZ78" s="15"/>
      <c r="KVA78" s="15"/>
      <c r="KVB78" s="15"/>
      <c r="KVC78" s="15"/>
      <c r="KVD78" s="15"/>
      <c r="KVE78" s="15"/>
      <c r="KVF78" s="15"/>
      <c r="KVG78" s="15"/>
      <c r="KVH78" s="15"/>
      <c r="KVI78" s="15"/>
      <c r="KVJ78" s="15"/>
      <c r="KVK78" s="15"/>
      <c r="KVL78" s="15"/>
      <c r="KVM78" s="15"/>
      <c r="KVN78" s="15"/>
      <c r="KVO78" s="15"/>
      <c r="KVP78" s="15"/>
      <c r="KVQ78" s="15"/>
      <c r="KVR78" s="15"/>
      <c r="KVS78" s="15"/>
      <c r="KVT78" s="15"/>
      <c r="KVU78" s="15"/>
      <c r="KVV78" s="15"/>
      <c r="KVW78" s="15"/>
      <c r="KVX78" s="15"/>
      <c r="KVY78" s="15"/>
      <c r="KVZ78" s="15"/>
      <c r="KWA78" s="15"/>
      <c r="KWB78" s="15"/>
      <c r="KWC78" s="15"/>
      <c r="KWD78" s="15"/>
      <c r="KWE78" s="15"/>
      <c r="KWF78" s="15"/>
      <c r="KWG78" s="15"/>
      <c r="KWH78" s="15"/>
      <c r="KWI78" s="15"/>
      <c r="KWJ78" s="15"/>
      <c r="KWK78" s="15"/>
      <c r="KWL78" s="15"/>
      <c r="KWM78" s="15"/>
      <c r="KWN78" s="15"/>
      <c r="KWO78" s="15"/>
      <c r="KWP78" s="15"/>
      <c r="KWQ78" s="15"/>
      <c r="KWR78" s="15"/>
      <c r="KWS78" s="15"/>
      <c r="KWT78" s="15"/>
      <c r="KWU78" s="15"/>
      <c r="KWV78" s="15"/>
      <c r="KWW78" s="15"/>
      <c r="KWX78" s="15"/>
      <c r="KWY78" s="15"/>
      <c r="KWZ78" s="15"/>
      <c r="KXA78" s="15"/>
      <c r="KXB78" s="15"/>
      <c r="KXC78" s="15"/>
      <c r="KXD78" s="15"/>
      <c r="KXE78" s="15"/>
      <c r="KXF78" s="15"/>
      <c r="KXG78" s="15"/>
      <c r="KXH78" s="15"/>
      <c r="KXI78" s="15"/>
      <c r="KXJ78" s="15"/>
      <c r="KXK78" s="15"/>
      <c r="KXL78" s="15"/>
      <c r="KXM78" s="15"/>
      <c r="KXN78" s="15"/>
      <c r="KXO78" s="15"/>
      <c r="KXP78" s="15"/>
      <c r="KXQ78" s="15"/>
      <c r="KXR78" s="15"/>
      <c r="KXS78" s="15"/>
      <c r="KXT78" s="15"/>
      <c r="KXU78" s="15"/>
      <c r="KXV78" s="15"/>
      <c r="KXW78" s="15"/>
      <c r="KXX78" s="15"/>
      <c r="KXY78" s="15"/>
      <c r="KXZ78" s="15"/>
      <c r="KYA78" s="15"/>
      <c r="KYB78" s="15"/>
      <c r="KYC78" s="15"/>
      <c r="KYD78" s="15"/>
      <c r="KYE78" s="15"/>
      <c r="KYF78" s="15"/>
      <c r="KYG78" s="15"/>
      <c r="KYH78" s="15"/>
      <c r="KYI78" s="15"/>
      <c r="KYJ78" s="15"/>
      <c r="KYK78" s="15"/>
      <c r="KYL78" s="15"/>
      <c r="KYM78" s="15"/>
      <c r="KYN78" s="15"/>
      <c r="KYO78" s="15"/>
      <c r="KYP78" s="15"/>
      <c r="KYQ78" s="15"/>
      <c r="KYR78" s="15"/>
      <c r="KYS78" s="15"/>
      <c r="KYT78" s="15"/>
      <c r="KYU78" s="15"/>
      <c r="KYV78" s="15"/>
      <c r="KYW78" s="15"/>
      <c r="KYX78" s="15"/>
      <c r="KYY78" s="15"/>
      <c r="KYZ78" s="15"/>
      <c r="KZA78" s="15"/>
      <c r="KZB78" s="15"/>
      <c r="KZC78" s="15"/>
      <c r="KZD78" s="15"/>
      <c r="KZE78" s="15"/>
      <c r="KZF78" s="15"/>
      <c r="KZG78" s="15"/>
      <c r="KZH78" s="15"/>
      <c r="KZI78" s="15"/>
      <c r="KZJ78" s="15"/>
      <c r="KZK78" s="15"/>
      <c r="KZL78" s="15"/>
      <c r="KZM78" s="15"/>
      <c r="KZN78" s="15"/>
      <c r="KZO78" s="15"/>
      <c r="KZP78" s="15"/>
      <c r="KZQ78" s="15"/>
      <c r="KZR78" s="15"/>
      <c r="KZS78" s="15"/>
      <c r="KZT78" s="15"/>
      <c r="KZU78" s="15"/>
      <c r="KZV78" s="15"/>
      <c r="KZW78" s="15"/>
      <c r="KZX78" s="15"/>
      <c r="KZY78" s="15"/>
      <c r="KZZ78" s="15"/>
      <c r="LAA78" s="15"/>
      <c r="LAB78" s="15"/>
      <c r="LAC78" s="15"/>
      <c r="LAD78" s="15"/>
      <c r="LAE78" s="15"/>
      <c r="LAF78" s="15"/>
      <c r="LAG78" s="15"/>
      <c r="LAH78" s="15"/>
      <c r="LAI78" s="15"/>
      <c r="LAJ78" s="15"/>
      <c r="LAK78" s="15"/>
      <c r="LAL78" s="15"/>
      <c r="LAM78" s="15"/>
      <c r="LAN78" s="15"/>
      <c r="LAO78" s="15"/>
      <c r="LAP78" s="15"/>
      <c r="LAQ78" s="15"/>
      <c r="LAR78" s="15"/>
      <c r="LAS78" s="15"/>
      <c r="LAT78" s="15"/>
      <c r="LAU78" s="15"/>
      <c r="LAV78" s="15"/>
      <c r="LAW78" s="15"/>
      <c r="LAX78" s="15"/>
      <c r="LAY78" s="15"/>
      <c r="LAZ78" s="15"/>
      <c r="LBA78" s="15"/>
      <c r="LBB78" s="15"/>
      <c r="LBC78" s="15"/>
      <c r="LBD78" s="15"/>
      <c r="LBE78" s="15"/>
      <c r="LBF78" s="15"/>
      <c r="LBG78" s="15"/>
      <c r="LBH78" s="15"/>
      <c r="LBI78" s="15"/>
      <c r="LBJ78" s="15"/>
      <c r="LBK78" s="15"/>
      <c r="LBL78" s="15"/>
      <c r="LBM78" s="15"/>
      <c r="LBN78" s="15"/>
      <c r="LBO78" s="15"/>
      <c r="LBP78" s="15"/>
      <c r="LBQ78" s="15"/>
      <c r="LBR78" s="15"/>
      <c r="LBS78" s="15"/>
      <c r="LBT78" s="15"/>
      <c r="LBU78" s="15"/>
      <c r="LBV78" s="15"/>
      <c r="LBW78" s="15"/>
      <c r="LBX78" s="15"/>
      <c r="LBY78" s="15"/>
      <c r="LBZ78" s="15"/>
      <c r="LCA78" s="15"/>
      <c r="LCB78" s="15"/>
      <c r="LCC78" s="15"/>
      <c r="LCD78" s="15"/>
      <c r="LCE78" s="15"/>
      <c r="LCF78" s="15"/>
      <c r="LCG78" s="15"/>
      <c r="LCH78" s="15"/>
      <c r="LCI78" s="15"/>
      <c r="LCJ78" s="15"/>
      <c r="LCK78" s="15"/>
      <c r="LCL78" s="15"/>
      <c r="LCM78" s="15"/>
      <c r="LCN78" s="15"/>
      <c r="LCO78" s="15"/>
      <c r="LCP78" s="15"/>
      <c r="LCQ78" s="15"/>
      <c r="LCR78" s="15"/>
      <c r="LCS78" s="15"/>
      <c r="LCT78" s="15"/>
      <c r="LCU78" s="15"/>
      <c r="LCV78" s="15"/>
      <c r="LCW78" s="15"/>
      <c r="LCX78" s="15"/>
      <c r="LCY78" s="15"/>
      <c r="LCZ78" s="15"/>
      <c r="LDA78" s="15"/>
      <c r="LDB78" s="15"/>
      <c r="LDC78" s="15"/>
      <c r="LDD78" s="15"/>
      <c r="LDE78" s="15"/>
      <c r="LDF78" s="15"/>
      <c r="LDG78" s="15"/>
      <c r="LDH78" s="15"/>
      <c r="LDI78" s="15"/>
      <c r="LDJ78" s="15"/>
      <c r="LDK78" s="15"/>
      <c r="LDL78" s="15"/>
      <c r="LDM78" s="15"/>
      <c r="LDN78" s="15"/>
      <c r="LDO78" s="15"/>
      <c r="LDP78" s="15"/>
      <c r="LDQ78" s="15"/>
      <c r="LDR78" s="15"/>
      <c r="LDS78" s="15"/>
      <c r="LDT78" s="15"/>
      <c r="LDU78" s="15"/>
      <c r="LDV78" s="15"/>
      <c r="LDW78" s="15"/>
      <c r="LDX78" s="15"/>
      <c r="LDY78" s="15"/>
      <c r="LDZ78" s="15"/>
      <c r="LEA78" s="15"/>
      <c r="LEB78" s="15"/>
      <c r="LEC78" s="15"/>
      <c r="LED78" s="15"/>
      <c r="LEE78" s="15"/>
      <c r="LEF78" s="15"/>
      <c r="LEG78" s="15"/>
      <c r="LEH78" s="15"/>
      <c r="LEI78" s="15"/>
      <c r="LEJ78" s="15"/>
      <c r="LEK78" s="15"/>
      <c r="LEL78" s="15"/>
      <c r="LEM78" s="15"/>
      <c r="LEN78" s="15"/>
      <c r="LEO78" s="15"/>
      <c r="LEP78" s="15"/>
      <c r="LEQ78" s="15"/>
      <c r="LER78" s="15"/>
      <c r="LES78" s="15"/>
      <c r="LET78" s="15"/>
      <c r="LEU78" s="15"/>
      <c r="LEV78" s="15"/>
      <c r="LEW78" s="15"/>
      <c r="LEX78" s="15"/>
      <c r="LEY78" s="15"/>
      <c r="LEZ78" s="15"/>
      <c r="LFA78" s="15"/>
      <c r="LFB78" s="15"/>
      <c r="LFC78" s="15"/>
      <c r="LFD78" s="15"/>
      <c r="LFE78" s="15"/>
      <c r="LFF78" s="15"/>
      <c r="LFG78" s="15"/>
      <c r="LFH78" s="15"/>
      <c r="LFI78" s="15"/>
      <c r="LFJ78" s="15"/>
      <c r="LFK78" s="15"/>
      <c r="LFL78" s="15"/>
      <c r="LFM78" s="15"/>
      <c r="LFN78" s="15"/>
      <c r="LFO78" s="15"/>
      <c r="LFP78" s="15"/>
      <c r="LFQ78" s="15"/>
      <c r="LFR78" s="15"/>
      <c r="LFS78" s="15"/>
      <c r="LFT78" s="15"/>
      <c r="LFU78" s="15"/>
      <c r="LFV78" s="15"/>
      <c r="LFW78" s="15"/>
      <c r="LFX78" s="15"/>
      <c r="LFY78" s="15"/>
      <c r="LFZ78" s="15"/>
      <c r="LGA78" s="15"/>
      <c r="LGB78" s="15"/>
      <c r="LGC78" s="15"/>
      <c r="LGD78" s="15"/>
      <c r="LGE78" s="15"/>
      <c r="LGF78" s="15"/>
      <c r="LGG78" s="15"/>
      <c r="LGH78" s="15"/>
      <c r="LGI78" s="15"/>
      <c r="LGJ78" s="15"/>
      <c r="LGK78" s="15"/>
      <c r="LGL78" s="15"/>
      <c r="LGM78" s="15"/>
      <c r="LGN78" s="15"/>
      <c r="LGO78" s="15"/>
      <c r="LGP78" s="15"/>
      <c r="LGQ78" s="15"/>
      <c r="LGR78" s="15"/>
      <c r="LGS78" s="15"/>
      <c r="LGT78" s="15"/>
      <c r="LGU78" s="15"/>
      <c r="LGV78" s="15"/>
      <c r="LGW78" s="15"/>
      <c r="LGX78" s="15"/>
      <c r="LGY78" s="15"/>
      <c r="LGZ78" s="15"/>
      <c r="LHA78" s="15"/>
      <c r="LHB78" s="15"/>
      <c r="LHC78" s="15"/>
      <c r="LHD78" s="15"/>
      <c r="LHE78" s="15"/>
      <c r="LHF78" s="15"/>
      <c r="LHG78" s="15"/>
      <c r="LHH78" s="15"/>
      <c r="LHI78" s="15"/>
      <c r="LHJ78" s="15"/>
      <c r="LHK78" s="15"/>
      <c r="LHL78" s="15"/>
      <c r="LHM78" s="15"/>
      <c r="LHN78" s="15"/>
      <c r="LHO78" s="15"/>
      <c r="LHP78" s="15"/>
      <c r="LHQ78" s="15"/>
      <c r="LHR78" s="15"/>
      <c r="LHS78" s="15"/>
      <c r="LHT78" s="15"/>
      <c r="LHU78" s="15"/>
      <c r="LHV78" s="15"/>
      <c r="LHW78" s="15"/>
      <c r="LHX78" s="15"/>
      <c r="LHY78" s="15"/>
      <c r="LHZ78" s="15"/>
      <c r="LIA78" s="15"/>
      <c r="LIB78" s="15"/>
      <c r="LIC78" s="15"/>
      <c r="LID78" s="15"/>
      <c r="LIE78" s="15"/>
      <c r="LIF78" s="15"/>
      <c r="LIG78" s="15"/>
      <c r="LIH78" s="15"/>
      <c r="LII78" s="15"/>
      <c r="LIJ78" s="15"/>
      <c r="LIK78" s="15"/>
      <c r="LIL78" s="15"/>
      <c r="LIM78" s="15"/>
      <c r="LIN78" s="15"/>
      <c r="LIO78" s="15"/>
      <c r="LIP78" s="15"/>
      <c r="LIQ78" s="15"/>
      <c r="LIR78" s="15"/>
      <c r="LIS78" s="15"/>
      <c r="LIT78" s="15"/>
      <c r="LIU78" s="15"/>
      <c r="LIV78" s="15"/>
      <c r="LIW78" s="15"/>
      <c r="LIX78" s="15"/>
      <c r="LIY78" s="15"/>
      <c r="LIZ78" s="15"/>
      <c r="LJA78" s="15"/>
      <c r="LJB78" s="15"/>
      <c r="LJC78" s="15"/>
      <c r="LJD78" s="15"/>
      <c r="LJE78" s="15"/>
      <c r="LJF78" s="15"/>
      <c r="LJG78" s="15"/>
      <c r="LJH78" s="15"/>
      <c r="LJI78" s="15"/>
      <c r="LJJ78" s="15"/>
      <c r="LJK78" s="15"/>
      <c r="LJL78" s="15"/>
      <c r="LJM78" s="15"/>
      <c r="LJN78" s="15"/>
      <c r="LJO78" s="15"/>
      <c r="LJP78" s="15"/>
      <c r="LJQ78" s="15"/>
      <c r="LJR78" s="15"/>
      <c r="LJS78" s="15"/>
      <c r="LJT78" s="15"/>
      <c r="LJU78" s="15"/>
      <c r="LJV78" s="15"/>
      <c r="LJW78" s="15"/>
      <c r="LJX78" s="15"/>
      <c r="LJY78" s="15"/>
      <c r="LJZ78" s="15"/>
      <c r="LKA78" s="15"/>
      <c r="LKB78" s="15"/>
      <c r="LKC78" s="15"/>
      <c r="LKD78" s="15"/>
      <c r="LKE78" s="15"/>
      <c r="LKF78" s="15"/>
      <c r="LKG78" s="15"/>
      <c r="LKH78" s="15"/>
      <c r="LKI78" s="15"/>
      <c r="LKJ78" s="15"/>
      <c r="LKK78" s="15"/>
      <c r="LKL78" s="15"/>
      <c r="LKM78" s="15"/>
      <c r="LKN78" s="15"/>
      <c r="LKO78" s="15"/>
      <c r="LKP78" s="15"/>
      <c r="LKQ78" s="15"/>
      <c r="LKR78" s="15"/>
      <c r="LKS78" s="15"/>
      <c r="LKT78" s="15"/>
      <c r="LKU78" s="15"/>
      <c r="LKV78" s="15"/>
      <c r="LKW78" s="15"/>
      <c r="LKX78" s="15"/>
      <c r="LKY78" s="15"/>
      <c r="LKZ78" s="15"/>
      <c r="LLA78" s="15"/>
      <c r="LLB78" s="15"/>
      <c r="LLC78" s="15"/>
      <c r="LLD78" s="15"/>
      <c r="LLE78" s="15"/>
      <c r="LLF78" s="15"/>
      <c r="LLG78" s="15"/>
      <c r="LLH78" s="15"/>
      <c r="LLI78" s="15"/>
      <c r="LLJ78" s="15"/>
      <c r="LLK78" s="15"/>
      <c r="LLL78" s="15"/>
      <c r="LLM78" s="15"/>
      <c r="LLN78" s="15"/>
      <c r="LLO78" s="15"/>
      <c r="LLP78" s="15"/>
      <c r="LLQ78" s="15"/>
      <c r="LLR78" s="15"/>
      <c r="LLS78" s="15"/>
      <c r="LLT78" s="15"/>
      <c r="LLU78" s="15"/>
      <c r="LLV78" s="15"/>
      <c r="LLW78" s="15"/>
      <c r="LLX78" s="15"/>
      <c r="LLY78" s="15"/>
      <c r="LLZ78" s="15"/>
      <c r="LMA78" s="15"/>
      <c r="LMB78" s="15"/>
      <c r="LMC78" s="15"/>
      <c r="LMD78" s="15"/>
      <c r="LME78" s="15"/>
      <c r="LMF78" s="15"/>
      <c r="LMG78" s="15"/>
      <c r="LMH78" s="15"/>
      <c r="LMI78" s="15"/>
      <c r="LMJ78" s="15"/>
      <c r="LMK78" s="15"/>
      <c r="LML78" s="15"/>
      <c r="LMM78" s="15"/>
      <c r="LMN78" s="15"/>
      <c r="LMO78" s="15"/>
      <c r="LMP78" s="15"/>
      <c r="LMQ78" s="15"/>
      <c r="LMR78" s="15"/>
      <c r="LMS78" s="15"/>
      <c r="LMT78" s="15"/>
      <c r="LMU78" s="15"/>
      <c r="LMV78" s="15"/>
      <c r="LMW78" s="15"/>
      <c r="LMX78" s="15"/>
      <c r="LMY78" s="15"/>
      <c r="LMZ78" s="15"/>
      <c r="LNA78" s="15"/>
      <c r="LNB78" s="15"/>
      <c r="LNC78" s="15"/>
      <c r="LND78" s="15"/>
      <c r="LNE78" s="15"/>
      <c r="LNF78" s="15"/>
      <c r="LNG78" s="15"/>
      <c r="LNH78" s="15"/>
      <c r="LNI78" s="15"/>
      <c r="LNJ78" s="15"/>
      <c r="LNK78" s="15"/>
      <c r="LNL78" s="15"/>
      <c r="LNM78" s="15"/>
      <c r="LNN78" s="15"/>
      <c r="LNO78" s="15"/>
      <c r="LNP78" s="15"/>
      <c r="LNQ78" s="15"/>
      <c r="LNR78" s="15"/>
      <c r="LNS78" s="15"/>
      <c r="LNT78" s="15"/>
      <c r="LNU78" s="15"/>
      <c r="LNV78" s="15"/>
      <c r="LNW78" s="15"/>
      <c r="LNX78" s="15"/>
      <c r="LNY78" s="15"/>
      <c r="LNZ78" s="15"/>
      <c r="LOA78" s="15"/>
      <c r="LOB78" s="15"/>
      <c r="LOC78" s="15"/>
      <c r="LOD78" s="15"/>
      <c r="LOE78" s="15"/>
      <c r="LOF78" s="15"/>
      <c r="LOG78" s="15"/>
      <c r="LOH78" s="15"/>
      <c r="LOI78" s="15"/>
      <c r="LOJ78" s="15"/>
      <c r="LOK78" s="15"/>
      <c r="LOL78" s="15"/>
      <c r="LOM78" s="15"/>
      <c r="LON78" s="15"/>
      <c r="LOO78" s="15"/>
      <c r="LOP78" s="15"/>
      <c r="LOQ78" s="15"/>
      <c r="LOR78" s="15"/>
      <c r="LOS78" s="15"/>
      <c r="LOT78" s="15"/>
      <c r="LOU78" s="15"/>
      <c r="LOV78" s="15"/>
      <c r="LOW78" s="15"/>
      <c r="LOX78" s="15"/>
      <c r="LOY78" s="15"/>
      <c r="LOZ78" s="15"/>
      <c r="LPA78" s="15"/>
      <c r="LPB78" s="15"/>
      <c r="LPC78" s="15"/>
      <c r="LPD78" s="15"/>
      <c r="LPE78" s="15"/>
      <c r="LPF78" s="15"/>
      <c r="LPG78" s="15"/>
      <c r="LPH78" s="15"/>
      <c r="LPI78" s="15"/>
      <c r="LPJ78" s="15"/>
      <c r="LPK78" s="15"/>
      <c r="LPL78" s="15"/>
      <c r="LPM78" s="15"/>
      <c r="LPN78" s="15"/>
      <c r="LPO78" s="15"/>
      <c r="LPP78" s="15"/>
      <c r="LPQ78" s="15"/>
      <c r="LPR78" s="15"/>
      <c r="LPS78" s="15"/>
      <c r="LPT78" s="15"/>
      <c r="LPU78" s="15"/>
      <c r="LPV78" s="15"/>
      <c r="LPW78" s="15"/>
      <c r="LPX78" s="15"/>
      <c r="LPY78" s="15"/>
      <c r="LPZ78" s="15"/>
      <c r="LQA78" s="15"/>
      <c r="LQB78" s="15"/>
      <c r="LQC78" s="15"/>
      <c r="LQD78" s="15"/>
      <c r="LQE78" s="15"/>
      <c r="LQF78" s="15"/>
      <c r="LQG78" s="15"/>
      <c r="LQH78" s="15"/>
      <c r="LQI78" s="15"/>
      <c r="LQJ78" s="15"/>
      <c r="LQK78" s="15"/>
      <c r="LQL78" s="15"/>
      <c r="LQM78" s="15"/>
      <c r="LQN78" s="15"/>
      <c r="LQO78" s="15"/>
      <c r="LQP78" s="15"/>
      <c r="LQQ78" s="15"/>
      <c r="LQR78" s="15"/>
      <c r="LQS78" s="15"/>
      <c r="LQT78" s="15"/>
      <c r="LQU78" s="15"/>
      <c r="LQV78" s="15"/>
      <c r="LQW78" s="15"/>
      <c r="LQX78" s="15"/>
      <c r="LQY78" s="15"/>
      <c r="LQZ78" s="15"/>
      <c r="LRA78" s="15"/>
      <c r="LRB78" s="15"/>
      <c r="LRC78" s="15"/>
      <c r="LRD78" s="15"/>
      <c r="LRE78" s="15"/>
      <c r="LRF78" s="15"/>
      <c r="LRG78" s="15"/>
      <c r="LRH78" s="15"/>
      <c r="LRI78" s="15"/>
      <c r="LRJ78" s="15"/>
      <c r="LRK78" s="15"/>
      <c r="LRL78" s="15"/>
      <c r="LRM78" s="15"/>
      <c r="LRN78" s="15"/>
      <c r="LRO78" s="15"/>
      <c r="LRP78" s="15"/>
      <c r="LRQ78" s="15"/>
      <c r="LRR78" s="15"/>
      <c r="LRS78" s="15"/>
      <c r="LRT78" s="15"/>
      <c r="LRU78" s="15"/>
      <c r="LRV78" s="15"/>
      <c r="LRW78" s="15"/>
      <c r="LRX78" s="15"/>
      <c r="LRY78" s="15"/>
      <c r="LRZ78" s="15"/>
      <c r="LSA78" s="15"/>
      <c r="LSB78" s="15"/>
      <c r="LSC78" s="15"/>
      <c r="LSD78" s="15"/>
      <c r="LSE78" s="15"/>
      <c r="LSF78" s="15"/>
      <c r="LSG78" s="15"/>
      <c r="LSH78" s="15"/>
      <c r="LSI78" s="15"/>
      <c r="LSJ78" s="15"/>
      <c r="LSK78" s="15"/>
      <c r="LSL78" s="15"/>
      <c r="LSM78" s="15"/>
      <c r="LSN78" s="15"/>
      <c r="LSO78" s="15"/>
      <c r="LSP78" s="15"/>
      <c r="LSQ78" s="15"/>
      <c r="LSR78" s="15"/>
      <c r="LSS78" s="15"/>
      <c r="LST78" s="15"/>
      <c r="LSU78" s="15"/>
      <c r="LSV78" s="15"/>
      <c r="LSW78" s="15"/>
      <c r="LSX78" s="15"/>
      <c r="LSY78" s="15"/>
      <c r="LSZ78" s="15"/>
      <c r="LTA78" s="15"/>
      <c r="LTB78" s="15"/>
      <c r="LTC78" s="15"/>
      <c r="LTD78" s="15"/>
      <c r="LTE78" s="15"/>
      <c r="LTF78" s="15"/>
      <c r="LTG78" s="15"/>
      <c r="LTH78" s="15"/>
      <c r="LTI78" s="15"/>
      <c r="LTJ78" s="15"/>
      <c r="LTK78" s="15"/>
      <c r="LTL78" s="15"/>
      <c r="LTM78" s="15"/>
      <c r="LTN78" s="15"/>
      <c r="LTO78" s="15"/>
      <c r="LTP78" s="15"/>
      <c r="LTQ78" s="15"/>
      <c r="LTR78" s="15"/>
      <c r="LTS78" s="15"/>
      <c r="LTT78" s="15"/>
      <c r="LTU78" s="15"/>
      <c r="LTV78" s="15"/>
      <c r="LTW78" s="15"/>
      <c r="LTX78" s="15"/>
      <c r="LTY78" s="15"/>
      <c r="LTZ78" s="15"/>
      <c r="LUA78" s="15"/>
      <c r="LUB78" s="15"/>
      <c r="LUC78" s="15"/>
      <c r="LUD78" s="15"/>
      <c r="LUE78" s="15"/>
      <c r="LUF78" s="15"/>
      <c r="LUG78" s="15"/>
      <c r="LUH78" s="15"/>
      <c r="LUI78" s="15"/>
      <c r="LUJ78" s="15"/>
      <c r="LUK78" s="15"/>
      <c r="LUL78" s="15"/>
      <c r="LUM78" s="15"/>
      <c r="LUN78" s="15"/>
      <c r="LUO78" s="15"/>
      <c r="LUP78" s="15"/>
      <c r="LUQ78" s="15"/>
      <c r="LUR78" s="15"/>
      <c r="LUS78" s="15"/>
      <c r="LUT78" s="15"/>
      <c r="LUU78" s="15"/>
      <c r="LUV78" s="15"/>
      <c r="LUW78" s="15"/>
      <c r="LUX78" s="15"/>
      <c r="LUY78" s="15"/>
      <c r="LUZ78" s="15"/>
      <c r="LVA78" s="15"/>
      <c r="LVB78" s="15"/>
      <c r="LVC78" s="15"/>
      <c r="LVD78" s="15"/>
      <c r="LVE78" s="15"/>
      <c r="LVF78" s="15"/>
      <c r="LVG78" s="15"/>
      <c r="LVH78" s="15"/>
      <c r="LVI78" s="15"/>
      <c r="LVJ78" s="15"/>
      <c r="LVK78" s="15"/>
      <c r="LVL78" s="15"/>
      <c r="LVM78" s="15"/>
      <c r="LVN78" s="15"/>
      <c r="LVO78" s="15"/>
      <c r="LVP78" s="15"/>
      <c r="LVQ78" s="15"/>
      <c r="LVR78" s="15"/>
      <c r="LVS78" s="15"/>
      <c r="LVT78" s="15"/>
      <c r="LVU78" s="15"/>
      <c r="LVV78" s="15"/>
      <c r="LVW78" s="15"/>
      <c r="LVX78" s="15"/>
      <c r="LVY78" s="15"/>
      <c r="LVZ78" s="15"/>
      <c r="LWA78" s="15"/>
      <c r="LWB78" s="15"/>
      <c r="LWC78" s="15"/>
      <c r="LWD78" s="15"/>
      <c r="LWE78" s="15"/>
      <c r="LWF78" s="15"/>
      <c r="LWG78" s="15"/>
      <c r="LWH78" s="15"/>
      <c r="LWI78" s="15"/>
      <c r="LWJ78" s="15"/>
      <c r="LWK78" s="15"/>
      <c r="LWL78" s="15"/>
      <c r="LWM78" s="15"/>
      <c r="LWN78" s="15"/>
      <c r="LWO78" s="15"/>
      <c r="LWP78" s="15"/>
      <c r="LWQ78" s="15"/>
      <c r="LWR78" s="15"/>
      <c r="LWS78" s="15"/>
      <c r="LWT78" s="15"/>
      <c r="LWU78" s="15"/>
      <c r="LWV78" s="15"/>
      <c r="LWW78" s="15"/>
      <c r="LWX78" s="15"/>
      <c r="LWY78" s="15"/>
      <c r="LWZ78" s="15"/>
      <c r="LXA78" s="15"/>
      <c r="LXB78" s="15"/>
      <c r="LXC78" s="15"/>
      <c r="LXD78" s="15"/>
      <c r="LXE78" s="15"/>
      <c r="LXF78" s="15"/>
      <c r="LXG78" s="15"/>
      <c r="LXH78" s="15"/>
      <c r="LXI78" s="15"/>
      <c r="LXJ78" s="15"/>
      <c r="LXK78" s="15"/>
      <c r="LXL78" s="15"/>
      <c r="LXM78" s="15"/>
      <c r="LXN78" s="15"/>
      <c r="LXO78" s="15"/>
      <c r="LXP78" s="15"/>
      <c r="LXQ78" s="15"/>
      <c r="LXR78" s="15"/>
      <c r="LXS78" s="15"/>
      <c r="LXT78" s="15"/>
      <c r="LXU78" s="15"/>
      <c r="LXV78" s="15"/>
      <c r="LXW78" s="15"/>
      <c r="LXX78" s="15"/>
      <c r="LXY78" s="15"/>
      <c r="LXZ78" s="15"/>
      <c r="LYA78" s="15"/>
      <c r="LYB78" s="15"/>
      <c r="LYC78" s="15"/>
      <c r="LYD78" s="15"/>
      <c r="LYE78" s="15"/>
      <c r="LYF78" s="15"/>
      <c r="LYG78" s="15"/>
      <c r="LYH78" s="15"/>
      <c r="LYI78" s="15"/>
      <c r="LYJ78" s="15"/>
      <c r="LYK78" s="15"/>
      <c r="LYL78" s="15"/>
      <c r="LYM78" s="15"/>
      <c r="LYN78" s="15"/>
      <c r="LYO78" s="15"/>
      <c r="LYP78" s="15"/>
      <c r="LYQ78" s="15"/>
      <c r="LYR78" s="15"/>
      <c r="LYS78" s="15"/>
      <c r="LYT78" s="15"/>
      <c r="LYU78" s="15"/>
      <c r="LYV78" s="15"/>
      <c r="LYW78" s="15"/>
      <c r="LYX78" s="15"/>
      <c r="LYY78" s="15"/>
      <c r="LYZ78" s="15"/>
      <c r="LZA78" s="15"/>
      <c r="LZB78" s="15"/>
      <c r="LZC78" s="15"/>
      <c r="LZD78" s="15"/>
      <c r="LZE78" s="15"/>
      <c r="LZF78" s="15"/>
      <c r="LZG78" s="15"/>
      <c r="LZH78" s="15"/>
      <c r="LZI78" s="15"/>
      <c r="LZJ78" s="15"/>
      <c r="LZK78" s="15"/>
      <c r="LZL78" s="15"/>
      <c r="LZM78" s="15"/>
      <c r="LZN78" s="15"/>
      <c r="LZO78" s="15"/>
      <c r="LZP78" s="15"/>
      <c r="LZQ78" s="15"/>
      <c r="LZR78" s="15"/>
      <c r="LZS78" s="15"/>
      <c r="LZT78" s="15"/>
      <c r="LZU78" s="15"/>
      <c r="LZV78" s="15"/>
      <c r="LZW78" s="15"/>
      <c r="LZX78" s="15"/>
      <c r="LZY78" s="15"/>
      <c r="LZZ78" s="15"/>
      <c r="MAA78" s="15"/>
      <c r="MAB78" s="15"/>
      <c r="MAC78" s="15"/>
      <c r="MAD78" s="15"/>
      <c r="MAE78" s="15"/>
      <c r="MAF78" s="15"/>
      <c r="MAG78" s="15"/>
      <c r="MAH78" s="15"/>
      <c r="MAI78" s="15"/>
      <c r="MAJ78" s="15"/>
      <c r="MAK78" s="15"/>
      <c r="MAL78" s="15"/>
      <c r="MAM78" s="15"/>
      <c r="MAN78" s="15"/>
      <c r="MAO78" s="15"/>
      <c r="MAP78" s="15"/>
      <c r="MAQ78" s="15"/>
      <c r="MAR78" s="15"/>
      <c r="MAS78" s="15"/>
      <c r="MAT78" s="15"/>
      <c r="MAU78" s="15"/>
      <c r="MAV78" s="15"/>
      <c r="MAW78" s="15"/>
      <c r="MAX78" s="15"/>
      <c r="MAY78" s="15"/>
      <c r="MAZ78" s="15"/>
      <c r="MBA78" s="15"/>
      <c r="MBB78" s="15"/>
      <c r="MBC78" s="15"/>
      <c r="MBD78" s="15"/>
      <c r="MBE78" s="15"/>
      <c r="MBF78" s="15"/>
      <c r="MBG78" s="15"/>
      <c r="MBH78" s="15"/>
      <c r="MBI78" s="15"/>
      <c r="MBJ78" s="15"/>
      <c r="MBK78" s="15"/>
      <c r="MBL78" s="15"/>
      <c r="MBM78" s="15"/>
      <c r="MBN78" s="15"/>
      <c r="MBO78" s="15"/>
      <c r="MBP78" s="15"/>
      <c r="MBQ78" s="15"/>
      <c r="MBR78" s="15"/>
      <c r="MBS78" s="15"/>
      <c r="MBT78" s="15"/>
      <c r="MBU78" s="15"/>
      <c r="MBV78" s="15"/>
      <c r="MBW78" s="15"/>
      <c r="MBX78" s="15"/>
      <c r="MBY78" s="15"/>
      <c r="MBZ78" s="15"/>
      <c r="MCA78" s="15"/>
      <c r="MCB78" s="15"/>
      <c r="MCC78" s="15"/>
      <c r="MCD78" s="15"/>
      <c r="MCE78" s="15"/>
      <c r="MCF78" s="15"/>
      <c r="MCG78" s="15"/>
      <c r="MCH78" s="15"/>
      <c r="MCI78" s="15"/>
      <c r="MCJ78" s="15"/>
      <c r="MCK78" s="15"/>
      <c r="MCL78" s="15"/>
      <c r="MCM78" s="15"/>
      <c r="MCN78" s="15"/>
      <c r="MCO78" s="15"/>
      <c r="MCP78" s="15"/>
      <c r="MCQ78" s="15"/>
      <c r="MCR78" s="15"/>
      <c r="MCS78" s="15"/>
      <c r="MCT78" s="15"/>
      <c r="MCU78" s="15"/>
      <c r="MCV78" s="15"/>
      <c r="MCW78" s="15"/>
      <c r="MCX78" s="15"/>
      <c r="MCY78" s="15"/>
      <c r="MCZ78" s="15"/>
      <c r="MDA78" s="15"/>
      <c r="MDB78" s="15"/>
      <c r="MDC78" s="15"/>
      <c r="MDD78" s="15"/>
      <c r="MDE78" s="15"/>
      <c r="MDF78" s="15"/>
      <c r="MDG78" s="15"/>
      <c r="MDH78" s="15"/>
      <c r="MDI78" s="15"/>
      <c r="MDJ78" s="15"/>
      <c r="MDK78" s="15"/>
      <c r="MDL78" s="15"/>
      <c r="MDM78" s="15"/>
      <c r="MDN78" s="15"/>
      <c r="MDO78" s="15"/>
      <c r="MDP78" s="15"/>
      <c r="MDQ78" s="15"/>
      <c r="MDR78" s="15"/>
      <c r="MDS78" s="15"/>
      <c r="MDT78" s="15"/>
      <c r="MDU78" s="15"/>
      <c r="MDV78" s="15"/>
      <c r="MDW78" s="15"/>
      <c r="MDX78" s="15"/>
      <c r="MDY78" s="15"/>
      <c r="MDZ78" s="15"/>
      <c r="MEA78" s="15"/>
      <c r="MEB78" s="15"/>
      <c r="MEC78" s="15"/>
      <c r="MED78" s="15"/>
      <c r="MEE78" s="15"/>
      <c r="MEF78" s="15"/>
      <c r="MEG78" s="15"/>
      <c r="MEH78" s="15"/>
      <c r="MEI78" s="15"/>
      <c r="MEJ78" s="15"/>
      <c r="MEK78" s="15"/>
      <c r="MEL78" s="15"/>
      <c r="MEM78" s="15"/>
      <c r="MEN78" s="15"/>
      <c r="MEO78" s="15"/>
      <c r="MEP78" s="15"/>
      <c r="MEQ78" s="15"/>
      <c r="MER78" s="15"/>
      <c r="MES78" s="15"/>
      <c r="MET78" s="15"/>
      <c r="MEU78" s="15"/>
      <c r="MEV78" s="15"/>
      <c r="MEW78" s="15"/>
      <c r="MEX78" s="15"/>
      <c r="MEY78" s="15"/>
      <c r="MEZ78" s="15"/>
      <c r="MFA78" s="15"/>
      <c r="MFB78" s="15"/>
      <c r="MFC78" s="15"/>
      <c r="MFD78" s="15"/>
      <c r="MFE78" s="15"/>
      <c r="MFF78" s="15"/>
      <c r="MFG78" s="15"/>
      <c r="MFH78" s="15"/>
      <c r="MFI78" s="15"/>
      <c r="MFJ78" s="15"/>
      <c r="MFK78" s="15"/>
      <c r="MFL78" s="15"/>
      <c r="MFM78" s="15"/>
      <c r="MFN78" s="15"/>
      <c r="MFO78" s="15"/>
      <c r="MFP78" s="15"/>
      <c r="MFQ78" s="15"/>
      <c r="MFR78" s="15"/>
      <c r="MFS78" s="15"/>
      <c r="MFT78" s="15"/>
      <c r="MFU78" s="15"/>
      <c r="MFV78" s="15"/>
      <c r="MFW78" s="15"/>
      <c r="MFX78" s="15"/>
      <c r="MFY78" s="15"/>
      <c r="MFZ78" s="15"/>
      <c r="MGA78" s="15"/>
      <c r="MGB78" s="15"/>
      <c r="MGC78" s="15"/>
      <c r="MGD78" s="15"/>
      <c r="MGE78" s="15"/>
      <c r="MGF78" s="15"/>
      <c r="MGG78" s="15"/>
      <c r="MGH78" s="15"/>
      <c r="MGI78" s="15"/>
      <c r="MGJ78" s="15"/>
      <c r="MGK78" s="15"/>
      <c r="MGL78" s="15"/>
      <c r="MGM78" s="15"/>
      <c r="MGN78" s="15"/>
      <c r="MGO78" s="15"/>
      <c r="MGP78" s="15"/>
      <c r="MGQ78" s="15"/>
      <c r="MGR78" s="15"/>
      <c r="MGS78" s="15"/>
      <c r="MGT78" s="15"/>
      <c r="MGU78" s="15"/>
      <c r="MGV78" s="15"/>
      <c r="MGW78" s="15"/>
      <c r="MGX78" s="15"/>
      <c r="MGY78" s="15"/>
      <c r="MGZ78" s="15"/>
      <c r="MHA78" s="15"/>
      <c r="MHB78" s="15"/>
      <c r="MHC78" s="15"/>
      <c r="MHD78" s="15"/>
      <c r="MHE78" s="15"/>
      <c r="MHF78" s="15"/>
      <c r="MHG78" s="15"/>
      <c r="MHH78" s="15"/>
      <c r="MHI78" s="15"/>
      <c r="MHJ78" s="15"/>
      <c r="MHK78" s="15"/>
      <c r="MHL78" s="15"/>
      <c r="MHM78" s="15"/>
      <c r="MHN78" s="15"/>
      <c r="MHO78" s="15"/>
      <c r="MHP78" s="15"/>
      <c r="MHQ78" s="15"/>
      <c r="MHR78" s="15"/>
      <c r="MHS78" s="15"/>
      <c r="MHT78" s="15"/>
      <c r="MHU78" s="15"/>
      <c r="MHV78" s="15"/>
      <c r="MHW78" s="15"/>
      <c r="MHX78" s="15"/>
      <c r="MHY78" s="15"/>
      <c r="MHZ78" s="15"/>
      <c r="MIA78" s="15"/>
      <c r="MIB78" s="15"/>
      <c r="MIC78" s="15"/>
      <c r="MID78" s="15"/>
      <c r="MIE78" s="15"/>
      <c r="MIF78" s="15"/>
      <c r="MIG78" s="15"/>
      <c r="MIH78" s="15"/>
      <c r="MII78" s="15"/>
      <c r="MIJ78" s="15"/>
      <c r="MIK78" s="15"/>
      <c r="MIL78" s="15"/>
      <c r="MIM78" s="15"/>
      <c r="MIN78" s="15"/>
      <c r="MIO78" s="15"/>
      <c r="MIP78" s="15"/>
      <c r="MIQ78" s="15"/>
      <c r="MIR78" s="15"/>
      <c r="MIS78" s="15"/>
      <c r="MIT78" s="15"/>
      <c r="MIU78" s="15"/>
      <c r="MIV78" s="15"/>
      <c r="MIW78" s="15"/>
      <c r="MIX78" s="15"/>
      <c r="MIY78" s="15"/>
      <c r="MIZ78" s="15"/>
      <c r="MJA78" s="15"/>
      <c r="MJB78" s="15"/>
      <c r="MJC78" s="15"/>
      <c r="MJD78" s="15"/>
      <c r="MJE78" s="15"/>
      <c r="MJF78" s="15"/>
      <c r="MJG78" s="15"/>
      <c r="MJH78" s="15"/>
      <c r="MJI78" s="15"/>
      <c r="MJJ78" s="15"/>
      <c r="MJK78" s="15"/>
      <c r="MJL78" s="15"/>
      <c r="MJM78" s="15"/>
      <c r="MJN78" s="15"/>
      <c r="MJO78" s="15"/>
      <c r="MJP78" s="15"/>
      <c r="MJQ78" s="15"/>
      <c r="MJR78" s="15"/>
      <c r="MJS78" s="15"/>
      <c r="MJT78" s="15"/>
      <c r="MJU78" s="15"/>
      <c r="MJV78" s="15"/>
      <c r="MJW78" s="15"/>
      <c r="MJX78" s="15"/>
      <c r="MJY78" s="15"/>
      <c r="MJZ78" s="15"/>
      <c r="MKA78" s="15"/>
      <c r="MKB78" s="15"/>
      <c r="MKC78" s="15"/>
      <c r="MKD78" s="15"/>
      <c r="MKE78" s="15"/>
      <c r="MKF78" s="15"/>
      <c r="MKG78" s="15"/>
      <c r="MKH78" s="15"/>
      <c r="MKI78" s="15"/>
      <c r="MKJ78" s="15"/>
      <c r="MKK78" s="15"/>
      <c r="MKL78" s="15"/>
      <c r="MKM78" s="15"/>
      <c r="MKN78" s="15"/>
      <c r="MKO78" s="15"/>
      <c r="MKP78" s="15"/>
      <c r="MKQ78" s="15"/>
      <c r="MKR78" s="15"/>
      <c r="MKS78" s="15"/>
      <c r="MKT78" s="15"/>
      <c r="MKU78" s="15"/>
      <c r="MKV78" s="15"/>
      <c r="MKW78" s="15"/>
      <c r="MKX78" s="15"/>
      <c r="MKY78" s="15"/>
      <c r="MKZ78" s="15"/>
      <c r="MLA78" s="15"/>
      <c r="MLB78" s="15"/>
      <c r="MLC78" s="15"/>
      <c r="MLD78" s="15"/>
      <c r="MLE78" s="15"/>
      <c r="MLF78" s="15"/>
      <c r="MLG78" s="15"/>
      <c r="MLH78" s="15"/>
      <c r="MLI78" s="15"/>
      <c r="MLJ78" s="15"/>
      <c r="MLK78" s="15"/>
      <c r="MLL78" s="15"/>
      <c r="MLM78" s="15"/>
      <c r="MLN78" s="15"/>
      <c r="MLO78" s="15"/>
      <c r="MLP78" s="15"/>
      <c r="MLQ78" s="15"/>
      <c r="MLR78" s="15"/>
      <c r="MLS78" s="15"/>
      <c r="MLT78" s="15"/>
      <c r="MLU78" s="15"/>
      <c r="MLV78" s="15"/>
      <c r="MLW78" s="15"/>
      <c r="MLX78" s="15"/>
      <c r="MLY78" s="15"/>
      <c r="MLZ78" s="15"/>
      <c r="MMA78" s="15"/>
      <c r="MMB78" s="15"/>
      <c r="MMC78" s="15"/>
      <c r="MMD78" s="15"/>
      <c r="MME78" s="15"/>
      <c r="MMF78" s="15"/>
      <c r="MMG78" s="15"/>
      <c r="MMH78" s="15"/>
      <c r="MMI78" s="15"/>
      <c r="MMJ78" s="15"/>
      <c r="MMK78" s="15"/>
      <c r="MML78" s="15"/>
      <c r="MMM78" s="15"/>
      <c r="MMN78" s="15"/>
      <c r="MMO78" s="15"/>
      <c r="MMP78" s="15"/>
      <c r="MMQ78" s="15"/>
      <c r="MMR78" s="15"/>
      <c r="MMS78" s="15"/>
      <c r="MMT78" s="15"/>
      <c r="MMU78" s="15"/>
      <c r="MMV78" s="15"/>
      <c r="MMW78" s="15"/>
      <c r="MMX78" s="15"/>
      <c r="MMY78" s="15"/>
      <c r="MMZ78" s="15"/>
      <c r="MNA78" s="15"/>
      <c r="MNB78" s="15"/>
      <c r="MNC78" s="15"/>
      <c r="MND78" s="15"/>
      <c r="MNE78" s="15"/>
      <c r="MNF78" s="15"/>
      <c r="MNG78" s="15"/>
      <c r="MNH78" s="15"/>
      <c r="MNI78" s="15"/>
      <c r="MNJ78" s="15"/>
      <c r="MNK78" s="15"/>
      <c r="MNL78" s="15"/>
      <c r="MNM78" s="15"/>
      <c r="MNN78" s="15"/>
      <c r="MNO78" s="15"/>
      <c r="MNP78" s="15"/>
      <c r="MNQ78" s="15"/>
      <c r="MNR78" s="15"/>
      <c r="MNS78" s="15"/>
      <c r="MNT78" s="15"/>
      <c r="MNU78" s="15"/>
      <c r="MNV78" s="15"/>
      <c r="MNW78" s="15"/>
      <c r="MNX78" s="15"/>
      <c r="MNY78" s="15"/>
      <c r="MNZ78" s="15"/>
      <c r="MOA78" s="15"/>
      <c r="MOB78" s="15"/>
      <c r="MOC78" s="15"/>
      <c r="MOD78" s="15"/>
      <c r="MOE78" s="15"/>
      <c r="MOF78" s="15"/>
      <c r="MOG78" s="15"/>
      <c r="MOH78" s="15"/>
      <c r="MOI78" s="15"/>
      <c r="MOJ78" s="15"/>
      <c r="MOK78" s="15"/>
      <c r="MOL78" s="15"/>
      <c r="MOM78" s="15"/>
      <c r="MON78" s="15"/>
      <c r="MOO78" s="15"/>
      <c r="MOP78" s="15"/>
      <c r="MOQ78" s="15"/>
      <c r="MOR78" s="15"/>
      <c r="MOS78" s="15"/>
      <c r="MOT78" s="15"/>
      <c r="MOU78" s="15"/>
      <c r="MOV78" s="15"/>
      <c r="MOW78" s="15"/>
      <c r="MOX78" s="15"/>
      <c r="MOY78" s="15"/>
      <c r="MOZ78" s="15"/>
      <c r="MPA78" s="15"/>
      <c r="MPB78" s="15"/>
      <c r="MPC78" s="15"/>
      <c r="MPD78" s="15"/>
      <c r="MPE78" s="15"/>
      <c r="MPF78" s="15"/>
      <c r="MPG78" s="15"/>
      <c r="MPH78" s="15"/>
      <c r="MPI78" s="15"/>
      <c r="MPJ78" s="15"/>
      <c r="MPK78" s="15"/>
      <c r="MPL78" s="15"/>
      <c r="MPM78" s="15"/>
      <c r="MPN78" s="15"/>
      <c r="MPO78" s="15"/>
      <c r="MPP78" s="15"/>
      <c r="MPQ78" s="15"/>
      <c r="MPR78" s="15"/>
      <c r="MPS78" s="15"/>
      <c r="MPT78" s="15"/>
      <c r="MPU78" s="15"/>
      <c r="MPV78" s="15"/>
      <c r="MPW78" s="15"/>
      <c r="MPX78" s="15"/>
      <c r="MPY78" s="15"/>
      <c r="MPZ78" s="15"/>
      <c r="MQA78" s="15"/>
      <c r="MQB78" s="15"/>
      <c r="MQC78" s="15"/>
      <c r="MQD78" s="15"/>
      <c r="MQE78" s="15"/>
      <c r="MQF78" s="15"/>
      <c r="MQG78" s="15"/>
      <c r="MQH78" s="15"/>
      <c r="MQI78" s="15"/>
      <c r="MQJ78" s="15"/>
      <c r="MQK78" s="15"/>
      <c r="MQL78" s="15"/>
      <c r="MQM78" s="15"/>
      <c r="MQN78" s="15"/>
      <c r="MQO78" s="15"/>
      <c r="MQP78" s="15"/>
      <c r="MQQ78" s="15"/>
      <c r="MQR78" s="15"/>
      <c r="MQS78" s="15"/>
      <c r="MQT78" s="15"/>
      <c r="MQU78" s="15"/>
      <c r="MQV78" s="15"/>
      <c r="MQW78" s="15"/>
      <c r="MQX78" s="15"/>
      <c r="MQY78" s="15"/>
      <c r="MQZ78" s="15"/>
      <c r="MRA78" s="15"/>
      <c r="MRB78" s="15"/>
      <c r="MRC78" s="15"/>
      <c r="MRD78" s="15"/>
      <c r="MRE78" s="15"/>
      <c r="MRF78" s="15"/>
      <c r="MRG78" s="15"/>
      <c r="MRH78" s="15"/>
      <c r="MRI78" s="15"/>
      <c r="MRJ78" s="15"/>
      <c r="MRK78" s="15"/>
      <c r="MRL78" s="15"/>
      <c r="MRM78" s="15"/>
      <c r="MRN78" s="15"/>
      <c r="MRO78" s="15"/>
      <c r="MRP78" s="15"/>
      <c r="MRQ78" s="15"/>
      <c r="MRR78" s="15"/>
      <c r="MRS78" s="15"/>
      <c r="MRT78" s="15"/>
      <c r="MRU78" s="15"/>
      <c r="MRV78" s="15"/>
      <c r="MRW78" s="15"/>
      <c r="MRX78" s="15"/>
      <c r="MRY78" s="15"/>
      <c r="MRZ78" s="15"/>
      <c r="MSA78" s="15"/>
      <c r="MSB78" s="15"/>
      <c r="MSC78" s="15"/>
      <c r="MSD78" s="15"/>
      <c r="MSE78" s="15"/>
      <c r="MSF78" s="15"/>
      <c r="MSG78" s="15"/>
      <c r="MSH78" s="15"/>
      <c r="MSI78" s="15"/>
      <c r="MSJ78" s="15"/>
      <c r="MSK78" s="15"/>
      <c r="MSL78" s="15"/>
      <c r="MSM78" s="15"/>
      <c r="MSN78" s="15"/>
      <c r="MSO78" s="15"/>
      <c r="MSP78" s="15"/>
      <c r="MSQ78" s="15"/>
      <c r="MSR78" s="15"/>
      <c r="MSS78" s="15"/>
      <c r="MST78" s="15"/>
      <c r="MSU78" s="15"/>
      <c r="MSV78" s="15"/>
      <c r="MSW78" s="15"/>
      <c r="MSX78" s="15"/>
      <c r="MSY78" s="15"/>
      <c r="MSZ78" s="15"/>
      <c r="MTA78" s="15"/>
      <c r="MTB78" s="15"/>
      <c r="MTC78" s="15"/>
      <c r="MTD78" s="15"/>
      <c r="MTE78" s="15"/>
      <c r="MTF78" s="15"/>
      <c r="MTG78" s="15"/>
      <c r="MTH78" s="15"/>
      <c r="MTI78" s="15"/>
      <c r="MTJ78" s="15"/>
      <c r="MTK78" s="15"/>
      <c r="MTL78" s="15"/>
      <c r="MTM78" s="15"/>
      <c r="MTN78" s="15"/>
      <c r="MTO78" s="15"/>
      <c r="MTP78" s="15"/>
      <c r="MTQ78" s="15"/>
      <c r="MTR78" s="15"/>
      <c r="MTS78" s="15"/>
      <c r="MTT78" s="15"/>
      <c r="MTU78" s="15"/>
      <c r="MTV78" s="15"/>
      <c r="MTW78" s="15"/>
      <c r="MTX78" s="15"/>
      <c r="MTY78" s="15"/>
      <c r="MTZ78" s="15"/>
      <c r="MUA78" s="15"/>
      <c r="MUB78" s="15"/>
      <c r="MUC78" s="15"/>
      <c r="MUD78" s="15"/>
      <c r="MUE78" s="15"/>
      <c r="MUF78" s="15"/>
      <c r="MUG78" s="15"/>
      <c r="MUH78" s="15"/>
      <c r="MUI78" s="15"/>
      <c r="MUJ78" s="15"/>
      <c r="MUK78" s="15"/>
      <c r="MUL78" s="15"/>
      <c r="MUM78" s="15"/>
      <c r="MUN78" s="15"/>
      <c r="MUO78" s="15"/>
      <c r="MUP78" s="15"/>
      <c r="MUQ78" s="15"/>
      <c r="MUR78" s="15"/>
      <c r="MUS78" s="15"/>
      <c r="MUT78" s="15"/>
      <c r="MUU78" s="15"/>
      <c r="MUV78" s="15"/>
      <c r="MUW78" s="15"/>
      <c r="MUX78" s="15"/>
      <c r="MUY78" s="15"/>
      <c r="MUZ78" s="15"/>
      <c r="MVA78" s="15"/>
      <c r="MVB78" s="15"/>
      <c r="MVC78" s="15"/>
      <c r="MVD78" s="15"/>
      <c r="MVE78" s="15"/>
      <c r="MVF78" s="15"/>
      <c r="MVG78" s="15"/>
      <c r="MVH78" s="15"/>
      <c r="MVI78" s="15"/>
      <c r="MVJ78" s="15"/>
      <c r="MVK78" s="15"/>
      <c r="MVL78" s="15"/>
      <c r="MVM78" s="15"/>
      <c r="MVN78" s="15"/>
      <c r="MVO78" s="15"/>
      <c r="MVP78" s="15"/>
      <c r="MVQ78" s="15"/>
      <c r="MVR78" s="15"/>
      <c r="MVS78" s="15"/>
      <c r="MVT78" s="15"/>
      <c r="MVU78" s="15"/>
      <c r="MVV78" s="15"/>
      <c r="MVW78" s="15"/>
      <c r="MVX78" s="15"/>
      <c r="MVY78" s="15"/>
      <c r="MVZ78" s="15"/>
      <c r="MWA78" s="15"/>
      <c r="MWB78" s="15"/>
      <c r="MWC78" s="15"/>
      <c r="MWD78" s="15"/>
      <c r="MWE78" s="15"/>
      <c r="MWF78" s="15"/>
      <c r="MWG78" s="15"/>
      <c r="MWH78" s="15"/>
      <c r="MWI78" s="15"/>
      <c r="MWJ78" s="15"/>
      <c r="MWK78" s="15"/>
      <c r="MWL78" s="15"/>
      <c r="MWM78" s="15"/>
      <c r="MWN78" s="15"/>
      <c r="MWO78" s="15"/>
      <c r="MWP78" s="15"/>
      <c r="MWQ78" s="15"/>
      <c r="MWR78" s="15"/>
      <c r="MWS78" s="15"/>
      <c r="MWT78" s="15"/>
      <c r="MWU78" s="15"/>
      <c r="MWV78" s="15"/>
      <c r="MWW78" s="15"/>
      <c r="MWX78" s="15"/>
      <c r="MWY78" s="15"/>
      <c r="MWZ78" s="15"/>
      <c r="MXA78" s="15"/>
      <c r="MXB78" s="15"/>
      <c r="MXC78" s="15"/>
      <c r="MXD78" s="15"/>
      <c r="MXE78" s="15"/>
      <c r="MXF78" s="15"/>
      <c r="MXG78" s="15"/>
      <c r="MXH78" s="15"/>
      <c r="MXI78" s="15"/>
      <c r="MXJ78" s="15"/>
      <c r="MXK78" s="15"/>
      <c r="MXL78" s="15"/>
      <c r="MXM78" s="15"/>
      <c r="MXN78" s="15"/>
      <c r="MXO78" s="15"/>
      <c r="MXP78" s="15"/>
      <c r="MXQ78" s="15"/>
      <c r="MXR78" s="15"/>
      <c r="MXS78" s="15"/>
      <c r="MXT78" s="15"/>
      <c r="MXU78" s="15"/>
      <c r="MXV78" s="15"/>
      <c r="MXW78" s="15"/>
      <c r="MXX78" s="15"/>
      <c r="MXY78" s="15"/>
      <c r="MXZ78" s="15"/>
      <c r="MYA78" s="15"/>
      <c r="MYB78" s="15"/>
      <c r="MYC78" s="15"/>
      <c r="MYD78" s="15"/>
      <c r="MYE78" s="15"/>
      <c r="MYF78" s="15"/>
      <c r="MYG78" s="15"/>
      <c r="MYH78" s="15"/>
      <c r="MYI78" s="15"/>
      <c r="MYJ78" s="15"/>
      <c r="MYK78" s="15"/>
      <c r="MYL78" s="15"/>
      <c r="MYM78" s="15"/>
      <c r="MYN78" s="15"/>
      <c r="MYO78" s="15"/>
      <c r="MYP78" s="15"/>
      <c r="MYQ78" s="15"/>
      <c r="MYR78" s="15"/>
      <c r="MYS78" s="15"/>
      <c r="MYT78" s="15"/>
      <c r="MYU78" s="15"/>
      <c r="MYV78" s="15"/>
      <c r="MYW78" s="15"/>
      <c r="MYX78" s="15"/>
      <c r="MYY78" s="15"/>
      <c r="MYZ78" s="15"/>
      <c r="MZA78" s="15"/>
      <c r="MZB78" s="15"/>
      <c r="MZC78" s="15"/>
      <c r="MZD78" s="15"/>
      <c r="MZE78" s="15"/>
      <c r="MZF78" s="15"/>
      <c r="MZG78" s="15"/>
      <c r="MZH78" s="15"/>
      <c r="MZI78" s="15"/>
      <c r="MZJ78" s="15"/>
      <c r="MZK78" s="15"/>
      <c r="MZL78" s="15"/>
      <c r="MZM78" s="15"/>
      <c r="MZN78" s="15"/>
      <c r="MZO78" s="15"/>
      <c r="MZP78" s="15"/>
      <c r="MZQ78" s="15"/>
      <c r="MZR78" s="15"/>
      <c r="MZS78" s="15"/>
      <c r="MZT78" s="15"/>
      <c r="MZU78" s="15"/>
      <c r="MZV78" s="15"/>
      <c r="MZW78" s="15"/>
      <c r="MZX78" s="15"/>
      <c r="MZY78" s="15"/>
      <c r="MZZ78" s="15"/>
      <c r="NAA78" s="15"/>
      <c r="NAB78" s="15"/>
      <c r="NAC78" s="15"/>
      <c r="NAD78" s="15"/>
      <c r="NAE78" s="15"/>
      <c r="NAF78" s="15"/>
      <c r="NAG78" s="15"/>
      <c r="NAH78" s="15"/>
      <c r="NAI78" s="15"/>
      <c r="NAJ78" s="15"/>
      <c r="NAK78" s="15"/>
      <c r="NAL78" s="15"/>
      <c r="NAM78" s="15"/>
      <c r="NAN78" s="15"/>
      <c r="NAO78" s="15"/>
      <c r="NAP78" s="15"/>
      <c r="NAQ78" s="15"/>
      <c r="NAR78" s="15"/>
      <c r="NAS78" s="15"/>
      <c r="NAT78" s="15"/>
      <c r="NAU78" s="15"/>
      <c r="NAV78" s="15"/>
      <c r="NAW78" s="15"/>
      <c r="NAX78" s="15"/>
      <c r="NAY78" s="15"/>
      <c r="NAZ78" s="15"/>
      <c r="NBA78" s="15"/>
      <c r="NBB78" s="15"/>
      <c r="NBC78" s="15"/>
      <c r="NBD78" s="15"/>
      <c r="NBE78" s="15"/>
      <c r="NBF78" s="15"/>
      <c r="NBG78" s="15"/>
      <c r="NBH78" s="15"/>
      <c r="NBI78" s="15"/>
      <c r="NBJ78" s="15"/>
      <c r="NBK78" s="15"/>
      <c r="NBL78" s="15"/>
      <c r="NBM78" s="15"/>
      <c r="NBN78" s="15"/>
      <c r="NBO78" s="15"/>
      <c r="NBP78" s="15"/>
      <c r="NBQ78" s="15"/>
      <c r="NBR78" s="15"/>
      <c r="NBS78" s="15"/>
      <c r="NBT78" s="15"/>
      <c r="NBU78" s="15"/>
      <c r="NBV78" s="15"/>
      <c r="NBW78" s="15"/>
      <c r="NBX78" s="15"/>
      <c r="NBY78" s="15"/>
      <c r="NBZ78" s="15"/>
      <c r="NCA78" s="15"/>
      <c r="NCB78" s="15"/>
      <c r="NCC78" s="15"/>
      <c r="NCD78" s="15"/>
      <c r="NCE78" s="15"/>
      <c r="NCF78" s="15"/>
      <c r="NCG78" s="15"/>
      <c r="NCH78" s="15"/>
      <c r="NCI78" s="15"/>
      <c r="NCJ78" s="15"/>
      <c r="NCK78" s="15"/>
      <c r="NCL78" s="15"/>
      <c r="NCM78" s="15"/>
      <c r="NCN78" s="15"/>
      <c r="NCO78" s="15"/>
      <c r="NCP78" s="15"/>
      <c r="NCQ78" s="15"/>
      <c r="NCR78" s="15"/>
      <c r="NCS78" s="15"/>
      <c r="NCT78" s="15"/>
      <c r="NCU78" s="15"/>
      <c r="NCV78" s="15"/>
      <c r="NCW78" s="15"/>
      <c r="NCX78" s="15"/>
      <c r="NCY78" s="15"/>
      <c r="NCZ78" s="15"/>
      <c r="NDA78" s="15"/>
      <c r="NDB78" s="15"/>
      <c r="NDC78" s="15"/>
      <c r="NDD78" s="15"/>
      <c r="NDE78" s="15"/>
      <c r="NDF78" s="15"/>
      <c r="NDG78" s="15"/>
      <c r="NDH78" s="15"/>
      <c r="NDI78" s="15"/>
      <c r="NDJ78" s="15"/>
      <c r="NDK78" s="15"/>
      <c r="NDL78" s="15"/>
      <c r="NDM78" s="15"/>
      <c r="NDN78" s="15"/>
      <c r="NDO78" s="15"/>
      <c r="NDP78" s="15"/>
      <c r="NDQ78" s="15"/>
      <c r="NDR78" s="15"/>
      <c r="NDS78" s="15"/>
      <c r="NDT78" s="15"/>
      <c r="NDU78" s="15"/>
      <c r="NDV78" s="15"/>
      <c r="NDW78" s="15"/>
      <c r="NDX78" s="15"/>
      <c r="NDY78" s="15"/>
      <c r="NDZ78" s="15"/>
      <c r="NEA78" s="15"/>
      <c r="NEB78" s="15"/>
      <c r="NEC78" s="15"/>
      <c r="NED78" s="15"/>
      <c r="NEE78" s="15"/>
      <c r="NEF78" s="15"/>
      <c r="NEG78" s="15"/>
      <c r="NEH78" s="15"/>
      <c r="NEI78" s="15"/>
      <c r="NEJ78" s="15"/>
      <c r="NEK78" s="15"/>
      <c r="NEL78" s="15"/>
      <c r="NEM78" s="15"/>
      <c r="NEN78" s="15"/>
      <c r="NEO78" s="15"/>
      <c r="NEP78" s="15"/>
      <c r="NEQ78" s="15"/>
      <c r="NER78" s="15"/>
      <c r="NES78" s="15"/>
      <c r="NET78" s="15"/>
      <c r="NEU78" s="15"/>
      <c r="NEV78" s="15"/>
      <c r="NEW78" s="15"/>
      <c r="NEX78" s="15"/>
      <c r="NEY78" s="15"/>
      <c r="NEZ78" s="15"/>
      <c r="NFA78" s="15"/>
      <c r="NFB78" s="15"/>
      <c r="NFC78" s="15"/>
      <c r="NFD78" s="15"/>
      <c r="NFE78" s="15"/>
      <c r="NFF78" s="15"/>
      <c r="NFG78" s="15"/>
      <c r="NFH78" s="15"/>
      <c r="NFI78" s="15"/>
      <c r="NFJ78" s="15"/>
      <c r="NFK78" s="15"/>
      <c r="NFL78" s="15"/>
      <c r="NFM78" s="15"/>
      <c r="NFN78" s="15"/>
      <c r="NFO78" s="15"/>
      <c r="NFP78" s="15"/>
      <c r="NFQ78" s="15"/>
      <c r="NFR78" s="15"/>
      <c r="NFS78" s="15"/>
      <c r="NFT78" s="15"/>
      <c r="NFU78" s="15"/>
      <c r="NFV78" s="15"/>
      <c r="NFW78" s="15"/>
      <c r="NFX78" s="15"/>
      <c r="NFY78" s="15"/>
      <c r="NFZ78" s="15"/>
      <c r="NGA78" s="15"/>
      <c r="NGB78" s="15"/>
      <c r="NGC78" s="15"/>
      <c r="NGD78" s="15"/>
      <c r="NGE78" s="15"/>
      <c r="NGF78" s="15"/>
      <c r="NGG78" s="15"/>
      <c r="NGH78" s="15"/>
      <c r="NGI78" s="15"/>
      <c r="NGJ78" s="15"/>
      <c r="NGK78" s="15"/>
      <c r="NGL78" s="15"/>
      <c r="NGM78" s="15"/>
      <c r="NGN78" s="15"/>
      <c r="NGO78" s="15"/>
      <c r="NGP78" s="15"/>
      <c r="NGQ78" s="15"/>
      <c r="NGR78" s="15"/>
      <c r="NGS78" s="15"/>
      <c r="NGT78" s="15"/>
      <c r="NGU78" s="15"/>
      <c r="NGV78" s="15"/>
      <c r="NGW78" s="15"/>
      <c r="NGX78" s="15"/>
      <c r="NGY78" s="15"/>
      <c r="NGZ78" s="15"/>
      <c r="NHA78" s="15"/>
      <c r="NHB78" s="15"/>
      <c r="NHC78" s="15"/>
      <c r="NHD78" s="15"/>
      <c r="NHE78" s="15"/>
      <c r="NHF78" s="15"/>
      <c r="NHG78" s="15"/>
      <c r="NHH78" s="15"/>
      <c r="NHI78" s="15"/>
      <c r="NHJ78" s="15"/>
      <c r="NHK78" s="15"/>
      <c r="NHL78" s="15"/>
      <c r="NHM78" s="15"/>
      <c r="NHN78" s="15"/>
      <c r="NHO78" s="15"/>
      <c r="NHP78" s="15"/>
      <c r="NHQ78" s="15"/>
      <c r="NHR78" s="15"/>
      <c r="NHS78" s="15"/>
      <c r="NHT78" s="15"/>
      <c r="NHU78" s="15"/>
      <c r="NHV78" s="15"/>
      <c r="NHW78" s="15"/>
      <c r="NHX78" s="15"/>
      <c r="NHY78" s="15"/>
      <c r="NHZ78" s="15"/>
      <c r="NIA78" s="15"/>
      <c r="NIB78" s="15"/>
      <c r="NIC78" s="15"/>
      <c r="NID78" s="15"/>
      <c r="NIE78" s="15"/>
      <c r="NIF78" s="15"/>
      <c r="NIG78" s="15"/>
      <c r="NIH78" s="15"/>
      <c r="NII78" s="15"/>
      <c r="NIJ78" s="15"/>
      <c r="NIK78" s="15"/>
      <c r="NIL78" s="15"/>
      <c r="NIM78" s="15"/>
      <c r="NIN78" s="15"/>
      <c r="NIO78" s="15"/>
      <c r="NIP78" s="15"/>
      <c r="NIQ78" s="15"/>
      <c r="NIR78" s="15"/>
      <c r="NIS78" s="15"/>
      <c r="NIT78" s="15"/>
      <c r="NIU78" s="15"/>
      <c r="NIV78" s="15"/>
      <c r="NIW78" s="15"/>
      <c r="NIX78" s="15"/>
      <c r="NIY78" s="15"/>
      <c r="NIZ78" s="15"/>
      <c r="NJA78" s="15"/>
      <c r="NJB78" s="15"/>
      <c r="NJC78" s="15"/>
      <c r="NJD78" s="15"/>
      <c r="NJE78" s="15"/>
      <c r="NJF78" s="15"/>
      <c r="NJG78" s="15"/>
      <c r="NJH78" s="15"/>
      <c r="NJI78" s="15"/>
      <c r="NJJ78" s="15"/>
      <c r="NJK78" s="15"/>
      <c r="NJL78" s="15"/>
      <c r="NJM78" s="15"/>
      <c r="NJN78" s="15"/>
      <c r="NJO78" s="15"/>
      <c r="NJP78" s="15"/>
      <c r="NJQ78" s="15"/>
      <c r="NJR78" s="15"/>
      <c r="NJS78" s="15"/>
      <c r="NJT78" s="15"/>
      <c r="NJU78" s="15"/>
      <c r="NJV78" s="15"/>
      <c r="NJW78" s="15"/>
      <c r="NJX78" s="15"/>
      <c r="NJY78" s="15"/>
      <c r="NJZ78" s="15"/>
      <c r="NKA78" s="15"/>
      <c r="NKB78" s="15"/>
      <c r="NKC78" s="15"/>
      <c r="NKD78" s="15"/>
      <c r="NKE78" s="15"/>
      <c r="NKF78" s="15"/>
      <c r="NKG78" s="15"/>
      <c r="NKH78" s="15"/>
      <c r="NKI78" s="15"/>
      <c r="NKJ78" s="15"/>
      <c r="NKK78" s="15"/>
      <c r="NKL78" s="15"/>
      <c r="NKM78" s="15"/>
      <c r="NKN78" s="15"/>
      <c r="NKO78" s="15"/>
      <c r="NKP78" s="15"/>
      <c r="NKQ78" s="15"/>
      <c r="NKR78" s="15"/>
      <c r="NKS78" s="15"/>
      <c r="NKT78" s="15"/>
      <c r="NKU78" s="15"/>
      <c r="NKV78" s="15"/>
      <c r="NKW78" s="15"/>
      <c r="NKX78" s="15"/>
      <c r="NKY78" s="15"/>
      <c r="NKZ78" s="15"/>
      <c r="NLA78" s="15"/>
      <c r="NLB78" s="15"/>
      <c r="NLC78" s="15"/>
      <c r="NLD78" s="15"/>
      <c r="NLE78" s="15"/>
      <c r="NLF78" s="15"/>
      <c r="NLG78" s="15"/>
      <c r="NLH78" s="15"/>
      <c r="NLI78" s="15"/>
      <c r="NLJ78" s="15"/>
      <c r="NLK78" s="15"/>
      <c r="NLL78" s="15"/>
      <c r="NLM78" s="15"/>
      <c r="NLN78" s="15"/>
      <c r="NLO78" s="15"/>
      <c r="NLP78" s="15"/>
      <c r="NLQ78" s="15"/>
      <c r="NLR78" s="15"/>
      <c r="NLS78" s="15"/>
      <c r="NLT78" s="15"/>
      <c r="NLU78" s="15"/>
      <c r="NLV78" s="15"/>
      <c r="NLW78" s="15"/>
      <c r="NLX78" s="15"/>
      <c r="NLY78" s="15"/>
      <c r="NLZ78" s="15"/>
      <c r="NMA78" s="15"/>
      <c r="NMB78" s="15"/>
      <c r="NMC78" s="15"/>
      <c r="NMD78" s="15"/>
      <c r="NME78" s="15"/>
      <c r="NMF78" s="15"/>
      <c r="NMG78" s="15"/>
      <c r="NMH78" s="15"/>
      <c r="NMI78" s="15"/>
      <c r="NMJ78" s="15"/>
      <c r="NMK78" s="15"/>
      <c r="NML78" s="15"/>
      <c r="NMM78" s="15"/>
      <c r="NMN78" s="15"/>
      <c r="NMO78" s="15"/>
      <c r="NMP78" s="15"/>
      <c r="NMQ78" s="15"/>
      <c r="NMR78" s="15"/>
      <c r="NMS78" s="15"/>
      <c r="NMT78" s="15"/>
      <c r="NMU78" s="15"/>
      <c r="NMV78" s="15"/>
      <c r="NMW78" s="15"/>
      <c r="NMX78" s="15"/>
      <c r="NMY78" s="15"/>
      <c r="NMZ78" s="15"/>
      <c r="NNA78" s="15"/>
      <c r="NNB78" s="15"/>
      <c r="NNC78" s="15"/>
      <c r="NND78" s="15"/>
      <c r="NNE78" s="15"/>
      <c r="NNF78" s="15"/>
      <c r="NNG78" s="15"/>
      <c r="NNH78" s="15"/>
      <c r="NNI78" s="15"/>
      <c r="NNJ78" s="15"/>
      <c r="NNK78" s="15"/>
      <c r="NNL78" s="15"/>
      <c r="NNM78" s="15"/>
      <c r="NNN78" s="15"/>
      <c r="NNO78" s="15"/>
      <c r="NNP78" s="15"/>
      <c r="NNQ78" s="15"/>
      <c r="NNR78" s="15"/>
      <c r="NNS78" s="15"/>
      <c r="NNT78" s="15"/>
      <c r="NNU78" s="15"/>
      <c r="NNV78" s="15"/>
      <c r="NNW78" s="15"/>
      <c r="NNX78" s="15"/>
      <c r="NNY78" s="15"/>
      <c r="NNZ78" s="15"/>
      <c r="NOA78" s="15"/>
      <c r="NOB78" s="15"/>
      <c r="NOC78" s="15"/>
      <c r="NOD78" s="15"/>
      <c r="NOE78" s="15"/>
      <c r="NOF78" s="15"/>
      <c r="NOG78" s="15"/>
      <c r="NOH78" s="15"/>
      <c r="NOI78" s="15"/>
      <c r="NOJ78" s="15"/>
      <c r="NOK78" s="15"/>
      <c r="NOL78" s="15"/>
      <c r="NOM78" s="15"/>
      <c r="NON78" s="15"/>
      <c r="NOO78" s="15"/>
      <c r="NOP78" s="15"/>
      <c r="NOQ78" s="15"/>
      <c r="NOR78" s="15"/>
      <c r="NOS78" s="15"/>
      <c r="NOT78" s="15"/>
      <c r="NOU78" s="15"/>
      <c r="NOV78" s="15"/>
      <c r="NOW78" s="15"/>
      <c r="NOX78" s="15"/>
      <c r="NOY78" s="15"/>
      <c r="NOZ78" s="15"/>
      <c r="NPA78" s="15"/>
      <c r="NPB78" s="15"/>
      <c r="NPC78" s="15"/>
      <c r="NPD78" s="15"/>
      <c r="NPE78" s="15"/>
      <c r="NPF78" s="15"/>
      <c r="NPG78" s="15"/>
      <c r="NPH78" s="15"/>
      <c r="NPI78" s="15"/>
      <c r="NPJ78" s="15"/>
      <c r="NPK78" s="15"/>
      <c r="NPL78" s="15"/>
      <c r="NPM78" s="15"/>
      <c r="NPN78" s="15"/>
      <c r="NPO78" s="15"/>
      <c r="NPP78" s="15"/>
      <c r="NPQ78" s="15"/>
      <c r="NPR78" s="15"/>
      <c r="NPS78" s="15"/>
      <c r="NPT78" s="15"/>
      <c r="NPU78" s="15"/>
      <c r="NPV78" s="15"/>
      <c r="NPW78" s="15"/>
      <c r="NPX78" s="15"/>
      <c r="NPY78" s="15"/>
      <c r="NPZ78" s="15"/>
      <c r="NQA78" s="15"/>
      <c r="NQB78" s="15"/>
      <c r="NQC78" s="15"/>
      <c r="NQD78" s="15"/>
      <c r="NQE78" s="15"/>
      <c r="NQF78" s="15"/>
      <c r="NQG78" s="15"/>
      <c r="NQH78" s="15"/>
      <c r="NQI78" s="15"/>
      <c r="NQJ78" s="15"/>
      <c r="NQK78" s="15"/>
      <c r="NQL78" s="15"/>
      <c r="NQM78" s="15"/>
      <c r="NQN78" s="15"/>
      <c r="NQO78" s="15"/>
      <c r="NQP78" s="15"/>
      <c r="NQQ78" s="15"/>
      <c r="NQR78" s="15"/>
      <c r="NQS78" s="15"/>
      <c r="NQT78" s="15"/>
      <c r="NQU78" s="15"/>
      <c r="NQV78" s="15"/>
      <c r="NQW78" s="15"/>
      <c r="NQX78" s="15"/>
      <c r="NQY78" s="15"/>
      <c r="NQZ78" s="15"/>
      <c r="NRA78" s="15"/>
      <c r="NRB78" s="15"/>
      <c r="NRC78" s="15"/>
      <c r="NRD78" s="15"/>
      <c r="NRE78" s="15"/>
      <c r="NRF78" s="15"/>
      <c r="NRG78" s="15"/>
      <c r="NRH78" s="15"/>
      <c r="NRI78" s="15"/>
      <c r="NRJ78" s="15"/>
      <c r="NRK78" s="15"/>
      <c r="NRL78" s="15"/>
      <c r="NRM78" s="15"/>
      <c r="NRN78" s="15"/>
      <c r="NRO78" s="15"/>
      <c r="NRP78" s="15"/>
      <c r="NRQ78" s="15"/>
      <c r="NRR78" s="15"/>
      <c r="NRS78" s="15"/>
      <c r="NRT78" s="15"/>
      <c r="NRU78" s="15"/>
      <c r="NRV78" s="15"/>
      <c r="NRW78" s="15"/>
      <c r="NRX78" s="15"/>
      <c r="NRY78" s="15"/>
      <c r="NRZ78" s="15"/>
      <c r="NSA78" s="15"/>
      <c r="NSB78" s="15"/>
      <c r="NSC78" s="15"/>
      <c r="NSD78" s="15"/>
      <c r="NSE78" s="15"/>
      <c r="NSF78" s="15"/>
      <c r="NSG78" s="15"/>
      <c r="NSH78" s="15"/>
      <c r="NSI78" s="15"/>
      <c r="NSJ78" s="15"/>
      <c r="NSK78" s="15"/>
      <c r="NSL78" s="15"/>
      <c r="NSM78" s="15"/>
      <c r="NSN78" s="15"/>
      <c r="NSO78" s="15"/>
      <c r="NSP78" s="15"/>
      <c r="NSQ78" s="15"/>
      <c r="NSR78" s="15"/>
      <c r="NSS78" s="15"/>
      <c r="NST78" s="15"/>
      <c r="NSU78" s="15"/>
      <c r="NSV78" s="15"/>
      <c r="NSW78" s="15"/>
      <c r="NSX78" s="15"/>
      <c r="NSY78" s="15"/>
      <c r="NSZ78" s="15"/>
      <c r="NTA78" s="15"/>
      <c r="NTB78" s="15"/>
      <c r="NTC78" s="15"/>
      <c r="NTD78" s="15"/>
      <c r="NTE78" s="15"/>
      <c r="NTF78" s="15"/>
      <c r="NTG78" s="15"/>
      <c r="NTH78" s="15"/>
      <c r="NTI78" s="15"/>
      <c r="NTJ78" s="15"/>
      <c r="NTK78" s="15"/>
      <c r="NTL78" s="15"/>
      <c r="NTM78" s="15"/>
      <c r="NTN78" s="15"/>
      <c r="NTO78" s="15"/>
      <c r="NTP78" s="15"/>
      <c r="NTQ78" s="15"/>
      <c r="NTR78" s="15"/>
      <c r="NTS78" s="15"/>
      <c r="NTT78" s="15"/>
      <c r="NTU78" s="15"/>
      <c r="NTV78" s="15"/>
      <c r="NTW78" s="15"/>
      <c r="NTX78" s="15"/>
      <c r="NTY78" s="15"/>
      <c r="NTZ78" s="15"/>
      <c r="NUA78" s="15"/>
      <c r="NUB78" s="15"/>
      <c r="NUC78" s="15"/>
      <c r="NUD78" s="15"/>
      <c r="NUE78" s="15"/>
      <c r="NUF78" s="15"/>
      <c r="NUG78" s="15"/>
      <c r="NUH78" s="15"/>
      <c r="NUI78" s="15"/>
      <c r="NUJ78" s="15"/>
      <c r="NUK78" s="15"/>
      <c r="NUL78" s="15"/>
      <c r="NUM78" s="15"/>
      <c r="NUN78" s="15"/>
      <c r="NUO78" s="15"/>
      <c r="NUP78" s="15"/>
      <c r="NUQ78" s="15"/>
      <c r="NUR78" s="15"/>
      <c r="NUS78" s="15"/>
      <c r="NUT78" s="15"/>
      <c r="NUU78" s="15"/>
      <c r="NUV78" s="15"/>
      <c r="NUW78" s="15"/>
      <c r="NUX78" s="15"/>
      <c r="NUY78" s="15"/>
      <c r="NUZ78" s="15"/>
      <c r="NVA78" s="15"/>
      <c r="NVB78" s="15"/>
      <c r="NVC78" s="15"/>
      <c r="NVD78" s="15"/>
      <c r="NVE78" s="15"/>
      <c r="NVF78" s="15"/>
      <c r="NVG78" s="15"/>
      <c r="NVH78" s="15"/>
      <c r="NVI78" s="15"/>
      <c r="NVJ78" s="15"/>
      <c r="NVK78" s="15"/>
      <c r="NVL78" s="15"/>
      <c r="NVM78" s="15"/>
      <c r="NVN78" s="15"/>
      <c r="NVO78" s="15"/>
      <c r="NVP78" s="15"/>
      <c r="NVQ78" s="15"/>
      <c r="NVR78" s="15"/>
      <c r="NVS78" s="15"/>
      <c r="NVT78" s="15"/>
      <c r="NVU78" s="15"/>
      <c r="NVV78" s="15"/>
      <c r="NVW78" s="15"/>
      <c r="NVX78" s="15"/>
      <c r="NVY78" s="15"/>
      <c r="NVZ78" s="15"/>
      <c r="NWA78" s="15"/>
      <c r="NWB78" s="15"/>
      <c r="NWC78" s="15"/>
      <c r="NWD78" s="15"/>
      <c r="NWE78" s="15"/>
      <c r="NWF78" s="15"/>
      <c r="NWG78" s="15"/>
      <c r="NWH78" s="15"/>
      <c r="NWI78" s="15"/>
      <c r="NWJ78" s="15"/>
      <c r="NWK78" s="15"/>
      <c r="NWL78" s="15"/>
      <c r="NWM78" s="15"/>
      <c r="NWN78" s="15"/>
      <c r="NWO78" s="15"/>
      <c r="NWP78" s="15"/>
      <c r="NWQ78" s="15"/>
      <c r="NWR78" s="15"/>
      <c r="NWS78" s="15"/>
      <c r="NWT78" s="15"/>
      <c r="NWU78" s="15"/>
      <c r="NWV78" s="15"/>
      <c r="NWW78" s="15"/>
      <c r="NWX78" s="15"/>
      <c r="NWY78" s="15"/>
      <c r="NWZ78" s="15"/>
      <c r="NXA78" s="15"/>
      <c r="NXB78" s="15"/>
      <c r="NXC78" s="15"/>
      <c r="NXD78" s="15"/>
      <c r="NXE78" s="15"/>
      <c r="NXF78" s="15"/>
      <c r="NXG78" s="15"/>
      <c r="NXH78" s="15"/>
      <c r="NXI78" s="15"/>
      <c r="NXJ78" s="15"/>
      <c r="NXK78" s="15"/>
      <c r="NXL78" s="15"/>
      <c r="NXM78" s="15"/>
      <c r="NXN78" s="15"/>
      <c r="NXO78" s="15"/>
      <c r="NXP78" s="15"/>
      <c r="NXQ78" s="15"/>
      <c r="NXR78" s="15"/>
      <c r="NXS78" s="15"/>
      <c r="NXT78" s="15"/>
      <c r="NXU78" s="15"/>
      <c r="NXV78" s="15"/>
      <c r="NXW78" s="15"/>
      <c r="NXX78" s="15"/>
      <c r="NXY78" s="15"/>
      <c r="NXZ78" s="15"/>
      <c r="NYA78" s="15"/>
      <c r="NYB78" s="15"/>
      <c r="NYC78" s="15"/>
      <c r="NYD78" s="15"/>
      <c r="NYE78" s="15"/>
      <c r="NYF78" s="15"/>
      <c r="NYG78" s="15"/>
      <c r="NYH78" s="15"/>
      <c r="NYI78" s="15"/>
      <c r="NYJ78" s="15"/>
      <c r="NYK78" s="15"/>
      <c r="NYL78" s="15"/>
      <c r="NYM78" s="15"/>
      <c r="NYN78" s="15"/>
      <c r="NYO78" s="15"/>
      <c r="NYP78" s="15"/>
      <c r="NYQ78" s="15"/>
      <c r="NYR78" s="15"/>
      <c r="NYS78" s="15"/>
      <c r="NYT78" s="15"/>
      <c r="NYU78" s="15"/>
      <c r="NYV78" s="15"/>
      <c r="NYW78" s="15"/>
      <c r="NYX78" s="15"/>
      <c r="NYY78" s="15"/>
      <c r="NYZ78" s="15"/>
      <c r="NZA78" s="15"/>
      <c r="NZB78" s="15"/>
      <c r="NZC78" s="15"/>
      <c r="NZD78" s="15"/>
      <c r="NZE78" s="15"/>
      <c r="NZF78" s="15"/>
      <c r="NZG78" s="15"/>
      <c r="NZH78" s="15"/>
      <c r="NZI78" s="15"/>
      <c r="NZJ78" s="15"/>
      <c r="NZK78" s="15"/>
      <c r="NZL78" s="15"/>
      <c r="NZM78" s="15"/>
      <c r="NZN78" s="15"/>
      <c r="NZO78" s="15"/>
      <c r="NZP78" s="15"/>
      <c r="NZQ78" s="15"/>
      <c r="NZR78" s="15"/>
      <c r="NZS78" s="15"/>
      <c r="NZT78" s="15"/>
      <c r="NZU78" s="15"/>
      <c r="NZV78" s="15"/>
      <c r="NZW78" s="15"/>
      <c r="NZX78" s="15"/>
      <c r="NZY78" s="15"/>
      <c r="NZZ78" s="15"/>
      <c r="OAA78" s="15"/>
      <c r="OAB78" s="15"/>
      <c r="OAC78" s="15"/>
      <c r="OAD78" s="15"/>
      <c r="OAE78" s="15"/>
      <c r="OAF78" s="15"/>
      <c r="OAG78" s="15"/>
      <c r="OAH78" s="15"/>
      <c r="OAI78" s="15"/>
      <c r="OAJ78" s="15"/>
      <c r="OAK78" s="15"/>
      <c r="OAL78" s="15"/>
      <c r="OAM78" s="15"/>
      <c r="OAN78" s="15"/>
      <c r="OAO78" s="15"/>
      <c r="OAP78" s="15"/>
      <c r="OAQ78" s="15"/>
      <c r="OAR78" s="15"/>
      <c r="OAS78" s="15"/>
      <c r="OAT78" s="15"/>
      <c r="OAU78" s="15"/>
      <c r="OAV78" s="15"/>
      <c r="OAW78" s="15"/>
      <c r="OAX78" s="15"/>
      <c r="OAY78" s="15"/>
      <c r="OAZ78" s="15"/>
      <c r="OBA78" s="15"/>
      <c r="OBB78" s="15"/>
      <c r="OBC78" s="15"/>
      <c r="OBD78" s="15"/>
      <c r="OBE78" s="15"/>
      <c r="OBF78" s="15"/>
      <c r="OBG78" s="15"/>
      <c r="OBH78" s="15"/>
      <c r="OBI78" s="15"/>
      <c r="OBJ78" s="15"/>
      <c r="OBK78" s="15"/>
      <c r="OBL78" s="15"/>
      <c r="OBM78" s="15"/>
      <c r="OBN78" s="15"/>
      <c r="OBO78" s="15"/>
      <c r="OBP78" s="15"/>
      <c r="OBQ78" s="15"/>
      <c r="OBR78" s="15"/>
      <c r="OBS78" s="15"/>
      <c r="OBT78" s="15"/>
      <c r="OBU78" s="15"/>
      <c r="OBV78" s="15"/>
      <c r="OBW78" s="15"/>
      <c r="OBX78" s="15"/>
      <c r="OBY78" s="15"/>
      <c r="OBZ78" s="15"/>
      <c r="OCA78" s="15"/>
      <c r="OCB78" s="15"/>
      <c r="OCC78" s="15"/>
      <c r="OCD78" s="15"/>
      <c r="OCE78" s="15"/>
      <c r="OCF78" s="15"/>
      <c r="OCG78" s="15"/>
      <c r="OCH78" s="15"/>
      <c r="OCI78" s="15"/>
      <c r="OCJ78" s="15"/>
      <c r="OCK78" s="15"/>
      <c r="OCL78" s="15"/>
      <c r="OCM78" s="15"/>
      <c r="OCN78" s="15"/>
      <c r="OCO78" s="15"/>
      <c r="OCP78" s="15"/>
      <c r="OCQ78" s="15"/>
      <c r="OCR78" s="15"/>
      <c r="OCS78" s="15"/>
      <c r="OCT78" s="15"/>
      <c r="OCU78" s="15"/>
      <c r="OCV78" s="15"/>
      <c r="OCW78" s="15"/>
      <c r="OCX78" s="15"/>
      <c r="OCY78" s="15"/>
      <c r="OCZ78" s="15"/>
      <c r="ODA78" s="15"/>
      <c r="ODB78" s="15"/>
      <c r="ODC78" s="15"/>
      <c r="ODD78" s="15"/>
      <c r="ODE78" s="15"/>
      <c r="ODF78" s="15"/>
      <c r="ODG78" s="15"/>
      <c r="ODH78" s="15"/>
      <c r="ODI78" s="15"/>
      <c r="ODJ78" s="15"/>
      <c r="ODK78" s="15"/>
      <c r="ODL78" s="15"/>
      <c r="ODM78" s="15"/>
      <c r="ODN78" s="15"/>
      <c r="ODO78" s="15"/>
      <c r="ODP78" s="15"/>
      <c r="ODQ78" s="15"/>
      <c r="ODR78" s="15"/>
      <c r="ODS78" s="15"/>
      <c r="ODT78" s="15"/>
      <c r="ODU78" s="15"/>
      <c r="ODV78" s="15"/>
      <c r="ODW78" s="15"/>
      <c r="ODX78" s="15"/>
      <c r="ODY78" s="15"/>
      <c r="ODZ78" s="15"/>
      <c r="OEA78" s="15"/>
      <c r="OEB78" s="15"/>
      <c r="OEC78" s="15"/>
      <c r="OED78" s="15"/>
      <c r="OEE78" s="15"/>
      <c r="OEF78" s="15"/>
      <c r="OEG78" s="15"/>
      <c r="OEH78" s="15"/>
      <c r="OEI78" s="15"/>
      <c r="OEJ78" s="15"/>
      <c r="OEK78" s="15"/>
      <c r="OEL78" s="15"/>
      <c r="OEM78" s="15"/>
      <c r="OEN78" s="15"/>
      <c r="OEO78" s="15"/>
      <c r="OEP78" s="15"/>
      <c r="OEQ78" s="15"/>
      <c r="OER78" s="15"/>
      <c r="OES78" s="15"/>
      <c r="OET78" s="15"/>
      <c r="OEU78" s="15"/>
      <c r="OEV78" s="15"/>
      <c r="OEW78" s="15"/>
      <c r="OEX78" s="15"/>
      <c r="OEY78" s="15"/>
      <c r="OEZ78" s="15"/>
      <c r="OFA78" s="15"/>
      <c r="OFB78" s="15"/>
      <c r="OFC78" s="15"/>
      <c r="OFD78" s="15"/>
      <c r="OFE78" s="15"/>
      <c r="OFF78" s="15"/>
      <c r="OFG78" s="15"/>
      <c r="OFH78" s="15"/>
      <c r="OFI78" s="15"/>
      <c r="OFJ78" s="15"/>
      <c r="OFK78" s="15"/>
      <c r="OFL78" s="15"/>
      <c r="OFM78" s="15"/>
      <c r="OFN78" s="15"/>
      <c r="OFO78" s="15"/>
      <c r="OFP78" s="15"/>
      <c r="OFQ78" s="15"/>
      <c r="OFR78" s="15"/>
      <c r="OFS78" s="15"/>
      <c r="OFT78" s="15"/>
      <c r="OFU78" s="15"/>
      <c r="OFV78" s="15"/>
      <c r="OFW78" s="15"/>
      <c r="OFX78" s="15"/>
      <c r="OFY78" s="15"/>
      <c r="OFZ78" s="15"/>
      <c r="OGA78" s="15"/>
      <c r="OGB78" s="15"/>
      <c r="OGC78" s="15"/>
      <c r="OGD78" s="15"/>
      <c r="OGE78" s="15"/>
      <c r="OGF78" s="15"/>
      <c r="OGG78" s="15"/>
      <c r="OGH78" s="15"/>
      <c r="OGI78" s="15"/>
      <c r="OGJ78" s="15"/>
      <c r="OGK78" s="15"/>
      <c r="OGL78" s="15"/>
      <c r="OGM78" s="15"/>
      <c r="OGN78" s="15"/>
      <c r="OGO78" s="15"/>
      <c r="OGP78" s="15"/>
      <c r="OGQ78" s="15"/>
      <c r="OGR78" s="15"/>
      <c r="OGS78" s="15"/>
      <c r="OGT78" s="15"/>
      <c r="OGU78" s="15"/>
      <c r="OGV78" s="15"/>
      <c r="OGW78" s="15"/>
      <c r="OGX78" s="15"/>
      <c r="OGY78" s="15"/>
      <c r="OGZ78" s="15"/>
      <c r="OHA78" s="15"/>
      <c r="OHB78" s="15"/>
      <c r="OHC78" s="15"/>
      <c r="OHD78" s="15"/>
      <c r="OHE78" s="15"/>
      <c r="OHF78" s="15"/>
      <c r="OHG78" s="15"/>
      <c r="OHH78" s="15"/>
      <c r="OHI78" s="15"/>
      <c r="OHJ78" s="15"/>
      <c r="OHK78" s="15"/>
      <c r="OHL78" s="15"/>
      <c r="OHM78" s="15"/>
      <c r="OHN78" s="15"/>
      <c r="OHO78" s="15"/>
      <c r="OHP78" s="15"/>
      <c r="OHQ78" s="15"/>
      <c r="OHR78" s="15"/>
      <c r="OHS78" s="15"/>
      <c r="OHT78" s="15"/>
      <c r="OHU78" s="15"/>
      <c r="OHV78" s="15"/>
      <c r="OHW78" s="15"/>
      <c r="OHX78" s="15"/>
      <c r="OHY78" s="15"/>
      <c r="OHZ78" s="15"/>
      <c r="OIA78" s="15"/>
      <c r="OIB78" s="15"/>
      <c r="OIC78" s="15"/>
      <c r="OID78" s="15"/>
      <c r="OIE78" s="15"/>
      <c r="OIF78" s="15"/>
      <c r="OIG78" s="15"/>
      <c r="OIH78" s="15"/>
      <c r="OII78" s="15"/>
      <c r="OIJ78" s="15"/>
      <c r="OIK78" s="15"/>
      <c r="OIL78" s="15"/>
      <c r="OIM78" s="15"/>
      <c r="OIN78" s="15"/>
      <c r="OIO78" s="15"/>
      <c r="OIP78" s="15"/>
      <c r="OIQ78" s="15"/>
      <c r="OIR78" s="15"/>
      <c r="OIS78" s="15"/>
      <c r="OIT78" s="15"/>
      <c r="OIU78" s="15"/>
      <c r="OIV78" s="15"/>
      <c r="OIW78" s="15"/>
      <c r="OIX78" s="15"/>
      <c r="OIY78" s="15"/>
      <c r="OIZ78" s="15"/>
      <c r="OJA78" s="15"/>
      <c r="OJB78" s="15"/>
      <c r="OJC78" s="15"/>
      <c r="OJD78" s="15"/>
      <c r="OJE78" s="15"/>
      <c r="OJF78" s="15"/>
      <c r="OJG78" s="15"/>
      <c r="OJH78" s="15"/>
      <c r="OJI78" s="15"/>
      <c r="OJJ78" s="15"/>
      <c r="OJK78" s="15"/>
      <c r="OJL78" s="15"/>
      <c r="OJM78" s="15"/>
      <c r="OJN78" s="15"/>
      <c r="OJO78" s="15"/>
      <c r="OJP78" s="15"/>
      <c r="OJQ78" s="15"/>
      <c r="OJR78" s="15"/>
      <c r="OJS78" s="15"/>
      <c r="OJT78" s="15"/>
      <c r="OJU78" s="15"/>
      <c r="OJV78" s="15"/>
      <c r="OJW78" s="15"/>
      <c r="OJX78" s="15"/>
      <c r="OJY78" s="15"/>
      <c r="OJZ78" s="15"/>
      <c r="OKA78" s="15"/>
      <c r="OKB78" s="15"/>
      <c r="OKC78" s="15"/>
      <c r="OKD78" s="15"/>
      <c r="OKE78" s="15"/>
      <c r="OKF78" s="15"/>
      <c r="OKG78" s="15"/>
      <c r="OKH78" s="15"/>
      <c r="OKI78" s="15"/>
      <c r="OKJ78" s="15"/>
      <c r="OKK78" s="15"/>
      <c r="OKL78" s="15"/>
      <c r="OKM78" s="15"/>
      <c r="OKN78" s="15"/>
      <c r="OKO78" s="15"/>
      <c r="OKP78" s="15"/>
      <c r="OKQ78" s="15"/>
      <c r="OKR78" s="15"/>
      <c r="OKS78" s="15"/>
      <c r="OKT78" s="15"/>
      <c r="OKU78" s="15"/>
      <c r="OKV78" s="15"/>
      <c r="OKW78" s="15"/>
      <c r="OKX78" s="15"/>
      <c r="OKY78" s="15"/>
      <c r="OKZ78" s="15"/>
      <c r="OLA78" s="15"/>
      <c r="OLB78" s="15"/>
      <c r="OLC78" s="15"/>
      <c r="OLD78" s="15"/>
      <c r="OLE78" s="15"/>
      <c r="OLF78" s="15"/>
      <c r="OLG78" s="15"/>
      <c r="OLH78" s="15"/>
      <c r="OLI78" s="15"/>
      <c r="OLJ78" s="15"/>
      <c r="OLK78" s="15"/>
      <c r="OLL78" s="15"/>
      <c r="OLM78" s="15"/>
      <c r="OLN78" s="15"/>
      <c r="OLO78" s="15"/>
      <c r="OLP78" s="15"/>
      <c r="OLQ78" s="15"/>
      <c r="OLR78" s="15"/>
      <c r="OLS78" s="15"/>
      <c r="OLT78" s="15"/>
      <c r="OLU78" s="15"/>
      <c r="OLV78" s="15"/>
      <c r="OLW78" s="15"/>
      <c r="OLX78" s="15"/>
      <c r="OLY78" s="15"/>
      <c r="OLZ78" s="15"/>
      <c r="OMA78" s="15"/>
      <c r="OMB78" s="15"/>
      <c r="OMC78" s="15"/>
      <c r="OMD78" s="15"/>
      <c r="OME78" s="15"/>
      <c r="OMF78" s="15"/>
      <c r="OMG78" s="15"/>
      <c r="OMH78" s="15"/>
      <c r="OMI78" s="15"/>
      <c r="OMJ78" s="15"/>
      <c r="OMK78" s="15"/>
      <c r="OML78" s="15"/>
      <c r="OMM78" s="15"/>
      <c r="OMN78" s="15"/>
      <c r="OMO78" s="15"/>
      <c r="OMP78" s="15"/>
      <c r="OMQ78" s="15"/>
      <c r="OMR78" s="15"/>
      <c r="OMS78" s="15"/>
      <c r="OMT78" s="15"/>
      <c r="OMU78" s="15"/>
      <c r="OMV78" s="15"/>
      <c r="OMW78" s="15"/>
      <c r="OMX78" s="15"/>
      <c r="OMY78" s="15"/>
      <c r="OMZ78" s="15"/>
      <c r="ONA78" s="15"/>
      <c r="ONB78" s="15"/>
      <c r="ONC78" s="15"/>
      <c r="OND78" s="15"/>
      <c r="ONE78" s="15"/>
      <c r="ONF78" s="15"/>
      <c r="ONG78" s="15"/>
      <c r="ONH78" s="15"/>
      <c r="ONI78" s="15"/>
      <c r="ONJ78" s="15"/>
      <c r="ONK78" s="15"/>
      <c r="ONL78" s="15"/>
      <c r="ONM78" s="15"/>
      <c r="ONN78" s="15"/>
      <c r="ONO78" s="15"/>
      <c r="ONP78" s="15"/>
      <c r="ONQ78" s="15"/>
      <c r="ONR78" s="15"/>
      <c r="ONS78" s="15"/>
      <c r="ONT78" s="15"/>
      <c r="ONU78" s="15"/>
      <c r="ONV78" s="15"/>
      <c r="ONW78" s="15"/>
      <c r="ONX78" s="15"/>
      <c r="ONY78" s="15"/>
      <c r="ONZ78" s="15"/>
      <c r="OOA78" s="15"/>
      <c r="OOB78" s="15"/>
      <c r="OOC78" s="15"/>
      <c r="OOD78" s="15"/>
      <c r="OOE78" s="15"/>
      <c r="OOF78" s="15"/>
      <c r="OOG78" s="15"/>
      <c r="OOH78" s="15"/>
      <c r="OOI78" s="15"/>
      <c r="OOJ78" s="15"/>
      <c r="OOK78" s="15"/>
      <c r="OOL78" s="15"/>
      <c r="OOM78" s="15"/>
      <c r="OON78" s="15"/>
      <c r="OOO78" s="15"/>
      <c r="OOP78" s="15"/>
      <c r="OOQ78" s="15"/>
      <c r="OOR78" s="15"/>
      <c r="OOS78" s="15"/>
      <c r="OOT78" s="15"/>
      <c r="OOU78" s="15"/>
      <c r="OOV78" s="15"/>
      <c r="OOW78" s="15"/>
      <c r="OOX78" s="15"/>
      <c r="OOY78" s="15"/>
      <c r="OOZ78" s="15"/>
      <c r="OPA78" s="15"/>
      <c r="OPB78" s="15"/>
      <c r="OPC78" s="15"/>
      <c r="OPD78" s="15"/>
      <c r="OPE78" s="15"/>
      <c r="OPF78" s="15"/>
      <c r="OPG78" s="15"/>
      <c r="OPH78" s="15"/>
      <c r="OPI78" s="15"/>
      <c r="OPJ78" s="15"/>
      <c r="OPK78" s="15"/>
      <c r="OPL78" s="15"/>
      <c r="OPM78" s="15"/>
      <c r="OPN78" s="15"/>
      <c r="OPO78" s="15"/>
      <c r="OPP78" s="15"/>
      <c r="OPQ78" s="15"/>
      <c r="OPR78" s="15"/>
      <c r="OPS78" s="15"/>
      <c r="OPT78" s="15"/>
      <c r="OPU78" s="15"/>
      <c r="OPV78" s="15"/>
      <c r="OPW78" s="15"/>
      <c r="OPX78" s="15"/>
      <c r="OPY78" s="15"/>
      <c r="OPZ78" s="15"/>
      <c r="OQA78" s="15"/>
      <c r="OQB78" s="15"/>
      <c r="OQC78" s="15"/>
      <c r="OQD78" s="15"/>
      <c r="OQE78" s="15"/>
      <c r="OQF78" s="15"/>
      <c r="OQG78" s="15"/>
      <c r="OQH78" s="15"/>
      <c r="OQI78" s="15"/>
      <c r="OQJ78" s="15"/>
      <c r="OQK78" s="15"/>
      <c r="OQL78" s="15"/>
      <c r="OQM78" s="15"/>
      <c r="OQN78" s="15"/>
      <c r="OQO78" s="15"/>
      <c r="OQP78" s="15"/>
      <c r="OQQ78" s="15"/>
      <c r="OQR78" s="15"/>
      <c r="OQS78" s="15"/>
      <c r="OQT78" s="15"/>
      <c r="OQU78" s="15"/>
      <c r="OQV78" s="15"/>
      <c r="OQW78" s="15"/>
      <c r="OQX78" s="15"/>
      <c r="OQY78" s="15"/>
      <c r="OQZ78" s="15"/>
      <c r="ORA78" s="15"/>
      <c r="ORB78" s="15"/>
      <c r="ORC78" s="15"/>
      <c r="ORD78" s="15"/>
      <c r="ORE78" s="15"/>
      <c r="ORF78" s="15"/>
      <c r="ORG78" s="15"/>
      <c r="ORH78" s="15"/>
      <c r="ORI78" s="15"/>
      <c r="ORJ78" s="15"/>
      <c r="ORK78" s="15"/>
      <c r="ORL78" s="15"/>
      <c r="ORM78" s="15"/>
      <c r="ORN78" s="15"/>
      <c r="ORO78" s="15"/>
      <c r="ORP78" s="15"/>
      <c r="ORQ78" s="15"/>
      <c r="ORR78" s="15"/>
      <c r="ORS78" s="15"/>
      <c r="ORT78" s="15"/>
      <c r="ORU78" s="15"/>
      <c r="ORV78" s="15"/>
      <c r="ORW78" s="15"/>
      <c r="ORX78" s="15"/>
      <c r="ORY78" s="15"/>
      <c r="ORZ78" s="15"/>
      <c r="OSA78" s="15"/>
      <c r="OSB78" s="15"/>
      <c r="OSC78" s="15"/>
      <c r="OSD78" s="15"/>
      <c r="OSE78" s="15"/>
      <c r="OSF78" s="15"/>
      <c r="OSG78" s="15"/>
      <c r="OSH78" s="15"/>
      <c r="OSI78" s="15"/>
      <c r="OSJ78" s="15"/>
      <c r="OSK78" s="15"/>
      <c r="OSL78" s="15"/>
      <c r="OSM78" s="15"/>
      <c r="OSN78" s="15"/>
      <c r="OSO78" s="15"/>
      <c r="OSP78" s="15"/>
      <c r="OSQ78" s="15"/>
      <c r="OSR78" s="15"/>
      <c r="OSS78" s="15"/>
      <c r="OST78" s="15"/>
      <c r="OSU78" s="15"/>
      <c r="OSV78" s="15"/>
      <c r="OSW78" s="15"/>
      <c r="OSX78" s="15"/>
      <c r="OSY78" s="15"/>
      <c r="OSZ78" s="15"/>
      <c r="OTA78" s="15"/>
      <c r="OTB78" s="15"/>
      <c r="OTC78" s="15"/>
      <c r="OTD78" s="15"/>
      <c r="OTE78" s="15"/>
      <c r="OTF78" s="15"/>
      <c r="OTG78" s="15"/>
      <c r="OTH78" s="15"/>
      <c r="OTI78" s="15"/>
      <c r="OTJ78" s="15"/>
      <c r="OTK78" s="15"/>
      <c r="OTL78" s="15"/>
      <c r="OTM78" s="15"/>
      <c r="OTN78" s="15"/>
      <c r="OTO78" s="15"/>
      <c r="OTP78" s="15"/>
      <c r="OTQ78" s="15"/>
      <c r="OTR78" s="15"/>
      <c r="OTS78" s="15"/>
      <c r="OTT78" s="15"/>
      <c r="OTU78" s="15"/>
      <c r="OTV78" s="15"/>
      <c r="OTW78" s="15"/>
      <c r="OTX78" s="15"/>
      <c r="OTY78" s="15"/>
      <c r="OTZ78" s="15"/>
      <c r="OUA78" s="15"/>
      <c r="OUB78" s="15"/>
      <c r="OUC78" s="15"/>
      <c r="OUD78" s="15"/>
      <c r="OUE78" s="15"/>
      <c r="OUF78" s="15"/>
      <c r="OUG78" s="15"/>
      <c r="OUH78" s="15"/>
      <c r="OUI78" s="15"/>
      <c r="OUJ78" s="15"/>
      <c r="OUK78" s="15"/>
      <c r="OUL78" s="15"/>
      <c r="OUM78" s="15"/>
      <c r="OUN78" s="15"/>
      <c r="OUO78" s="15"/>
      <c r="OUP78" s="15"/>
      <c r="OUQ78" s="15"/>
      <c r="OUR78" s="15"/>
      <c r="OUS78" s="15"/>
      <c r="OUT78" s="15"/>
      <c r="OUU78" s="15"/>
      <c r="OUV78" s="15"/>
      <c r="OUW78" s="15"/>
      <c r="OUX78" s="15"/>
      <c r="OUY78" s="15"/>
      <c r="OUZ78" s="15"/>
      <c r="OVA78" s="15"/>
      <c r="OVB78" s="15"/>
      <c r="OVC78" s="15"/>
      <c r="OVD78" s="15"/>
      <c r="OVE78" s="15"/>
      <c r="OVF78" s="15"/>
      <c r="OVG78" s="15"/>
      <c r="OVH78" s="15"/>
      <c r="OVI78" s="15"/>
      <c r="OVJ78" s="15"/>
      <c r="OVK78" s="15"/>
      <c r="OVL78" s="15"/>
      <c r="OVM78" s="15"/>
      <c r="OVN78" s="15"/>
      <c r="OVO78" s="15"/>
      <c r="OVP78" s="15"/>
      <c r="OVQ78" s="15"/>
      <c r="OVR78" s="15"/>
      <c r="OVS78" s="15"/>
      <c r="OVT78" s="15"/>
      <c r="OVU78" s="15"/>
      <c r="OVV78" s="15"/>
      <c r="OVW78" s="15"/>
      <c r="OVX78" s="15"/>
      <c r="OVY78" s="15"/>
      <c r="OVZ78" s="15"/>
      <c r="OWA78" s="15"/>
      <c r="OWB78" s="15"/>
      <c r="OWC78" s="15"/>
      <c r="OWD78" s="15"/>
      <c r="OWE78" s="15"/>
      <c r="OWF78" s="15"/>
      <c r="OWG78" s="15"/>
      <c r="OWH78" s="15"/>
      <c r="OWI78" s="15"/>
      <c r="OWJ78" s="15"/>
      <c r="OWK78" s="15"/>
      <c r="OWL78" s="15"/>
      <c r="OWM78" s="15"/>
      <c r="OWN78" s="15"/>
      <c r="OWO78" s="15"/>
      <c r="OWP78" s="15"/>
      <c r="OWQ78" s="15"/>
      <c r="OWR78" s="15"/>
      <c r="OWS78" s="15"/>
      <c r="OWT78" s="15"/>
      <c r="OWU78" s="15"/>
      <c r="OWV78" s="15"/>
      <c r="OWW78" s="15"/>
      <c r="OWX78" s="15"/>
      <c r="OWY78" s="15"/>
      <c r="OWZ78" s="15"/>
      <c r="OXA78" s="15"/>
      <c r="OXB78" s="15"/>
      <c r="OXC78" s="15"/>
      <c r="OXD78" s="15"/>
      <c r="OXE78" s="15"/>
      <c r="OXF78" s="15"/>
      <c r="OXG78" s="15"/>
      <c r="OXH78" s="15"/>
      <c r="OXI78" s="15"/>
      <c r="OXJ78" s="15"/>
      <c r="OXK78" s="15"/>
      <c r="OXL78" s="15"/>
      <c r="OXM78" s="15"/>
      <c r="OXN78" s="15"/>
      <c r="OXO78" s="15"/>
      <c r="OXP78" s="15"/>
      <c r="OXQ78" s="15"/>
      <c r="OXR78" s="15"/>
      <c r="OXS78" s="15"/>
      <c r="OXT78" s="15"/>
      <c r="OXU78" s="15"/>
      <c r="OXV78" s="15"/>
      <c r="OXW78" s="15"/>
      <c r="OXX78" s="15"/>
      <c r="OXY78" s="15"/>
      <c r="OXZ78" s="15"/>
      <c r="OYA78" s="15"/>
      <c r="OYB78" s="15"/>
      <c r="OYC78" s="15"/>
      <c r="OYD78" s="15"/>
      <c r="OYE78" s="15"/>
      <c r="OYF78" s="15"/>
      <c r="OYG78" s="15"/>
      <c r="OYH78" s="15"/>
      <c r="OYI78" s="15"/>
      <c r="OYJ78" s="15"/>
      <c r="OYK78" s="15"/>
      <c r="OYL78" s="15"/>
      <c r="OYM78" s="15"/>
      <c r="OYN78" s="15"/>
      <c r="OYO78" s="15"/>
      <c r="OYP78" s="15"/>
      <c r="OYQ78" s="15"/>
      <c r="OYR78" s="15"/>
      <c r="OYS78" s="15"/>
      <c r="OYT78" s="15"/>
      <c r="OYU78" s="15"/>
      <c r="OYV78" s="15"/>
      <c r="OYW78" s="15"/>
      <c r="OYX78" s="15"/>
      <c r="OYY78" s="15"/>
      <c r="OYZ78" s="15"/>
      <c r="OZA78" s="15"/>
      <c r="OZB78" s="15"/>
      <c r="OZC78" s="15"/>
      <c r="OZD78" s="15"/>
      <c r="OZE78" s="15"/>
      <c r="OZF78" s="15"/>
      <c r="OZG78" s="15"/>
      <c r="OZH78" s="15"/>
      <c r="OZI78" s="15"/>
      <c r="OZJ78" s="15"/>
      <c r="OZK78" s="15"/>
      <c r="OZL78" s="15"/>
      <c r="OZM78" s="15"/>
      <c r="OZN78" s="15"/>
      <c r="OZO78" s="15"/>
      <c r="OZP78" s="15"/>
      <c r="OZQ78" s="15"/>
      <c r="OZR78" s="15"/>
      <c r="OZS78" s="15"/>
      <c r="OZT78" s="15"/>
      <c r="OZU78" s="15"/>
      <c r="OZV78" s="15"/>
      <c r="OZW78" s="15"/>
      <c r="OZX78" s="15"/>
      <c r="OZY78" s="15"/>
      <c r="OZZ78" s="15"/>
      <c r="PAA78" s="15"/>
      <c r="PAB78" s="15"/>
      <c r="PAC78" s="15"/>
      <c r="PAD78" s="15"/>
      <c r="PAE78" s="15"/>
      <c r="PAF78" s="15"/>
      <c r="PAG78" s="15"/>
      <c r="PAH78" s="15"/>
      <c r="PAI78" s="15"/>
      <c r="PAJ78" s="15"/>
      <c r="PAK78" s="15"/>
      <c r="PAL78" s="15"/>
      <c r="PAM78" s="15"/>
      <c r="PAN78" s="15"/>
      <c r="PAO78" s="15"/>
      <c r="PAP78" s="15"/>
      <c r="PAQ78" s="15"/>
      <c r="PAR78" s="15"/>
      <c r="PAS78" s="15"/>
      <c r="PAT78" s="15"/>
      <c r="PAU78" s="15"/>
      <c r="PAV78" s="15"/>
      <c r="PAW78" s="15"/>
      <c r="PAX78" s="15"/>
      <c r="PAY78" s="15"/>
      <c r="PAZ78" s="15"/>
      <c r="PBA78" s="15"/>
      <c r="PBB78" s="15"/>
      <c r="PBC78" s="15"/>
      <c r="PBD78" s="15"/>
      <c r="PBE78" s="15"/>
      <c r="PBF78" s="15"/>
      <c r="PBG78" s="15"/>
      <c r="PBH78" s="15"/>
      <c r="PBI78" s="15"/>
      <c r="PBJ78" s="15"/>
      <c r="PBK78" s="15"/>
      <c r="PBL78" s="15"/>
      <c r="PBM78" s="15"/>
      <c r="PBN78" s="15"/>
      <c r="PBO78" s="15"/>
      <c r="PBP78" s="15"/>
      <c r="PBQ78" s="15"/>
      <c r="PBR78" s="15"/>
      <c r="PBS78" s="15"/>
      <c r="PBT78" s="15"/>
      <c r="PBU78" s="15"/>
      <c r="PBV78" s="15"/>
      <c r="PBW78" s="15"/>
      <c r="PBX78" s="15"/>
      <c r="PBY78" s="15"/>
      <c r="PBZ78" s="15"/>
      <c r="PCA78" s="15"/>
      <c r="PCB78" s="15"/>
      <c r="PCC78" s="15"/>
      <c r="PCD78" s="15"/>
      <c r="PCE78" s="15"/>
      <c r="PCF78" s="15"/>
      <c r="PCG78" s="15"/>
      <c r="PCH78" s="15"/>
      <c r="PCI78" s="15"/>
      <c r="PCJ78" s="15"/>
      <c r="PCK78" s="15"/>
      <c r="PCL78" s="15"/>
      <c r="PCM78" s="15"/>
      <c r="PCN78" s="15"/>
      <c r="PCO78" s="15"/>
      <c r="PCP78" s="15"/>
      <c r="PCQ78" s="15"/>
      <c r="PCR78" s="15"/>
      <c r="PCS78" s="15"/>
      <c r="PCT78" s="15"/>
      <c r="PCU78" s="15"/>
      <c r="PCV78" s="15"/>
      <c r="PCW78" s="15"/>
      <c r="PCX78" s="15"/>
      <c r="PCY78" s="15"/>
      <c r="PCZ78" s="15"/>
      <c r="PDA78" s="15"/>
      <c r="PDB78" s="15"/>
      <c r="PDC78" s="15"/>
      <c r="PDD78" s="15"/>
      <c r="PDE78" s="15"/>
      <c r="PDF78" s="15"/>
      <c r="PDG78" s="15"/>
      <c r="PDH78" s="15"/>
      <c r="PDI78" s="15"/>
      <c r="PDJ78" s="15"/>
      <c r="PDK78" s="15"/>
      <c r="PDL78" s="15"/>
      <c r="PDM78" s="15"/>
      <c r="PDN78" s="15"/>
      <c r="PDO78" s="15"/>
      <c r="PDP78" s="15"/>
      <c r="PDQ78" s="15"/>
      <c r="PDR78" s="15"/>
      <c r="PDS78" s="15"/>
      <c r="PDT78" s="15"/>
      <c r="PDU78" s="15"/>
      <c r="PDV78" s="15"/>
      <c r="PDW78" s="15"/>
      <c r="PDX78" s="15"/>
      <c r="PDY78" s="15"/>
      <c r="PDZ78" s="15"/>
      <c r="PEA78" s="15"/>
      <c r="PEB78" s="15"/>
      <c r="PEC78" s="15"/>
      <c r="PED78" s="15"/>
      <c r="PEE78" s="15"/>
      <c r="PEF78" s="15"/>
      <c r="PEG78" s="15"/>
      <c r="PEH78" s="15"/>
      <c r="PEI78" s="15"/>
      <c r="PEJ78" s="15"/>
      <c r="PEK78" s="15"/>
      <c r="PEL78" s="15"/>
      <c r="PEM78" s="15"/>
      <c r="PEN78" s="15"/>
      <c r="PEO78" s="15"/>
      <c r="PEP78" s="15"/>
      <c r="PEQ78" s="15"/>
      <c r="PER78" s="15"/>
      <c r="PES78" s="15"/>
      <c r="PET78" s="15"/>
      <c r="PEU78" s="15"/>
      <c r="PEV78" s="15"/>
      <c r="PEW78" s="15"/>
      <c r="PEX78" s="15"/>
      <c r="PEY78" s="15"/>
      <c r="PEZ78" s="15"/>
      <c r="PFA78" s="15"/>
      <c r="PFB78" s="15"/>
      <c r="PFC78" s="15"/>
      <c r="PFD78" s="15"/>
      <c r="PFE78" s="15"/>
      <c r="PFF78" s="15"/>
      <c r="PFG78" s="15"/>
      <c r="PFH78" s="15"/>
      <c r="PFI78" s="15"/>
      <c r="PFJ78" s="15"/>
      <c r="PFK78" s="15"/>
      <c r="PFL78" s="15"/>
      <c r="PFM78" s="15"/>
      <c r="PFN78" s="15"/>
      <c r="PFO78" s="15"/>
      <c r="PFP78" s="15"/>
      <c r="PFQ78" s="15"/>
      <c r="PFR78" s="15"/>
      <c r="PFS78" s="15"/>
      <c r="PFT78" s="15"/>
      <c r="PFU78" s="15"/>
      <c r="PFV78" s="15"/>
      <c r="PFW78" s="15"/>
      <c r="PFX78" s="15"/>
      <c r="PFY78" s="15"/>
      <c r="PFZ78" s="15"/>
      <c r="PGA78" s="15"/>
      <c r="PGB78" s="15"/>
      <c r="PGC78" s="15"/>
      <c r="PGD78" s="15"/>
      <c r="PGE78" s="15"/>
      <c r="PGF78" s="15"/>
      <c r="PGG78" s="15"/>
      <c r="PGH78" s="15"/>
      <c r="PGI78" s="15"/>
      <c r="PGJ78" s="15"/>
      <c r="PGK78" s="15"/>
      <c r="PGL78" s="15"/>
      <c r="PGM78" s="15"/>
      <c r="PGN78" s="15"/>
      <c r="PGO78" s="15"/>
      <c r="PGP78" s="15"/>
      <c r="PGQ78" s="15"/>
      <c r="PGR78" s="15"/>
      <c r="PGS78" s="15"/>
      <c r="PGT78" s="15"/>
      <c r="PGU78" s="15"/>
      <c r="PGV78" s="15"/>
      <c r="PGW78" s="15"/>
      <c r="PGX78" s="15"/>
      <c r="PGY78" s="15"/>
      <c r="PGZ78" s="15"/>
      <c r="PHA78" s="15"/>
      <c r="PHB78" s="15"/>
      <c r="PHC78" s="15"/>
      <c r="PHD78" s="15"/>
      <c r="PHE78" s="15"/>
      <c r="PHF78" s="15"/>
      <c r="PHG78" s="15"/>
      <c r="PHH78" s="15"/>
      <c r="PHI78" s="15"/>
      <c r="PHJ78" s="15"/>
      <c r="PHK78" s="15"/>
      <c r="PHL78" s="15"/>
      <c r="PHM78" s="15"/>
      <c r="PHN78" s="15"/>
      <c r="PHO78" s="15"/>
      <c r="PHP78" s="15"/>
      <c r="PHQ78" s="15"/>
      <c r="PHR78" s="15"/>
      <c r="PHS78" s="15"/>
      <c r="PHT78" s="15"/>
      <c r="PHU78" s="15"/>
      <c r="PHV78" s="15"/>
      <c r="PHW78" s="15"/>
      <c r="PHX78" s="15"/>
      <c r="PHY78" s="15"/>
      <c r="PHZ78" s="15"/>
      <c r="PIA78" s="15"/>
      <c r="PIB78" s="15"/>
      <c r="PIC78" s="15"/>
      <c r="PID78" s="15"/>
      <c r="PIE78" s="15"/>
      <c r="PIF78" s="15"/>
      <c r="PIG78" s="15"/>
      <c r="PIH78" s="15"/>
      <c r="PII78" s="15"/>
      <c r="PIJ78" s="15"/>
      <c r="PIK78" s="15"/>
      <c r="PIL78" s="15"/>
      <c r="PIM78" s="15"/>
      <c r="PIN78" s="15"/>
      <c r="PIO78" s="15"/>
      <c r="PIP78" s="15"/>
      <c r="PIQ78" s="15"/>
      <c r="PIR78" s="15"/>
      <c r="PIS78" s="15"/>
      <c r="PIT78" s="15"/>
      <c r="PIU78" s="15"/>
      <c r="PIV78" s="15"/>
      <c r="PIW78" s="15"/>
      <c r="PIX78" s="15"/>
      <c r="PIY78" s="15"/>
      <c r="PIZ78" s="15"/>
      <c r="PJA78" s="15"/>
      <c r="PJB78" s="15"/>
      <c r="PJC78" s="15"/>
      <c r="PJD78" s="15"/>
      <c r="PJE78" s="15"/>
      <c r="PJF78" s="15"/>
      <c r="PJG78" s="15"/>
      <c r="PJH78" s="15"/>
      <c r="PJI78" s="15"/>
      <c r="PJJ78" s="15"/>
      <c r="PJK78" s="15"/>
      <c r="PJL78" s="15"/>
      <c r="PJM78" s="15"/>
      <c r="PJN78" s="15"/>
      <c r="PJO78" s="15"/>
      <c r="PJP78" s="15"/>
      <c r="PJQ78" s="15"/>
      <c r="PJR78" s="15"/>
      <c r="PJS78" s="15"/>
      <c r="PJT78" s="15"/>
      <c r="PJU78" s="15"/>
      <c r="PJV78" s="15"/>
      <c r="PJW78" s="15"/>
      <c r="PJX78" s="15"/>
      <c r="PJY78" s="15"/>
      <c r="PJZ78" s="15"/>
      <c r="PKA78" s="15"/>
      <c r="PKB78" s="15"/>
      <c r="PKC78" s="15"/>
      <c r="PKD78" s="15"/>
      <c r="PKE78" s="15"/>
      <c r="PKF78" s="15"/>
      <c r="PKG78" s="15"/>
      <c r="PKH78" s="15"/>
      <c r="PKI78" s="15"/>
      <c r="PKJ78" s="15"/>
      <c r="PKK78" s="15"/>
      <c r="PKL78" s="15"/>
      <c r="PKM78" s="15"/>
      <c r="PKN78" s="15"/>
      <c r="PKO78" s="15"/>
      <c r="PKP78" s="15"/>
      <c r="PKQ78" s="15"/>
      <c r="PKR78" s="15"/>
      <c r="PKS78" s="15"/>
      <c r="PKT78" s="15"/>
      <c r="PKU78" s="15"/>
      <c r="PKV78" s="15"/>
      <c r="PKW78" s="15"/>
      <c r="PKX78" s="15"/>
      <c r="PKY78" s="15"/>
      <c r="PKZ78" s="15"/>
      <c r="PLA78" s="15"/>
      <c r="PLB78" s="15"/>
      <c r="PLC78" s="15"/>
      <c r="PLD78" s="15"/>
      <c r="PLE78" s="15"/>
      <c r="PLF78" s="15"/>
      <c r="PLG78" s="15"/>
      <c r="PLH78" s="15"/>
      <c r="PLI78" s="15"/>
      <c r="PLJ78" s="15"/>
      <c r="PLK78" s="15"/>
      <c r="PLL78" s="15"/>
      <c r="PLM78" s="15"/>
      <c r="PLN78" s="15"/>
      <c r="PLO78" s="15"/>
      <c r="PLP78" s="15"/>
      <c r="PLQ78" s="15"/>
      <c r="PLR78" s="15"/>
      <c r="PLS78" s="15"/>
      <c r="PLT78" s="15"/>
      <c r="PLU78" s="15"/>
      <c r="PLV78" s="15"/>
      <c r="PLW78" s="15"/>
      <c r="PLX78" s="15"/>
      <c r="PLY78" s="15"/>
      <c r="PLZ78" s="15"/>
      <c r="PMA78" s="15"/>
      <c r="PMB78" s="15"/>
      <c r="PMC78" s="15"/>
      <c r="PMD78" s="15"/>
      <c r="PME78" s="15"/>
      <c r="PMF78" s="15"/>
      <c r="PMG78" s="15"/>
      <c r="PMH78" s="15"/>
      <c r="PMI78" s="15"/>
      <c r="PMJ78" s="15"/>
      <c r="PMK78" s="15"/>
      <c r="PML78" s="15"/>
      <c r="PMM78" s="15"/>
      <c r="PMN78" s="15"/>
      <c r="PMO78" s="15"/>
      <c r="PMP78" s="15"/>
      <c r="PMQ78" s="15"/>
      <c r="PMR78" s="15"/>
      <c r="PMS78" s="15"/>
      <c r="PMT78" s="15"/>
      <c r="PMU78" s="15"/>
      <c r="PMV78" s="15"/>
      <c r="PMW78" s="15"/>
      <c r="PMX78" s="15"/>
      <c r="PMY78" s="15"/>
      <c r="PMZ78" s="15"/>
      <c r="PNA78" s="15"/>
      <c r="PNB78" s="15"/>
      <c r="PNC78" s="15"/>
      <c r="PND78" s="15"/>
      <c r="PNE78" s="15"/>
      <c r="PNF78" s="15"/>
      <c r="PNG78" s="15"/>
      <c r="PNH78" s="15"/>
      <c r="PNI78" s="15"/>
      <c r="PNJ78" s="15"/>
      <c r="PNK78" s="15"/>
      <c r="PNL78" s="15"/>
      <c r="PNM78" s="15"/>
      <c r="PNN78" s="15"/>
      <c r="PNO78" s="15"/>
      <c r="PNP78" s="15"/>
      <c r="PNQ78" s="15"/>
      <c r="PNR78" s="15"/>
      <c r="PNS78" s="15"/>
      <c r="PNT78" s="15"/>
      <c r="PNU78" s="15"/>
      <c r="PNV78" s="15"/>
      <c r="PNW78" s="15"/>
      <c r="PNX78" s="15"/>
      <c r="PNY78" s="15"/>
      <c r="PNZ78" s="15"/>
      <c r="POA78" s="15"/>
      <c r="POB78" s="15"/>
      <c r="POC78" s="15"/>
      <c r="POD78" s="15"/>
      <c r="POE78" s="15"/>
      <c r="POF78" s="15"/>
      <c r="POG78" s="15"/>
      <c r="POH78" s="15"/>
      <c r="POI78" s="15"/>
      <c r="POJ78" s="15"/>
      <c r="POK78" s="15"/>
      <c r="POL78" s="15"/>
      <c r="POM78" s="15"/>
      <c r="PON78" s="15"/>
      <c r="POO78" s="15"/>
      <c r="POP78" s="15"/>
      <c r="POQ78" s="15"/>
      <c r="POR78" s="15"/>
      <c r="POS78" s="15"/>
      <c r="POT78" s="15"/>
      <c r="POU78" s="15"/>
      <c r="POV78" s="15"/>
      <c r="POW78" s="15"/>
      <c r="POX78" s="15"/>
      <c r="POY78" s="15"/>
      <c r="POZ78" s="15"/>
      <c r="PPA78" s="15"/>
      <c r="PPB78" s="15"/>
      <c r="PPC78" s="15"/>
      <c r="PPD78" s="15"/>
      <c r="PPE78" s="15"/>
      <c r="PPF78" s="15"/>
      <c r="PPG78" s="15"/>
      <c r="PPH78" s="15"/>
      <c r="PPI78" s="15"/>
      <c r="PPJ78" s="15"/>
      <c r="PPK78" s="15"/>
      <c r="PPL78" s="15"/>
      <c r="PPM78" s="15"/>
      <c r="PPN78" s="15"/>
      <c r="PPO78" s="15"/>
      <c r="PPP78" s="15"/>
      <c r="PPQ78" s="15"/>
      <c r="PPR78" s="15"/>
      <c r="PPS78" s="15"/>
      <c r="PPT78" s="15"/>
      <c r="PPU78" s="15"/>
      <c r="PPV78" s="15"/>
      <c r="PPW78" s="15"/>
      <c r="PPX78" s="15"/>
      <c r="PPY78" s="15"/>
      <c r="PPZ78" s="15"/>
      <c r="PQA78" s="15"/>
      <c r="PQB78" s="15"/>
      <c r="PQC78" s="15"/>
      <c r="PQD78" s="15"/>
      <c r="PQE78" s="15"/>
      <c r="PQF78" s="15"/>
      <c r="PQG78" s="15"/>
      <c r="PQH78" s="15"/>
      <c r="PQI78" s="15"/>
      <c r="PQJ78" s="15"/>
      <c r="PQK78" s="15"/>
      <c r="PQL78" s="15"/>
      <c r="PQM78" s="15"/>
      <c r="PQN78" s="15"/>
      <c r="PQO78" s="15"/>
      <c r="PQP78" s="15"/>
      <c r="PQQ78" s="15"/>
      <c r="PQR78" s="15"/>
      <c r="PQS78" s="15"/>
      <c r="PQT78" s="15"/>
      <c r="PQU78" s="15"/>
      <c r="PQV78" s="15"/>
      <c r="PQW78" s="15"/>
      <c r="PQX78" s="15"/>
      <c r="PQY78" s="15"/>
      <c r="PQZ78" s="15"/>
      <c r="PRA78" s="15"/>
      <c r="PRB78" s="15"/>
      <c r="PRC78" s="15"/>
      <c r="PRD78" s="15"/>
      <c r="PRE78" s="15"/>
      <c r="PRF78" s="15"/>
      <c r="PRG78" s="15"/>
      <c r="PRH78" s="15"/>
      <c r="PRI78" s="15"/>
      <c r="PRJ78" s="15"/>
      <c r="PRK78" s="15"/>
      <c r="PRL78" s="15"/>
      <c r="PRM78" s="15"/>
      <c r="PRN78" s="15"/>
      <c r="PRO78" s="15"/>
      <c r="PRP78" s="15"/>
      <c r="PRQ78" s="15"/>
      <c r="PRR78" s="15"/>
      <c r="PRS78" s="15"/>
      <c r="PRT78" s="15"/>
      <c r="PRU78" s="15"/>
      <c r="PRV78" s="15"/>
      <c r="PRW78" s="15"/>
      <c r="PRX78" s="15"/>
      <c r="PRY78" s="15"/>
      <c r="PRZ78" s="15"/>
      <c r="PSA78" s="15"/>
      <c r="PSB78" s="15"/>
      <c r="PSC78" s="15"/>
      <c r="PSD78" s="15"/>
      <c r="PSE78" s="15"/>
      <c r="PSF78" s="15"/>
      <c r="PSG78" s="15"/>
      <c r="PSH78" s="15"/>
      <c r="PSI78" s="15"/>
      <c r="PSJ78" s="15"/>
      <c r="PSK78" s="15"/>
      <c r="PSL78" s="15"/>
      <c r="PSM78" s="15"/>
      <c r="PSN78" s="15"/>
      <c r="PSO78" s="15"/>
      <c r="PSP78" s="15"/>
      <c r="PSQ78" s="15"/>
      <c r="PSR78" s="15"/>
      <c r="PSS78" s="15"/>
      <c r="PST78" s="15"/>
      <c r="PSU78" s="15"/>
      <c r="PSV78" s="15"/>
      <c r="PSW78" s="15"/>
      <c r="PSX78" s="15"/>
      <c r="PSY78" s="15"/>
      <c r="PSZ78" s="15"/>
      <c r="PTA78" s="15"/>
      <c r="PTB78" s="15"/>
      <c r="PTC78" s="15"/>
      <c r="PTD78" s="15"/>
      <c r="PTE78" s="15"/>
      <c r="PTF78" s="15"/>
      <c r="PTG78" s="15"/>
      <c r="PTH78" s="15"/>
      <c r="PTI78" s="15"/>
      <c r="PTJ78" s="15"/>
      <c r="PTK78" s="15"/>
      <c r="PTL78" s="15"/>
      <c r="PTM78" s="15"/>
      <c r="PTN78" s="15"/>
      <c r="PTO78" s="15"/>
      <c r="PTP78" s="15"/>
      <c r="PTQ78" s="15"/>
      <c r="PTR78" s="15"/>
      <c r="PTS78" s="15"/>
      <c r="PTT78" s="15"/>
      <c r="PTU78" s="15"/>
      <c r="PTV78" s="15"/>
      <c r="PTW78" s="15"/>
      <c r="PTX78" s="15"/>
      <c r="PTY78" s="15"/>
      <c r="PTZ78" s="15"/>
      <c r="PUA78" s="15"/>
      <c r="PUB78" s="15"/>
      <c r="PUC78" s="15"/>
      <c r="PUD78" s="15"/>
      <c r="PUE78" s="15"/>
      <c r="PUF78" s="15"/>
      <c r="PUG78" s="15"/>
      <c r="PUH78" s="15"/>
      <c r="PUI78" s="15"/>
      <c r="PUJ78" s="15"/>
      <c r="PUK78" s="15"/>
      <c r="PUL78" s="15"/>
      <c r="PUM78" s="15"/>
      <c r="PUN78" s="15"/>
      <c r="PUO78" s="15"/>
      <c r="PUP78" s="15"/>
      <c r="PUQ78" s="15"/>
      <c r="PUR78" s="15"/>
      <c r="PUS78" s="15"/>
      <c r="PUT78" s="15"/>
      <c r="PUU78" s="15"/>
      <c r="PUV78" s="15"/>
      <c r="PUW78" s="15"/>
      <c r="PUX78" s="15"/>
      <c r="PUY78" s="15"/>
      <c r="PUZ78" s="15"/>
      <c r="PVA78" s="15"/>
      <c r="PVB78" s="15"/>
      <c r="PVC78" s="15"/>
      <c r="PVD78" s="15"/>
      <c r="PVE78" s="15"/>
      <c r="PVF78" s="15"/>
      <c r="PVG78" s="15"/>
      <c r="PVH78" s="15"/>
      <c r="PVI78" s="15"/>
      <c r="PVJ78" s="15"/>
      <c r="PVK78" s="15"/>
      <c r="PVL78" s="15"/>
      <c r="PVM78" s="15"/>
      <c r="PVN78" s="15"/>
      <c r="PVO78" s="15"/>
      <c r="PVP78" s="15"/>
      <c r="PVQ78" s="15"/>
      <c r="PVR78" s="15"/>
      <c r="PVS78" s="15"/>
      <c r="PVT78" s="15"/>
      <c r="PVU78" s="15"/>
      <c r="PVV78" s="15"/>
      <c r="PVW78" s="15"/>
      <c r="PVX78" s="15"/>
      <c r="PVY78" s="15"/>
      <c r="PVZ78" s="15"/>
      <c r="PWA78" s="15"/>
      <c r="PWB78" s="15"/>
      <c r="PWC78" s="15"/>
      <c r="PWD78" s="15"/>
      <c r="PWE78" s="15"/>
      <c r="PWF78" s="15"/>
      <c r="PWG78" s="15"/>
      <c r="PWH78" s="15"/>
      <c r="PWI78" s="15"/>
      <c r="PWJ78" s="15"/>
      <c r="PWK78" s="15"/>
      <c r="PWL78" s="15"/>
      <c r="PWM78" s="15"/>
      <c r="PWN78" s="15"/>
      <c r="PWO78" s="15"/>
      <c r="PWP78" s="15"/>
      <c r="PWQ78" s="15"/>
      <c r="PWR78" s="15"/>
      <c r="PWS78" s="15"/>
      <c r="PWT78" s="15"/>
      <c r="PWU78" s="15"/>
      <c r="PWV78" s="15"/>
      <c r="PWW78" s="15"/>
      <c r="PWX78" s="15"/>
      <c r="PWY78" s="15"/>
      <c r="PWZ78" s="15"/>
      <c r="PXA78" s="15"/>
      <c r="PXB78" s="15"/>
      <c r="PXC78" s="15"/>
      <c r="PXD78" s="15"/>
      <c r="PXE78" s="15"/>
      <c r="PXF78" s="15"/>
      <c r="PXG78" s="15"/>
      <c r="PXH78" s="15"/>
      <c r="PXI78" s="15"/>
      <c r="PXJ78" s="15"/>
      <c r="PXK78" s="15"/>
      <c r="PXL78" s="15"/>
      <c r="PXM78" s="15"/>
      <c r="PXN78" s="15"/>
      <c r="PXO78" s="15"/>
      <c r="PXP78" s="15"/>
      <c r="PXQ78" s="15"/>
      <c r="PXR78" s="15"/>
      <c r="PXS78" s="15"/>
      <c r="PXT78" s="15"/>
      <c r="PXU78" s="15"/>
      <c r="PXV78" s="15"/>
      <c r="PXW78" s="15"/>
      <c r="PXX78" s="15"/>
      <c r="PXY78" s="15"/>
      <c r="PXZ78" s="15"/>
      <c r="PYA78" s="15"/>
      <c r="PYB78" s="15"/>
      <c r="PYC78" s="15"/>
      <c r="PYD78" s="15"/>
      <c r="PYE78" s="15"/>
      <c r="PYF78" s="15"/>
      <c r="PYG78" s="15"/>
      <c r="PYH78" s="15"/>
      <c r="PYI78" s="15"/>
      <c r="PYJ78" s="15"/>
      <c r="PYK78" s="15"/>
      <c r="PYL78" s="15"/>
      <c r="PYM78" s="15"/>
      <c r="PYN78" s="15"/>
      <c r="PYO78" s="15"/>
      <c r="PYP78" s="15"/>
      <c r="PYQ78" s="15"/>
      <c r="PYR78" s="15"/>
      <c r="PYS78" s="15"/>
      <c r="PYT78" s="15"/>
      <c r="PYU78" s="15"/>
      <c r="PYV78" s="15"/>
      <c r="PYW78" s="15"/>
      <c r="PYX78" s="15"/>
      <c r="PYY78" s="15"/>
      <c r="PYZ78" s="15"/>
      <c r="PZA78" s="15"/>
      <c r="PZB78" s="15"/>
      <c r="PZC78" s="15"/>
      <c r="PZD78" s="15"/>
      <c r="PZE78" s="15"/>
      <c r="PZF78" s="15"/>
      <c r="PZG78" s="15"/>
      <c r="PZH78" s="15"/>
      <c r="PZI78" s="15"/>
      <c r="PZJ78" s="15"/>
      <c r="PZK78" s="15"/>
      <c r="PZL78" s="15"/>
      <c r="PZM78" s="15"/>
      <c r="PZN78" s="15"/>
      <c r="PZO78" s="15"/>
      <c r="PZP78" s="15"/>
      <c r="PZQ78" s="15"/>
      <c r="PZR78" s="15"/>
      <c r="PZS78" s="15"/>
      <c r="PZT78" s="15"/>
      <c r="PZU78" s="15"/>
      <c r="PZV78" s="15"/>
      <c r="PZW78" s="15"/>
      <c r="PZX78" s="15"/>
      <c r="PZY78" s="15"/>
      <c r="PZZ78" s="15"/>
      <c r="QAA78" s="15"/>
      <c r="QAB78" s="15"/>
      <c r="QAC78" s="15"/>
      <c r="QAD78" s="15"/>
      <c r="QAE78" s="15"/>
      <c r="QAF78" s="15"/>
      <c r="QAG78" s="15"/>
      <c r="QAH78" s="15"/>
      <c r="QAI78" s="15"/>
      <c r="QAJ78" s="15"/>
      <c r="QAK78" s="15"/>
      <c r="QAL78" s="15"/>
      <c r="QAM78" s="15"/>
      <c r="QAN78" s="15"/>
      <c r="QAO78" s="15"/>
      <c r="QAP78" s="15"/>
      <c r="QAQ78" s="15"/>
      <c r="QAR78" s="15"/>
      <c r="QAS78" s="15"/>
      <c r="QAT78" s="15"/>
      <c r="QAU78" s="15"/>
      <c r="QAV78" s="15"/>
      <c r="QAW78" s="15"/>
      <c r="QAX78" s="15"/>
      <c r="QAY78" s="15"/>
      <c r="QAZ78" s="15"/>
      <c r="QBA78" s="15"/>
      <c r="QBB78" s="15"/>
      <c r="QBC78" s="15"/>
      <c r="QBD78" s="15"/>
      <c r="QBE78" s="15"/>
      <c r="QBF78" s="15"/>
      <c r="QBG78" s="15"/>
      <c r="QBH78" s="15"/>
      <c r="QBI78" s="15"/>
      <c r="QBJ78" s="15"/>
      <c r="QBK78" s="15"/>
      <c r="QBL78" s="15"/>
      <c r="QBM78" s="15"/>
      <c r="QBN78" s="15"/>
      <c r="QBO78" s="15"/>
      <c r="QBP78" s="15"/>
      <c r="QBQ78" s="15"/>
      <c r="QBR78" s="15"/>
      <c r="QBS78" s="15"/>
      <c r="QBT78" s="15"/>
      <c r="QBU78" s="15"/>
      <c r="QBV78" s="15"/>
      <c r="QBW78" s="15"/>
      <c r="QBX78" s="15"/>
      <c r="QBY78" s="15"/>
      <c r="QBZ78" s="15"/>
      <c r="QCA78" s="15"/>
      <c r="QCB78" s="15"/>
      <c r="QCC78" s="15"/>
      <c r="QCD78" s="15"/>
      <c r="QCE78" s="15"/>
      <c r="QCF78" s="15"/>
      <c r="QCG78" s="15"/>
      <c r="QCH78" s="15"/>
      <c r="QCI78" s="15"/>
      <c r="QCJ78" s="15"/>
      <c r="QCK78" s="15"/>
      <c r="QCL78" s="15"/>
      <c r="QCM78" s="15"/>
      <c r="QCN78" s="15"/>
      <c r="QCO78" s="15"/>
      <c r="QCP78" s="15"/>
      <c r="QCQ78" s="15"/>
      <c r="QCR78" s="15"/>
      <c r="QCS78" s="15"/>
      <c r="QCT78" s="15"/>
      <c r="QCU78" s="15"/>
      <c r="QCV78" s="15"/>
      <c r="QCW78" s="15"/>
      <c r="QCX78" s="15"/>
      <c r="QCY78" s="15"/>
      <c r="QCZ78" s="15"/>
      <c r="QDA78" s="15"/>
      <c r="QDB78" s="15"/>
      <c r="QDC78" s="15"/>
      <c r="QDD78" s="15"/>
      <c r="QDE78" s="15"/>
      <c r="QDF78" s="15"/>
      <c r="QDG78" s="15"/>
      <c r="QDH78" s="15"/>
      <c r="QDI78" s="15"/>
      <c r="QDJ78" s="15"/>
      <c r="QDK78" s="15"/>
      <c r="QDL78" s="15"/>
      <c r="QDM78" s="15"/>
      <c r="QDN78" s="15"/>
      <c r="QDO78" s="15"/>
      <c r="QDP78" s="15"/>
      <c r="QDQ78" s="15"/>
      <c r="QDR78" s="15"/>
      <c r="QDS78" s="15"/>
      <c r="QDT78" s="15"/>
      <c r="QDU78" s="15"/>
      <c r="QDV78" s="15"/>
      <c r="QDW78" s="15"/>
      <c r="QDX78" s="15"/>
      <c r="QDY78" s="15"/>
      <c r="QDZ78" s="15"/>
      <c r="QEA78" s="15"/>
      <c r="QEB78" s="15"/>
      <c r="QEC78" s="15"/>
      <c r="QED78" s="15"/>
      <c r="QEE78" s="15"/>
      <c r="QEF78" s="15"/>
      <c r="QEG78" s="15"/>
      <c r="QEH78" s="15"/>
      <c r="QEI78" s="15"/>
      <c r="QEJ78" s="15"/>
      <c r="QEK78" s="15"/>
      <c r="QEL78" s="15"/>
      <c r="QEM78" s="15"/>
      <c r="QEN78" s="15"/>
      <c r="QEO78" s="15"/>
      <c r="QEP78" s="15"/>
      <c r="QEQ78" s="15"/>
      <c r="QER78" s="15"/>
      <c r="QES78" s="15"/>
      <c r="QET78" s="15"/>
      <c r="QEU78" s="15"/>
      <c r="QEV78" s="15"/>
      <c r="QEW78" s="15"/>
      <c r="QEX78" s="15"/>
      <c r="QEY78" s="15"/>
      <c r="QEZ78" s="15"/>
      <c r="QFA78" s="15"/>
      <c r="QFB78" s="15"/>
      <c r="QFC78" s="15"/>
      <c r="QFD78" s="15"/>
      <c r="QFE78" s="15"/>
      <c r="QFF78" s="15"/>
      <c r="QFG78" s="15"/>
      <c r="QFH78" s="15"/>
      <c r="QFI78" s="15"/>
      <c r="QFJ78" s="15"/>
      <c r="QFK78" s="15"/>
      <c r="QFL78" s="15"/>
      <c r="QFM78" s="15"/>
      <c r="QFN78" s="15"/>
      <c r="QFO78" s="15"/>
      <c r="QFP78" s="15"/>
      <c r="QFQ78" s="15"/>
      <c r="QFR78" s="15"/>
      <c r="QFS78" s="15"/>
      <c r="QFT78" s="15"/>
      <c r="QFU78" s="15"/>
      <c r="QFV78" s="15"/>
      <c r="QFW78" s="15"/>
      <c r="QFX78" s="15"/>
      <c r="QFY78" s="15"/>
      <c r="QFZ78" s="15"/>
      <c r="QGA78" s="15"/>
      <c r="QGB78" s="15"/>
      <c r="QGC78" s="15"/>
      <c r="QGD78" s="15"/>
      <c r="QGE78" s="15"/>
      <c r="QGF78" s="15"/>
      <c r="QGG78" s="15"/>
      <c r="QGH78" s="15"/>
      <c r="QGI78" s="15"/>
      <c r="QGJ78" s="15"/>
      <c r="QGK78" s="15"/>
      <c r="QGL78" s="15"/>
      <c r="QGM78" s="15"/>
      <c r="QGN78" s="15"/>
      <c r="QGO78" s="15"/>
      <c r="QGP78" s="15"/>
      <c r="QGQ78" s="15"/>
      <c r="QGR78" s="15"/>
      <c r="QGS78" s="15"/>
      <c r="QGT78" s="15"/>
      <c r="QGU78" s="15"/>
      <c r="QGV78" s="15"/>
      <c r="QGW78" s="15"/>
      <c r="QGX78" s="15"/>
      <c r="QGY78" s="15"/>
      <c r="QGZ78" s="15"/>
      <c r="QHA78" s="15"/>
      <c r="QHB78" s="15"/>
      <c r="QHC78" s="15"/>
      <c r="QHD78" s="15"/>
      <c r="QHE78" s="15"/>
      <c r="QHF78" s="15"/>
      <c r="QHG78" s="15"/>
      <c r="QHH78" s="15"/>
      <c r="QHI78" s="15"/>
      <c r="QHJ78" s="15"/>
      <c r="QHK78" s="15"/>
      <c r="QHL78" s="15"/>
      <c r="QHM78" s="15"/>
      <c r="QHN78" s="15"/>
      <c r="QHO78" s="15"/>
      <c r="QHP78" s="15"/>
      <c r="QHQ78" s="15"/>
      <c r="QHR78" s="15"/>
      <c r="QHS78" s="15"/>
      <c r="QHT78" s="15"/>
      <c r="QHU78" s="15"/>
      <c r="QHV78" s="15"/>
      <c r="QHW78" s="15"/>
      <c r="QHX78" s="15"/>
      <c r="QHY78" s="15"/>
      <c r="QHZ78" s="15"/>
      <c r="QIA78" s="15"/>
      <c r="QIB78" s="15"/>
      <c r="QIC78" s="15"/>
      <c r="QID78" s="15"/>
      <c r="QIE78" s="15"/>
      <c r="QIF78" s="15"/>
      <c r="QIG78" s="15"/>
      <c r="QIH78" s="15"/>
      <c r="QII78" s="15"/>
      <c r="QIJ78" s="15"/>
      <c r="QIK78" s="15"/>
      <c r="QIL78" s="15"/>
      <c r="QIM78" s="15"/>
      <c r="QIN78" s="15"/>
      <c r="QIO78" s="15"/>
      <c r="QIP78" s="15"/>
      <c r="QIQ78" s="15"/>
      <c r="QIR78" s="15"/>
      <c r="QIS78" s="15"/>
      <c r="QIT78" s="15"/>
      <c r="QIU78" s="15"/>
      <c r="QIV78" s="15"/>
      <c r="QIW78" s="15"/>
      <c r="QIX78" s="15"/>
      <c r="QIY78" s="15"/>
      <c r="QIZ78" s="15"/>
      <c r="QJA78" s="15"/>
      <c r="QJB78" s="15"/>
      <c r="QJC78" s="15"/>
      <c r="QJD78" s="15"/>
      <c r="QJE78" s="15"/>
      <c r="QJF78" s="15"/>
      <c r="QJG78" s="15"/>
      <c r="QJH78" s="15"/>
      <c r="QJI78" s="15"/>
      <c r="QJJ78" s="15"/>
      <c r="QJK78" s="15"/>
      <c r="QJL78" s="15"/>
      <c r="QJM78" s="15"/>
      <c r="QJN78" s="15"/>
      <c r="QJO78" s="15"/>
      <c r="QJP78" s="15"/>
      <c r="QJQ78" s="15"/>
      <c r="QJR78" s="15"/>
      <c r="QJS78" s="15"/>
      <c r="QJT78" s="15"/>
      <c r="QJU78" s="15"/>
      <c r="QJV78" s="15"/>
      <c r="QJW78" s="15"/>
      <c r="QJX78" s="15"/>
      <c r="QJY78" s="15"/>
      <c r="QJZ78" s="15"/>
      <c r="QKA78" s="15"/>
      <c r="QKB78" s="15"/>
      <c r="QKC78" s="15"/>
      <c r="QKD78" s="15"/>
      <c r="QKE78" s="15"/>
      <c r="QKF78" s="15"/>
      <c r="QKG78" s="15"/>
      <c r="QKH78" s="15"/>
      <c r="QKI78" s="15"/>
      <c r="QKJ78" s="15"/>
      <c r="QKK78" s="15"/>
      <c r="QKL78" s="15"/>
      <c r="QKM78" s="15"/>
      <c r="QKN78" s="15"/>
      <c r="QKO78" s="15"/>
      <c r="QKP78" s="15"/>
      <c r="QKQ78" s="15"/>
      <c r="QKR78" s="15"/>
      <c r="QKS78" s="15"/>
      <c r="QKT78" s="15"/>
      <c r="QKU78" s="15"/>
      <c r="QKV78" s="15"/>
      <c r="QKW78" s="15"/>
      <c r="QKX78" s="15"/>
      <c r="QKY78" s="15"/>
      <c r="QKZ78" s="15"/>
      <c r="QLA78" s="15"/>
      <c r="QLB78" s="15"/>
      <c r="QLC78" s="15"/>
      <c r="QLD78" s="15"/>
      <c r="QLE78" s="15"/>
      <c r="QLF78" s="15"/>
      <c r="QLG78" s="15"/>
      <c r="QLH78" s="15"/>
      <c r="QLI78" s="15"/>
      <c r="QLJ78" s="15"/>
      <c r="QLK78" s="15"/>
      <c r="QLL78" s="15"/>
      <c r="QLM78" s="15"/>
      <c r="QLN78" s="15"/>
      <c r="QLO78" s="15"/>
      <c r="QLP78" s="15"/>
      <c r="QLQ78" s="15"/>
      <c r="QLR78" s="15"/>
      <c r="QLS78" s="15"/>
      <c r="QLT78" s="15"/>
      <c r="QLU78" s="15"/>
      <c r="QLV78" s="15"/>
      <c r="QLW78" s="15"/>
      <c r="QLX78" s="15"/>
      <c r="QLY78" s="15"/>
      <c r="QLZ78" s="15"/>
      <c r="QMA78" s="15"/>
      <c r="QMB78" s="15"/>
      <c r="QMC78" s="15"/>
      <c r="QMD78" s="15"/>
      <c r="QME78" s="15"/>
      <c r="QMF78" s="15"/>
      <c r="QMG78" s="15"/>
      <c r="QMH78" s="15"/>
      <c r="QMI78" s="15"/>
      <c r="QMJ78" s="15"/>
      <c r="QMK78" s="15"/>
      <c r="QML78" s="15"/>
      <c r="QMM78" s="15"/>
      <c r="QMN78" s="15"/>
      <c r="QMO78" s="15"/>
      <c r="QMP78" s="15"/>
      <c r="QMQ78" s="15"/>
      <c r="QMR78" s="15"/>
      <c r="QMS78" s="15"/>
      <c r="QMT78" s="15"/>
      <c r="QMU78" s="15"/>
      <c r="QMV78" s="15"/>
      <c r="QMW78" s="15"/>
      <c r="QMX78" s="15"/>
      <c r="QMY78" s="15"/>
      <c r="QMZ78" s="15"/>
      <c r="QNA78" s="15"/>
      <c r="QNB78" s="15"/>
      <c r="QNC78" s="15"/>
      <c r="QND78" s="15"/>
      <c r="QNE78" s="15"/>
      <c r="QNF78" s="15"/>
      <c r="QNG78" s="15"/>
      <c r="QNH78" s="15"/>
      <c r="QNI78" s="15"/>
      <c r="QNJ78" s="15"/>
      <c r="QNK78" s="15"/>
      <c r="QNL78" s="15"/>
      <c r="QNM78" s="15"/>
      <c r="QNN78" s="15"/>
      <c r="QNO78" s="15"/>
      <c r="QNP78" s="15"/>
      <c r="QNQ78" s="15"/>
      <c r="QNR78" s="15"/>
      <c r="QNS78" s="15"/>
      <c r="QNT78" s="15"/>
      <c r="QNU78" s="15"/>
      <c r="QNV78" s="15"/>
      <c r="QNW78" s="15"/>
      <c r="QNX78" s="15"/>
      <c r="QNY78" s="15"/>
      <c r="QNZ78" s="15"/>
      <c r="QOA78" s="15"/>
      <c r="QOB78" s="15"/>
      <c r="QOC78" s="15"/>
      <c r="QOD78" s="15"/>
      <c r="QOE78" s="15"/>
      <c r="QOF78" s="15"/>
      <c r="QOG78" s="15"/>
      <c r="QOH78" s="15"/>
      <c r="QOI78" s="15"/>
      <c r="QOJ78" s="15"/>
      <c r="QOK78" s="15"/>
      <c r="QOL78" s="15"/>
      <c r="QOM78" s="15"/>
      <c r="QON78" s="15"/>
      <c r="QOO78" s="15"/>
      <c r="QOP78" s="15"/>
      <c r="QOQ78" s="15"/>
      <c r="QOR78" s="15"/>
      <c r="QOS78" s="15"/>
      <c r="QOT78" s="15"/>
      <c r="QOU78" s="15"/>
      <c r="QOV78" s="15"/>
      <c r="QOW78" s="15"/>
      <c r="QOX78" s="15"/>
      <c r="QOY78" s="15"/>
      <c r="QOZ78" s="15"/>
      <c r="QPA78" s="15"/>
      <c r="QPB78" s="15"/>
      <c r="QPC78" s="15"/>
      <c r="QPD78" s="15"/>
      <c r="QPE78" s="15"/>
      <c r="QPF78" s="15"/>
      <c r="QPG78" s="15"/>
      <c r="QPH78" s="15"/>
      <c r="QPI78" s="15"/>
      <c r="QPJ78" s="15"/>
      <c r="QPK78" s="15"/>
      <c r="QPL78" s="15"/>
      <c r="QPM78" s="15"/>
      <c r="QPN78" s="15"/>
      <c r="QPO78" s="15"/>
      <c r="QPP78" s="15"/>
      <c r="QPQ78" s="15"/>
      <c r="QPR78" s="15"/>
      <c r="QPS78" s="15"/>
      <c r="QPT78" s="15"/>
      <c r="QPU78" s="15"/>
      <c r="QPV78" s="15"/>
      <c r="QPW78" s="15"/>
      <c r="QPX78" s="15"/>
      <c r="QPY78" s="15"/>
      <c r="QPZ78" s="15"/>
      <c r="QQA78" s="15"/>
      <c r="QQB78" s="15"/>
      <c r="QQC78" s="15"/>
      <c r="QQD78" s="15"/>
      <c r="QQE78" s="15"/>
      <c r="QQF78" s="15"/>
      <c r="QQG78" s="15"/>
      <c r="QQH78" s="15"/>
      <c r="QQI78" s="15"/>
      <c r="QQJ78" s="15"/>
      <c r="QQK78" s="15"/>
      <c r="QQL78" s="15"/>
      <c r="QQM78" s="15"/>
      <c r="QQN78" s="15"/>
      <c r="QQO78" s="15"/>
      <c r="QQP78" s="15"/>
      <c r="QQQ78" s="15"/>
      <c r="QQR78" s="15"/>
      <c r="QQS78" s="15"/>
      <c r="QQT78" s="15"/>
      <c r="QQU78" s="15"/>
      <c r="QQV78" s="15"/>
      <c r="QQW78" s="15"/>
      <c r="QQX78" s="15"/>
      <c r="QQY78" s="15"/>
      <c r="QQZ78" s="15"/>
      <c r="QRA78" s="15"/>
      <c r="QRB78" s="15"/>
      <c r="QRC78" s="15"/>
      <c r="QRD78" s="15"/>
      <c r="QRE78" s="15"/>
      <c r="QRF78" s="15"/>
      <c r="QRG78" s="15"/>
      <c r="QRH78" s="15"/>
      <c r="QRI78" s="15"/>
      <c r="QRJ78" s="15"/>
      <c r="QRK78" s="15"/>
      <c r="QRL78" s="15"/>
      <c r="QRM78" s="15"/>
      <c r="QRN78" s="15"/>
      <c r="QRO78" s="15"/>
      <c r="QRP78" s="15"/>
      <c r="QRQ78" s="15"/>
      <c r="QRR78" s="15"/>
      <c r="QRS78" s="15"/>
      <c r="QRT78" s="15"/>
      <c r="QRU78" s="15"/>
      <c r="QRV78" s="15"/>
      <c r="QRW78" s="15"/>
      <c r="QRX78" s="15"/>
      <c r="QRY78" s="15"/>
      <c r="QRZ78" s="15"/>
      <c r="QSA78" s="15"/>
      <c r="QSB78" s="15"/>
      <c r="QSC78" s="15"/>
      <c r="QSD78" s="15"/>
      <c r="QSE78" s="15"/>
      <c r="QSF78" s="15"/>
      <c r="QSG78" s="15"/>
      <c r="QSH78" s="15"/>
      <c r="QSI78" s="15"/>
      <c r="QSJ78" s="15"/>
      <c r="QSK78" s="15"/>
      <c r="QSL78" s="15"/>
      <c r="QSM78" s="15"/>
      <c r="QSN78" s="15"/>
      <c r="QSO78" s="15"/>
      <c r="QSP78" s="15"/>
      <c r="QSQ78" s="15"/>
      <c r="QSR78" s="15"/>
      <c r="QSS78" s="15"/>
      <c r="QST78" s="15"/>
      <c r="QSU78" s="15"/>
      <c r="QSV78" s="15"/>
      <c r="QSW78" s="15"/>
      <c r="QSX78" s="15"/>
      <c r="QSY78" s="15"/>
      <c r="QSZ78" s="15"/>
      <c r="QTA78" s="15"/>
      <c r="QTB78" s="15"/>
      <c r="QTC78" s="15"/>
      <c r="QTD78" s="15"/>
      <c r="QTE78" s="15"/>
      <c r="QTF78" s="15"/>
      <c r="QTG78" s="15"/>
      <c r="QTH78" s="15"/>
      <c r="QTI78" s="15"/>
      <c r="QTJ78" s="15"/>
      <c r="QTK78" s="15"/>
      <c r="QTL78" s="15"/>
      <c r="QTM78" s="15"/>
      <c r="QTN78" s="15"/>
      <c r="QTO78" s="15"/>
      <c r="QTP78" s="15"/>
      <c r="QTQ78" s="15"/>
      <c r="QTR78" s="15"/>
      <c r="QTS78" s="15"/>
      <c r="QTT78" s="15"/>
      <c r="QTU78" s="15"/>
      <c r="QTV78" s="15"/>
      <c r="QTW78" s="15"/>
      <c r="QTX78" s="15"/>
      <c r="QTY78" s="15"/>
      <c r="QTZ78" s="15"/>
      <c r="QUA78" s="15"/>
      <c r="QUB78" s="15"/>
      <c r="QUC78" s="15"/>
      <c r="QUD78" s="15"/>
      <c r="QUE78" s="15"/>
      <c r="QUF78" s="15"/>
      <c r="QUG78" s="15"/>
      <c r="QUH78" s="15"/>
      <c r="QUI78" s="15"/>
      <c r="QUJ78" s="15"/>
      <c r="QUK78" s="15"/>
      <c r="QUL78" s="15"/>
      <c r="QUM78" s="15"/>
      <c r="QUN78" s="15"/>
      <c r="QUO78" s="15"/>
      <c r="QUP78" s="15"/>
      <c r="QUQ78" s="15"/>
      <c r="QUR78" s="15"/>
      <c r="QUS78" s="15"/>
      <c r="QUT78" s="15"/>
      <c r="QUU78" s="15"/>
      <c r="QUV78" s="15"/>
      <c r="QUW78" s="15"/>
      <c r="QUX78" s="15"/>
      <c r="QUY78" s="15"/>
      <c r="QUZ78" s="15"/>
      <c r="QVA78" s="15"/>
      <c r="QVB78" s="15"/>
      <c r="QVC78" s="15"/>
      <c r="QVD78" s="15"/>
      <c r="QVE78" s="15"/>
      <c r="QVF78" s="15"/>
      <c r="QVG78" s="15"/>
      <c r="QVH78" s="15"/>
      <c r="QVI78" s="15"/>
      <c r="QVJ78" s="15"/>
      <c r="QVK78" s="15"/>
      <c r="QVL78" s="15"/>
      <c r="QVM78" s="15"/>
      <c r="QVN78" s="15"/>
      <c r="QVO78" s="15"/>
      <c r="QVP78" s="15"/>
      <c r="QVQ78" s="15"/>
      <c r="QVR78" s="15"/>
      <c r="QVS78" s="15"/>
      <c r="QVT78" s="15"/>
      <c r="QVU78" s="15"/>
      <c r="QVV78" s="15"/>
      <c r="QVW78" s="15"/>
      <c r="QVX78" s="15"/>
      <c r="QVY78" s="15"/>
      <c r="QVZ78" s="15"/>
      <c r="QWA78" s="15"/>
      <c r="QWB78" s="15"/>
      <c r="QWC78" s="15"/>
      <c r="QWD78" s="15"/>
      <c r="QWE78" s="15"/>
      <c r="QWF78" s="15"/>
      <c r="QWG78" s="15"/>
      <c r="QWH78" s="15"/>
      <c r="QWI78" s="15"/>
      <c r="QWJ78" s="15"/>
      <c r="QWK78" s="15"/>
      <c r="QWL78" s="15"/>
      <c r="QWM78" s="15"/>
      <c r="QWN78" s="15"/>
      <c r="QWO78" s="15"/>
      <c r="QWP78" s="15"/>
      <c r="QWQ78" s="15"/>
      <c r="QWR78" s="15"/>
      <c r="QWS78" s="15"/>
      <c r="QWT78" s="15"/>
      <c r="QWU78" s="15"/>
      <c r="QWV78" s="15"/>
      <c r="QWW78" s="15"/>
      <c r="QWX78" s="15"/>
      <c r="QWY78" s="15"/>
      <c r="QWZ78" s="15"/>
      <c r="QXA78" s="15"/>
      <c r="QXB78" s="15"/>
      <c r="QXC78" s="15"/>
      <c r="QXD78" s="15"/>
      <c r="QXE78" s="15"/>
      <c r="QXF78" s="15"/>
      <c r="QXG78" s="15"/>
      <c r="QXH78" s="15"/>
      <c r="QXI78" s="15"/>
      <c r="QXJ78" s="15"/>
      <c r="QXK78" s="15"/>
      <c r="QXL78" s="15"/>
      <c r="QXM78" s="15"/>
      <c r="QXN78" s="15"/>
      <c r="QXO78" s="15"/>
      <c r="QXP78" s="15"/>
      <c r="QXQ78" s="15"/>
      <c r="QXR78" s="15"/>
      <c r="QXS78" s="15"/>
      <c r="QXT78" s="15"/>
      <c r="QXU78" s="15"/>
      <c r="QXV78" s="15"/>
      <c r="QXW78" s="15"/>
      <c r="QXX78" s="15"/>
      <c r="QXY78" s="15"/>
      <c r="QXZ78" s="15"/>
      <c r="QYA78" s="15"/>
      <c r="QYB78" s="15"/>
      <c r="QYC78" s="15"/>
      <c r="QYD78" s="15"/>
      <c r="QYE78" s="15"/>
      <c r="QYF78" s="15"/>
      <c r="QYG78" s="15"/>
      <c r="QYH78" s="15"/>
      <c r="QYI78" s="15"/>
      <c r="QYJ78" s="15"/>
      <c r="QYK78" s="15"/>
      <c r="QYL78" s="15"/>
      <c r="QYM78" s="15"/>
      <c r="QYN78" s="15"/>
      <c r="QYO78" s="15"/>
      <c r="QYP78" s="15"/>
      <c r="QYQ78" s="15"/>
      <c r="QYR78" s="15"/>
      <c r="QYS78" s="15"/>
      <c r="QYT78" s="15"/>
      <c r="QYU78" s="15"/>
      <c r="QYV78" s="15"/>
      <c r="QYW78" s="15"/>
      <c r="QYX78" s="15"/>
      <c r="QYY78" s="15"/>
      <c r="QYZ78" s="15"/>
      <c r="QZA78" s="15"/>
      <c r="QZB78" s="15"/>
      <c r="QZC78" s="15"/>
      <c r="QZD78" s="15"/>
      <c r="QZE78" s="15"/>
      <c r="QZF78" s="15"/>
      <c r="QZG78" s="15"/>
      <c r="QZH78" s="15"/>
      <c r="QZI78" s="15"/>
      <c r="QZJ78" s="15"/>
      <c r="QZK78" s="15"/>
      <c r="QZL78" s="15"/>
      <c r="QZM78" s="15"/>
      <c r="QZN78" s="15"/>
      <c r="QZO78" s="15"/>
      <c r="QZP78" s="15"/>
      <c r="QZQ78" s="15"/>
      <c r="QZR78" s="15"/>
      <c r="QZS78" s="15"/>
      <c r="QZT78" s="15"/>
      <c r="QZU78" s="15"/>
      <c r="QZV78" s="15"/>
      <c r="QZW78" s="15"/>
      <c r="QZX78" s="15"/>
      <c r="QZY78" s="15"/>
      <c r="QZZ78" s="15"/>
      <c r="RAA78" s="15"/>
      <c r="RAB78" s="15"/>
      <c r="RAC78" s="15"/>
      <c r="RAD78" s="15"/>
      <c r="RAE78" s="15"/>
      <c r="RAF78" s="15"/>
      <c r="RAG78" s="15"/>
      <c r="RAH78" s="15"/>
      <c r="RAI78" s="15"/>
      <c r="RAJ78" s="15"/>
      <c r="RAK78" s="15"/>
      <c r="RAL78" s="15"/>
      <c r="RAM78" s="15"/>
      <c r="RAN78" s="15"/>
      <c r="RAO78" s="15"/>
      <c r="RAP78" s="15"/>
      <c r="RAQ78" s="15"/>
      <c r="RAR78" s="15"/>
      <c r="RAS78" s="15"/>
      <c r="RAT78" s="15"/>
      <c r="RAU78" s="15"/>
      <c r="RAV78" s="15"/>
      <c r="RAW78" s="15"/>
      <c r="RAX78" s="15"/>
      <c r="RAY78" s="15"/>
      <c r="RAZ78" s="15"/>
      <c r="RBA78" s="15"/>
      <c r="RBB78" s="15"/>
      <c r="RBC78" s="15"/>
      <c r="RBD78" s="15"/>
      <c r="RBE78" s="15"/>
      <c r="RBF78" s="15"/>
      <c r="RBG78" s="15"/>
      <c r="RBH78" s="15"/>
      <c r="RBI78" s="15"/>
      <c r="RBJ78" s="15"/>
      <c r="RBK78" s="15"/>
      <c r="RBL78" s="15"/>
      <c r="RBM78" s="15"/>
      <c r="RBN78" s="15"/>
      <c r="RBO78" s="15"/>
      <c r="RBP78" s="15"/>
      <c r="RBQ78" s="15"/>
      <c r="RBR78" s="15"/>
      <c r="RBS78" s="15"/>
      <c r="RBT78" s="15"/>
      <c r="RBU78" s="15"/>
      <c r="RBV78" s="15"/>
      <c r="RBW78" s="15"/>
      <c r="RBX78" s="15"/>
      <c r="RBY78" s="15"/>
      <c r="RBZ78" s="15"/>
      <c r="RCA78" s="15"/>
      <c r="RCB78" s="15"/>
      <c r="RCC78" s="15"/>
      <c r="RCD78" s="15"/>
      <c r="RCE78" s="15"/>
      <c r="RCF78" s="15"/>
      <c r="RCG78" s="15"/>
      <c r="RCH78" s="15"/>
      <c r="RCI78" s="15"/>
      <c r="RCJ78" s="15"/>
      <c r="RCK78" s="15"/>
      <c r="RCL78" s="15"/>
      <c r="RCM78" s="15"/>
      <c r="RCN78" s="15"/>
      <c r="RCO78" s="15"/>
      <c r="RCP78" s="15"/>
      <c r="RCQ78" s="15"/>
      <c r="RCR78" s="15"/>
      <c r="RCS78" s="15"/>
      <c r="RCT78" s="15"/>
      <c r="RCU78" s="15"/>
      <c r="RCV78" s="15"/>
      <c r="RCW78" s="15"/>
      <c r="RCX78" s="15"/>
      <c r="RCY78" s="15"/>
      <c r="RCZ78" s="15"/>
      <c r="RDA78" s="15"/>
      <c r="RDB78" s="15"/>
      <c r="RDC78" s="15"/>
      <c r="RDD78" s="15"/>
      <c r="RDE78" s="15"/>
      <c r="RDF78" s="15"/>
      <c r="RDG78" s="15"/>
      <c r="RDH78" s="15"/>
      <c r="RDI78" s="15"/>
      <c r="RDJ78" s="15"/>
      <c r="RDK78" s="15"/>
      <c r="RDL78" s="15"/>
      <c r="RDM78" s="15"/>
      <c r="RDN78" s="15"/>
      <c r="RDO78" s="15"/>
      <c r="RDP78" s="15"/>
      <c r="RDQ78" s="15"/>
      <c r="RDR78" s="15"/>
      <c r="RDS78" s="15"/>
      <c r="RDT78" s="15"/>
      <c r="RDU78" s="15"/>
      <c r="RDV78" s="15"/>
      <c r="RDW78" s="15"/>
      <c r="RDX78" s="15"/>
      <c r="RDY78" s="15"/>
      <c r="RDZ78" s="15"/>
      <c r="REA78" s="15"/>
      <c r="REB78" s="15"/>
      <c r="REC78" s="15"/>
      <c r="RED78" s="15"/>
      <c r="REE78" s="15"/>
      <c r="REF78" s="15"/>
      <c r="REG78" s="15"/>
      <c r="REH78" s="15"/>
      <c r="REI78" s="15"/>
      <c r="REJ78" s="15"/>
      <c r="REK78" s="15"/>
      <c r="REL78" s="15"/>
      <c r="REM78" s="15"/>
      <c r="REN78" s="15"/>
      <c r="REO78" s="15"/>
      <c r="REP78" s="15"/>
      <c r="REQ78" s="15"/>
      <c r="RER78" s="15"/>
      <c r="RES78" s="15"/>
      <c r="RET78" s="15"/>
      <c r="REU78" s="15"/>
      <c r="REV78" s="15"/>
      <c r="REW78" s="15"/>
      <c r="REX78" s="15"/>
      <c r="REY78" s="15"/>
      <c r="REZ78" s="15"/>
      <c r="RFA78" s="15"/>
      <c r="RFB78" s="15"/>
      <c r="RFC78" s="15"/>
      <c r="RFD78" s="15"/>
      <c r="RFE78" s="15"/>
      <c r="RFF78" s="15"/>
      <c r="RFG78" s="15"/>
      <c r="RFH78" s="15"/>
      <c r="RFI78" s="15"/>
      <c r="RFJ78" s="15"/>
      <c r="RFK78" s="15"/>
      <c r="RFL78" s="15"/>
      <c r="RFM78" s="15"/>
      <c r="RFN78" s="15"/>
      <c r="RFO78" s="15"/>
      <c r="RFP78" s="15"/>
      <c r="RFQ78" s="15"/>
      <c r="RFR78" s="15"/>
      <c r="RFS78" s="15"/>
      <c r="RFT78" s="15"/>
      <c r="RFU78" s="15"/>
      <c r="RFV78" s="15"/>
      <c r="RFW78" s="15"/>
      <c r="RFX78" s="15"/>
      <c r="RFY78" s="15"/>
      <c r="RFZ78" s="15"/>
      <c r="RGA78" s="15"/>
      <c r="RGB78" s="15"/>
      <c r="RGC78" s="15"/>
      <c r="RGD78" s="15"/>
      <c r="RGE78" s="15"/>
      <c r="RGF78" s="15"/>
      <c r="RGG78" s="15"/>
      <c r="RGH78" s="15"/>
      <c r="RGI78" s="15"/>
      <c r="RGJ78" s="15"/>
      <c r="RGK78" s="15"/>
      <c r="RGL78" s="15"/>
      <c r="RGM78" s="15"/>
      <c r="RGN78" s="15"/>
      <c r="RGO78" s="15"/>
      <c r="RGP78" s="15"/>
      <c r="RGQ78" s="15"/>
      <c r="RGR78" s="15"/>
      <c r="RGS78" s="15"/>
      <c r="RGT78" s="15"/>
      <c r="RGU78" s="15"/>
      <c r="RGV78" s="15"/>
      <c r="RGW78" s="15"/>
      <c r="RGX78" s="15"/>
      <c r="RGY78" s="15"/>
      <c r="RGZ78" s="15"/>
      <c r="RHA78" s="15"/>
      <c r="RHB78" s="15"/>
      <c r="RHC78" s="15"/>
      <c r="RHD78" s="15"/>
      <c r="RHE78" s="15"/>
      <c r="RHF78" s="15"/>
      <c r="RHG78" s="15"/>
      <c r="RHH78" s="15"/>
      <c r="RHI78" s="15"/>
      <c r="RHJ78" s="15"/>
      <c r="RHK78" s="15"/>
      <c r="RHL78" s="15"/>
      <c r="RHM78" s="15"/>
      <c r="RHN78" s="15"/>
      <c r="RHO78" s="15"/>
      <c r="RHP78" s="15"/>
      <c r="RHQ78" s="15"/>
      <c r="RHR78" s="15"/>
      <c r="RHS78" s="15"/>
      <c r="RHT78" s="15"/>
      <c r="RHU78" s="15"/>
      <c r="RHV78" s="15"/>
      <c r="RHW78" s="15"/>
      <c r="RHX78" s="15"/>
      <c r="RHY78" s="15"/>
      <c r="RHZ78" s="15"/>
      <c r="RIA78" s="15"/>
      <c r="RIB78" s="15"/>
      <c r="RIC78" s="15"/>
      <c r="RID78" s="15"/>
      <c r="RIE78" s="15"/>
      <c r="RIF78" s="15"/>
      <c r="RIG78" s="15"/>
      <c r="RIH78" s="15"/>
      <c r="RII78" s="15"/>
      <c r="RIJ78" s="15"/>
      <c r="RIK78" s="15"/>
      <c r="RIL78" s="15"/>
      <c r="RIM78" s="15"/>
      <c r="RIN78" s="15"/>
      <c r="RIO78" s="15"/>
      <c r="RIP78" s="15"/>
      <c r="RIQ78" s="15"/>
      <c r="RIR78" s="15"/>
      <c r="RIS78" s="15"/>
      <c r="RIT78" s="15"/>
      <c r="RIU78" s="15"/>
      <c r="RIV78" s="15"/>
      <c r="RIW78" s="15"/>
      <c r="RIX78" s="15"/>
      <c r="RIY78" s="15"/>
      <c r="RIZ78" s="15"/>
      <c r="RJA78" s="15"/>
      <c r="RJB78" s="15"/>
      <c r="RJC78" s="15"/>
      <c r="RJD78" s="15"/>
      <c r="RJE78" s="15"/>
      <c r="RJF78" s="15"/>
      <c r="RJG78" s="15"/>
      <c r="RJH78" s="15"/>
      <c r="RJI78" s="15"/>
      <c r="RJJ78" s="15"/>
      <c r="RJK78" s="15"/>
      <c r="RJL78" s="15"/>
      <c r="RJM78" s="15"/>
      <c r="RJN78" s="15"/>
      <c r="RJO78" s="15"/>
      <c r="RJP78" s="15"/>
      <c r="RJQ78" s="15"/>
      <c r="RJR78" s="15"/>
      <c r="RJS78" s="15"/>
      <c r="RJT78" s="15"/>
      <c r="RJU78" s="15"/>
      <c r="RJV78" s="15"/>
      <c r="RJW78" s="15"/>
      <c r="RJX78" s="15"/>
      <c r="RJY78" s="15"/>
      <c r="RJZ78" s="15"/>
      <c r="RKA78" s="15"/>
      <c r="RKB78" s="15"/>
      <c r="RKC78" s="15"/>
      <c r="RKD78" s="15"/>
      <c r="RKE78" s="15"/>
      <c r="RKF78" s="15"/>
      <c r="RKG78" s="15"/>
      <c r="RKH78" s="15"/>
      <c r="RKI78" s="15"/>
      <c r="RKJ78" s="15"/>
      <c r="RKK78" s="15"/>
      <c r="RKL78" s="15"/>
      <c r="RKM78" s="15"/>
      <c r="RKN78" s="15"/>
      <c r="RKO78" s="15"/>
      <c r="RKP78" s="15"/>
      <c r="RKQ78" s="15"/>
      <c r="RKR78" s="15"/>
      <c r="RKS78" s="15"/>
      <c r="RKT78" s="15"/>
      <c r="RKU78" s="15"/>
      <c r="RKV78" s="15"/>
      <c r="RKW78" s="15"/>
      <c r="RKX78" s="15"/>
      <c r="RKY78" s="15"/>
      <c r="RKZ78" s="15"/>
      <c r="RLA78" s="15"/>
      <c r="RLB78" s="15"/>
      <c r="RLC78" s="15"/>
      <c r="RLD78" s="15"/>
      <c r="RLE78" s="15"/>
      <c r="RLF78" s="15"/>
      <c r="RLG78" s="15"/>
      <c r="RLH78" s="15"/>
      <c r="RLI78" s="15"/>
      <c r="RLJ78" s="15"/>
      <c r="RLK78" s="15"/>
      <c r="RLL78" s="15"/>
      <c r="RLM78" s="15"/>
      <c r="RLN78" s="15"/>
      <c r="RLO78" s="15"/>
      <c r="RLP78" s="15"/>
      <c r="RLQ78" s="15"/>
      <c r="RLR78" s="15"/>
      <c r="RLS78" s="15"/>
      <c r="RLT78" s="15"/>
      <c r="RLU78" s="15"/>
      <c r="RLV78" s="15"/>
      <c r="RLW78" s="15"/>
      <c r="RLX78" s="15"/>
      <c r="RLY78" s="15"/>
      <c r="RLZ78" s="15"/>
      <c r="RMA78" s="15"/>
      <c r="RMB78" s="15"/>
      <c r="RMC78" s="15"/>
      <c r="RMD78" s="15"/>
      <c r="RME78" s="15"/>
      <c r="RMF78" s="15"/>
      <c r="RMG78" s="15"/>
      <c r="RMH78" s="15"/>
      <c r="RMI78" s="15"/>
      <c r="RMJ78" s="15"/>
      <c r="RMK78" s="15"/>
      <c r="RML78" s="15"/>
      <c r="RMM78" s="15"/>
      <c r="RMN78" s="15"/>
      <c r="RMO78" s="15"/>
      <c r="RMP78" s="15"/>
      <c r="RMQ78" s="15"/>
      <c r="RMR78" s="15"/>
      <c r="RMS78" s="15"/>
      <c r="RMT78" s="15"/>
      <c r="RMU78" s="15"/>
      <c r="RMV78" s="15"/>
      <c r="RMW78" s="15"/>
      <c r="RMX78" s="15"/>
      <c r="RMY78" s="15"/>
      <c r="RMZ78" s="15"/>
      <c r="RNA78" s="15"/>
      <c r="RNB78" s="15"/>
      <c r="RNC78" s="15"/>
      <c r="RND78" s="15"/>
      <c r="RNE78" s="15"/>
      <c r="RNF78" s="15"/>
      <c r="RNG78" s="15"/>
      <c r="RNH78" s="15"/>
      <c r="RNI78" s="15"/>
      <c r="RNJ78" s="15"/>
      <c r="RNK78" s="15"/>
      <c r="RNL78" s="15"/>
      <c r="RNM78" s="15"/>
      <c r="RNN78" s="15"/>
      <c r="RNO78" s="15"/>
      <c r="RNP78" s="15"/>
      <c r="RNQ78" s="15"/>
      <c r="RNR78" s="15"/>
      <c r="RNS78" s="15"/>
      <c r="RNT78" s="15"/>
      <c r="RNU78" s="15"/>
      <c r="RNV78" s="15"/>
      <c r="RNW78" s="15"/>
      <c r="RNX78" s="15"/>
      <c r="RNY78" s="15"/>
      <c r="RNZ78" s="15"/>
      <c r="ROA78" s="15"/>
      <c r="ROB78" s="15"/>
      <c r="ROC78" s="15"/>
      <c r="ROD78" s="15"/>
      <c r="ROE78" s="15"/>
      <c r="ROF78" s="15"/>
      <c r="ROG78" s="15"/>
      <c r="ROH78" s="15"/>
      <c r="ROI78" s="15"/>
      <c r="ROJ78" s="15"/>
      <c r="ROK78" s="15"/>
      <c r="ROL78" s="15"/>
      <c r="ROM78" s="15"/>
      <c r="RON78" s="15"/>
      <c r="ROO78" s="15"/>
      <c r="ROP78" s="15"/>
      <c r="ROQ78" s="15"/>
      <c r="ROR78" s="15"/>
      <c r="ROS78" s="15"/>
      <c r="ROT78" s="15"/>
      <c r="ROU78" s="15"/>
      <c r="ROV78" s="15"/>
      <c r="ROW78" s="15"/>
      <c r="ROX78" s="15"/>
      <c r="ROY78" s="15"/>
      <c r="ROZ78" s="15"/>
      <c r="RPA78" s="15"/>
      <c r="RPB78" s="15"/>
      <c r="RPC78" s="15"/>
      <c r="RPD78" s="15"/>
      <c r="RPE78" s="15"/>
      <c r="RPF78" s="15"/>
      <c r="RPG78" s="15"/>
      <c r="RPH78" s="15"/>
      <c r="RPI78" s="15"/>
      <c r="RPJ78" s="15"/>
      <c r="RPK78" s="15"/>
      <c r="RPL78" s="15"/>
      <c r="RPM78" s="15"/>
      <c r="RPN78" s="15"/>
      <c r="RPO78" s="15"/>
      <c r="RPP78" s="15"/>
      <c r="RPQ78" s="15"/>
      <c r="RPR78" s="15"/>
      <c r="RPS78" s="15"/>
      <c r="RPT78" s="15"/>
      <c r="RPU78" s="15"/>
      <c r="RPV78" s="15"/>
      <c r="RPW78" s="15"/>
      <c r="RPX78" s="15"/>
      <c r="RPY78" s="15"/>
      <c r="RPZ78" s="15"/>
      <c r="RQA78" s="15"/>
      <c r="RQB78" s="15"/>
      <c r="RQC78" s="15"/>
      <c r="RQD78" s="15"/>
      <c r="RQE78" s="15"/>
      <c r="RQF78" s="15"/>
      <c r="RQG78" s="15"/>
      <c r="RQH78" s="15"/>
      <c r="RQI78" s="15"/>
      <c r="RQJ78" s="15"/>
      <c r="RQK78" s="15"/>
      <c r="RQL78" s="15"/>
      <c r="RQM78" s="15"/>
      <c r="RQN78" s="15"/>
      <c r="RQO78" s="15"/>
      <c r="RQP78" s="15"/>
      <c r="RQQ78" s="15"/>
      <c r="RQR78" s="15"/>
      <c r="RQS78" s="15"/>
      <c r="RQT78" s="15"/>
      <c r="RQU78" s="15"/>
      <c r="RQV78" s="15"/>
      <c r="RQW78" s="15"/>
      <c r="RQX78" s="15"/>
      <c r="RQY78" s="15"/>
      <c r="RQZ78" s="15"/>
      <c r="RRA78" s="15"/>
      <c r="RRB78" s="15"/>
      <c r="RRC78" s="15"/>
      <c r="RRD78" s="15"/>
      <c r="RRE78" s="15"/>
      <c r="RRF78" s="15"/>
      <c r="RRG78" s="15"/>
      <c r="RRH78" s="15"/>
      <c r="RRI78" s="15"/>
      <c r="RRJ78" s="15"/>
      <c r="RRK78" s="15"/>
      <c r="RRL78" s="15"/>
      <c r="RRM78" s="15"/>
      <c r="RRN78" s="15"/>
      <c r="RRO78" s="15"/>
      <c r="RRP78" s="15"/>
      <c r="RRQ78" s="15"/>
      <c r="RRR78" s="15"/>
      <c r="RRS78" s="15"/>
      <c r="RRT78" s="15"/>
      <c r="RRU78" s="15"/>
      <c r="RRV78" s="15"/>
      <c r="RRW78" s="15"/>
      <c r="RRX78" s="15"/>
      <c r="RRY78" s="15"/>
      <c r="RRZ78" s="15"/>
      <c r="RSA78" s="15"/>
      <c r="RSB78" s="15"/>
      <c r="RSC78" s="15"/>
      <c r="RSD78" s="15"/>
      <c r="RSE78" s="15"/>
      <c r="RSF78" s="15"/>
      <c r="RSG78" s="15"/>
      <c r="RSH78" s="15"/>
      <c r="RSI78" s="15"/>
      <c r="RSJ78" s="15"/>
      <c r="RSK78" s="15"/>
      <c r="RSL78" s="15"/>
      <c r="RSM78" s="15"/>
      <c r="RSN78" s="15"/>
      <c r="RSO78" s="15"/>
      <c r="RSP78" s="15"/>
      <c r="RSQ78" s="15"/>
      <c r="RSR78" s="15"/>
      <c r="RSS78" s="15"/>
      <c r="RST78" s="15"/>
      <c r="RSU78" s="15"/>
      <c r="RSV78" s="15"/>
      <c r="RSW78" s="15"/>
      <c r="RSX78" s="15"/>
      <c r="RSY78" s="15"/>
      <c r="RSZ78" s="15"/>
      <c r="RTA78" s="15"/>
      <c r="RTB78" s="15"/>
      <c r="RTC78" s="15"/>
      <c r="RTD78" s="15"/>
      <c r="RTE78" s="15"/>
      <c r="RTF78" s="15"/>
      <c r="RTG78" s="15"/>
      <c r="RTH78" s="15"/>
      <c r="RTI78" s="15"/>
      <c r="RTJ78" s="15"/>
      <c r="RTK78" s="15"/>
      <c r="RTL78" s="15"/>
      <c r="RTM78" s="15"/>
      <c r="RTN78" s="15"/>
      <c r="RTO78" s="15"/>
      <c r="RTP78" s="15"/>
      <c r="RTQ78" s="15"/>
      <c r="RTR78" s="15"/>
      <c r="RTS78" s="15"/>
      <c r="RTT78" s="15"/>
      <c r="RTU78" s="15"/>
      <c r="RTV78" s="15"/>
      <c r="RTW78" s="15"/>
      <c r="RTX78" s="15"/>
      <c r="RTY78" s="15"/>
      <c r="RTZ78" s="15"/>
      <c r="RUA78" s="15"/>
      <c r="RUB78" s="15"/>
      <c r="RUC78" s="15"/>
      <c r="RUD78" s="15"/>
      <c r="RUE78" s="15"/>
      <c r="RUF78" s="15"/>
      <c r="RUG78" s="15"/>
      <c r="RUH78" s="15"/>
      <c r="RUI78" s="15"/>
      <c r="RUJ78" s="15"/>
      <c r="RUK78" s="15"/>
      <c r="RUL78" s="15"/>
      <c r="RUM78" s="15"/>
      <c r="RUN78" s="15"/>
      <c r="RUO78" s="15"/>
      <c r="RUP78" s="15"/>
      <c r="RUQ78" s="15"/>
      <c r="RUR78" s="15"/>
      <c r="RUS78" s="15"/>
      <c r="RUT78" s="15"/>
      <c r="RUU78" s="15"/>
      <c r="RUV78" s="15"/>
      <c r="RUW78" s="15"/>
      <c r="RUX78" s="15"/>
      <c r="RUY78" s="15"/>
      <c r="RUZ78" s="15"/>
      <c r="RVA78" s="15"/>
      <c r="RVB78" s="15"/>
      <c r="RVC78" s="15"/>
      <c r="RVD78" s="15"/>
      <c r="RVE78" s="15"/>
      <c r="RVF78" s="15"/>
      <c r="RVG78" s="15"/>
      <c r="RVH78" s="15"/>
      <c r="RVI78" s="15"/>
      <c r="RVJ78" s="15"/>
      <c r="RVK78" s="15"/>
      <c r="RVL78" s="15"/>
      <c r="RVM78" s="15"/>
      <c r="RVN78" s="15"/>
      <c r="RVO78" s="15"/>
      <c r="RVP78" s="15"/>
      <c r="RVQ78" s="15"/>
      <c r="RVR78" s="15"/>
      <c r="RVS78" s="15"/>
      <c r="RVT78" s="15"/>
      <c r="RVU78" s="15"/>
      <c r="RVV78" s="15"/>
      <c r="RVW78" s="15"/>
      <c r="RVX78" s="15"/>
      <c r="RVY78" s="15"/>
      <c r="RVZ78" s="15"/>
      <c r="RWA78" s="15"/>
      <c r="RWB78" s="15"/>
      <c r="RWC78" s="15"/>
      <c r="RWD78" s="15"/>
      <c r="RWE78" s="15"/>
      <c r="RWF78" s="15"/>
      <c r="RWG78" s="15"/>
      <c r="RWH78" s="15"/>
      <c r="RWI78" s="15"/>
      <c r="RWJ78" s="15"/>
      <c r="RWK78" s="15"/>
      <c r="RWL78" s="15"/>
      <c r="RWM78" s="15"/>
      <c r="RWN78" s="15"/>
      <c r="RWO78" s="15"/>
      <c r="RWP78" s="15"/>
      <c r="RWQ78" s="15"/>
      <c r="RWR78" s="15"/>
      <c r="RWS78" s="15"/>
      <c r="RWT78" s="15"/>
      <c r="RWU78" s="15"/>
      <c r="RWV78" s="15"/>
      <c r="RWW78" s="15"/>
      <c r="RWX78" s="15"/>
      <c r="RWY78" s="15"/>
      <c r="RWZ78" s="15"/>
      <c r="RXA78" s="15"/>
      <c r="RXB78" s="15"/>
      <c r="RXC78" s="15"/>
      <c r="RXD78" s="15"/>
      <c r="RXE78" s="15"/>
      <c r="RXF78" s="15"/>
      <c r="RXG78" s="15"/>
      <c r="RXH78" s="15"/>
      <c r="RXI78" s="15"/>
      <c r="RXJ78" s="15"/>
      <c r="RXK78" s="15"/>
      <c r="RXL78" s="15"/>
      <c r="RXM78" s="15"/>
      <c r="RXN78" s="15"/>
      <c r="RXO78" s="15"/>
      <c r="RXP78" s="15"/>
      <c r="RXQ78" s="15"/>
      <c r="RXR78" s="15"/>
      <c r="RXS78" s="15"/>
      <c r="RXT78" s="15"/>
      <c r="RXU78" s="15"/>
      <c r="RXV78" s="15"/>
      <c r="RXW78" s="15"/>
      <c r="RXX78" s="15"/>
      <c r="RXY78" s="15"/>
      <c r="RXZ78" s="15"/>
      <c r="RYA78" s="15"/>
      <c r="RYB78" s="15"/>
      <c r="RYC78" s="15"/>
      <c r="RYD78" s="15"/>
      <c r="RYE78" s="15"/>
      <c r="RYF78" s="15"/>
      <c r="RYG78" s="15"/>
      <c r="RYH78" s="15"/>
      <c r="RYI78" s="15"/>
      <c r="RYJ78" s="15"/>
      <c r="RYK78" s="15"/>
      <c r="RYL78" s="15"/>
      <c r="RYM78" s="15"/>
      <c r="RYN78" s="15"/>
      <c r="RYO78" s="15"/>
      <c r="RYP78" s="15"/>
      <c r="RYQ78" s="15"/>
      <c r="RYR78" s="15"/>
      <c r="RYS78" s="15"/>
      <c r="RYT78" s="15"/>
      <c r="RYU78" s="15"/>
      <c r="RYV78" s="15"/>
      <c r="RYW78" s="15"/>
      <c r="RYX78" s="15"/>
      <c r="RYY78" s="15"/>
      <c r="RYZ78" s="15"/>
      <c r="RZA78" s="15"/>
      <c r="RZB78" s="15"/>
      <c r="RZC78" s="15"/>
      <c r="RZD78" s="15"/>
      <c r="RZE78" s="15"/>
      <c r="RZF78" s="15"/>
      <c r="RZG78" s="15"/>
      <c r="RZH78" s="15"/>
      <c r="RZI78" s="15"/>
      <c r="RZJ78" s="15"/>
      <c r="RZK78" s="15"/>
      <c r="RZL78" s="15"/>
      <c r="RZM78" s="15"/>
      <c r="RZN78" s="15"/>
      <c r="RZO78" s="15"/>
      <c r="RZP78" s="15"/>
      <c r="RZQ78" s="15"/>
      <c r="RZR78" s="15"/>
      <c r="RZS78" s="15"/>
      <c r="RZT78" s="15"/>
      <c r="RZU78" s="15"/>
      <c r="RZV78" s="15"/>
      <c r="RZW78" s="15"/>
      <c r="RZX78" s="15"/>
      <c r="RZY78" s="15"/>
      <c r="RZZ78" s="15"/>
      <c r="SAA78" s="15"/>
      <c r="SAB78" s="15"/>
      <c r="SAC78" s="15"/>
      <c r="SAD78" s="15"/>
      <c r="SAE78" s="15"/>
      <c r="SAF78" s="15"/>
      <c r="SAG78" s="15"/>
      <c r="SAH78" s="15"/>
      <c r="SAI78" s="15"/>
      <c r="SAJ78" s="15"/>
      <c r="SAK78" s="15"/>
      <c r="SAL78" s="15"/>
      <c r="SAM78" s="15"/>
      <c r="SAN78" s="15"/>
      <c r="SAO78" s="15"/>
      <c r="SAP78" s="15"/>
      <c r="SAQ78" s="15"/>
      <c r="SAR78" s="15"/>
      <c r="SAS78" s="15"/>
      <c r="SAT78" s="15"/>
      <c r="SAU78" s="15"/>
      <c r="SAV78" s="15"/>
      <c r="SAW78" s="15"/>
      <c r="SAX78" s="15"/>
      <c r="SAY78" s="15"/>
      <c r="SAZ78" s="15"/>
      <c r="SBA78" s="15"/>
      <c r="SBB78" s="15"/>
      <c r="SBC78" s="15"/>
      <c r="SBD78" s="15"/>
      <c r="SBE78" s="15"/>
      <c r="SBF78" s="15"/>
      <c r="SBG78" s="15"/>
      <c r="SBH78" s="15"/>
      <c r="SBI78" s="15"/>
      <c r="SBJ78" s="15"/>
      <c r="SBK78" s="15"/>
      <c r="SBL78" s="15"/>
      <c r="SBM78" s="15"/>
      <c r="SBN78" s="15"/>
      <c r="SBO78" s="15"/>
      <c r="SBP78" s="15"/>
      <c r="SBQ78" s="15"/>
      <c r="SBR78" s="15"/>
      <c r="SBS78" s="15"/>
      <c r="SBT78" s="15"/>
      <c r="SBU78" s="15"/>
      <c r="SBV78" s="15"/>
      <c r="SBW78" s="15"/>
      <c r="SBX78" s="15"/>
      <c r="SBY78" s="15"/>
      <c r="SBZ78" s="15"/>
      <c r="SCA78" s="15"/>
      <c r="SCB78" s="15"/>
      <c r="SCC78" s="15"/>
      <c r="SCD78" s="15"/>
      <c r="SCE78" s="15"/>
      <c r="SCF78" s="15"/>
      <c r="SCG78" s="15"/>
      <c r="SCH78" s="15"/>
      <c r="SCI78" s="15"/>
      <c r="SCJ78" s="15"/>
      <c r="SCK78" s="15"/>
      <c r="SCL78" s="15"/>
      <c r="SCM78" s="15"/>
      <c r="SCN78" s="15"/>
      <c r="SCO78" s="15"/>
      <c r="SCP78" s="15"/>
      <c r="SCQ78" s="15"/>
      <c r="SCR78" s="15"/>
      <c r="SCS78" s="15"/>
      <c r="SCT78" s="15"/>
      <c r="SCU78" s="15"/>
      <c r="SCV78" s="15"/>
      <c r="SCW78" s="15"/>
      <c r="SCX78" s="15"/>
      <c r="SCY78" s="15"/>
      <c r="SCZ78" s="15"/>
      <c r="SDA78" s="15"/>
      <c r="SDB78" s="15"/>
      <c r="SDC78" s="15"/>
      <c r="SDD78" s="15"/>
      <c r="SDE78" s="15"/>
      <c r="SDF78" s="15"/>
      <c r="SDG78" s="15"/>
      <c r="SDH78" s="15"/>
      <c r="SDI78" s="15"/>
      <c r="SDJ78" s="15"/>
      <c r="SDK78" s="15"/>
      <c r="SDL78" s="15"/>
      <c r="SDM78" s="15"/>
      <c r="SDN78" s="15"/>
      <c r="SDO78" s="15"/>
      <c r="SDP78" s="15"/>
      <c r="SDQ78" s="15"/>
      <c r="SDR78" s="15"/>
      <c r="SDS78" s="15"/>
      <c r="SDT78" s="15"/>
      <c r="SDU78" s="15"/>
      <c r="SDV78" s="15"/>
      <c r="SDW78" s="15"/>
      <c r="SDX78" s="15"/>
      <c r="SDY78" s="15"/>
      <c r="SDZ78" s="15"/>
      <c r="SEA78" s="15"/>
      <c r="SEB78" s="15"/>
      <c r="SEC78" s="15"/>
      <c r="SED78" s="15"/>
      <c r="SEE78" s="15"/>
      <c r="SEF78" s="15"/>
      <c r="SEG78" s="15"/>
      <c r="SEH78" s="15"/>
      <c r="SEI78" s="15"/>
      <c r="SEJ78" s="15"/>
      <c r="SEK78" s="15"/>
      <c r="SEL78" s="15"/>
      <c r="SEM78" s="15"/>
      <c r="SEN78" s="15"/>
      <c r="SEO78" s="15"/>
      <c r="SEP78" s="15"/>
      <c r="SEQ78" s="15"/>
      <c r="SER78" s="15"/>
      <c r="SES78" s="15"/>
      <c r="SET78" s="15"/>
      <c r="SEU78" s="15"/>
      <c r="SEV78" s="15"/>
      <c r="SEW78" s="15"/>
      <c r="SEX78" s="15"/>
      <c r="SEY78" s="15"/>
      <c r="SEZ78" s="15"/>
      <c r="SFA78" s="15"/>
      <c r="SFB78" s="15"/>
      <c r="SFC78" s="15"/>
      <c r="SFD78" s="15"/>
      <c r="SFE78" s="15"/>
      <c r="SFF78" s="15"/>
      <c r="SFG78" s="15"/>
      <c r="SFH78" s="15"/>
      <c r="SFI78" s="15"/>
      <c r="SFJ78" s="15"/>
      <c r="SFK78" s="15"/>
      <c r="SFL78" s="15"/>
      <c r="SFM78" s="15"/>
      <c r="SFN78" s="15"/>
      <c r="SFO78" s="15"/>
      <c r="SFP78" s="15"/>
      <c r="SFQ78" s="15"/>
      <c r="SFR78" s="15"/>
      <c r="SFS78" s="15"/>
      <c r="SFT78" s="15"/>
      <c r="SFU78" s="15"/>
      <c r="SFV78" s="15"/>
      <c r="SFW78" s="15"/>
      <c r="SFX78" s="15"/>
      <c r="SFY78" s="15"/>
      <c r="SFZ78" s="15"/>
      <c r="SGA78" s="15"/>
      <c r="SGB78" s="15"/>
      <c r="SGC78" s="15"/>
      <c r="SGD78" s="15"/>
      <c r="SGE78" s="15"/>
      <c r="SGF78" s="15"/>
      <c r="SGG78" s="15"/>
      <c r="SGH78" s="15"/>
      <c r="SGI78" s="15"/>
      <c r="SGJ78" s="15"/>
      <c r="SGK78" s="15"/>
      <c r="SGL78" s="15"/>
      <c r="SGM78" s="15"/>
      <c r="SGN78" s="15"/>
      <c r="SGO78" s="15"/>
      <c r="SGP78" s="15"/>
      <c r="SGQ78" s="15"/>
      <c r="SGR78" s="15"/>
      <c r="SGS78" s="15"/>
      <c r="SGT78" s="15"/>
      <c r="SGU78" s="15"/>
      <c r="SGV78" s="15"/>
      <c r="SGW78" s="15"/>
      <c r="SGX78" s="15"/>
      <c r="SGY78" s="15"/>
      <c r="SGZ78" s="15"/>
      <c r="SHA78" s="15"/>
      <c r="SHB78" s="15"/>
      <c r="SHC78" s="15"/>
      <c r="SHD78" s="15"/>
      <c r="SHE78" s="15"/>
      <c r="SHF78" s="15"/>
      <c r="SHG78" s="15"/>
      <c r="SHH78" s="15"/>
      <c r="SHI78" s="15"/>
      <c r="SHJ78" s="15"/>
      <c r="SHK78" s="15"/>
      <c r="SHL78" s="15"/>
      <c r="SHM78" s="15"/>
      <c r="SHN78" s="15"/>
      <c r="SHO78" s="15"/>
      <c r="SHP78" s="15"/>
      <c r="SHQ78" s="15"/>
      <c r="SHR78" s="15"/>
      <c r="SHS78" s="15"/>
      <c r="SHT78" s="15"/>
      <c r="SHU78" s="15"/>
      <c r="SHV78" s="15"/>
      <c r="SHW78" s="15"/>
      <c r="SHX78" s="15"/>
      <c r="SHY78" s="15"/>
      <c r="SHZ78" s="15"/>
      <c r="SIA78" s="15"/>
      <c r="SIB78" s="15"/>
      <c r="SIC78" s="15"/>
      <c r="SID78" s="15"/>
      <c r="SIE78" s="15"/>
      <c r="SIF78" s="15"/>
      <c r="SIG78" s="15"/>
      <c r="SIH78" s="15"/>
      <c r="SII78" s="15"/>
      <c r="SIJ78" s="15"/>
      <c r="SIK78" s="15"/>
      <c r="SIL78" s="15"/>
      <c r="SIM78" s="15"/>
      <c r="SIN78" s="15"/>
      <c r="SIO78" s="15"/>
      <c r="SIP78" s="15"/>
      <c r="SIQ78" s="15"/>
      <c r="SIR78" s="15"/>
      <c r="SIS78" s="15"/>
      <c r="SIT78" s="15"/>
      <c r="SIU78" s="15"/>
      <c r="SIV78" s="15"/>
      <c r="SIW78" s="15"/>
      <c r="SIX78" s="15"/>
      <c r="SIY78" s="15"/>
      <c r="SIZ78" s="15"/>
      <c r="SJA78" s="15"/>
      <c r="SJB78" s="15"/>
      <c r="SJC78" s="15"/>
      <c r="SJD78" s="15"/>
      <c r="SJE78" s="15"/>
      <c r="SJF78" s="15"/>
      <c r="SJG78" s="15"/>
      <c r="SJH78" s="15"/>
      <c r="SJI78" s="15"/>
      <c r="SJJ78" s="15"/>
      <c r="SJK78" s="15"/>
      <c r="SJL78" s="15"/>
      <c r="SJM78" s="15"/>
      <c r="SJN78" s="15"/>
      <c r="SJO78" s="15"/>
      <c r="SJP78" s="15"/>
      <c r="SJQ78" s="15"/>
      <c r="SJR78" s="15"/>
      <c r="SJS78" s="15"/>
      <c r="SJT78" s="15"/>
      <c r="SJU78" s="15"/>
      <c r="SJV78" s="15"/>
      <c r="SJW78" s="15"/>
      <c r="SJX78" s="15"/>
      <c r="SJY78" s="15"/>
      <c r="SJZ78" s="15"/>
      <c r="SKA78" s="15"/>
      <c r="SKB78" s="15"/>
      <c r="SKC78" s="15"/>
      <c r="SKD78" s="15"/>
      <c r="SKE78" s="15"/>
      <c r="SKF78" s="15"/>
      <c r="SKG78" s="15"/>
      <c r="SKH78" s="15"/>
      <c r="SKI78" s="15"/>
      <c r="SKJ78" s="15"/>
      <c r="SKK78" s="15"/>
      <c r="SKL78" s="15"/>
      <c r="SKM78" s="15"/>
      <c r="SKN78" s="15"/>
      <c r="SKO78" s="15"/>
      <c r="SKP78" s="15"/>
      <c r="SKQ78" s="15"/>
      <c r="SKR78" s="15"/>
      <c r="SKS78" s="15"/>
      <c r="SKT78" s="15"/>
      <c r="SKU78" s="15"/>
      <c r="SKV78" s="15"/>
      <c r="SKW78" s="15"/>
      <c r="SKX78" s="15"/>
      <c r="SKY78" s="15"/>
      <c r="SKZ78" s="15"/>
      <c r="SLA78" s="15"/>
      <c r="SLB78" s="15"/>
      <c r="SLC78" s="15"/>
      <c r="SLD78" s="15"/>
      <c r="SLE78" s="15"/>
      <c r="SLF78" s="15"/>
      <c r="SLG78" s="15"/>
      <c r="SLH78" s="15"/>
      <c r="SLI78" s="15"/>
      <c r="SLJ78" s="15"/>
      <c r="SLK78" s="15"/>
      <c r="SLL78" s="15"/>
      <c r="SLM78" s="15"/>
      <c r="SLN78" s="15"/>
      <c r="SLO78" s="15"/>
      <c r="SLP78" s="15"/>
      <c r="SLQ78" s="15"/>
      <c r="SLR78" s="15"/>
      <c r="SLS78" s="15"/>
      <c r="SLT78" s="15"/>
      <c r="SLU78" s="15"/>
      <c r="SLV78" s="15"/>
      <c r="SLW78" s="15"/>
      <c r="SLX78" s="15"/>
      <c r="SLY78" s="15"/>
      <c r="SLZ78" s="15"/>
      <c r="SMA78" s="15"/>
      <c r="SMB78" s="15"/>
      <c r="SMC78" s="15"/>
      <c r="SMD78" s="15"/>
      <c r="SME78" s="15"/>
      <c r="SMF78" s="15"/>
      <c r="SMG78" s="15"/>
      <c r="SMH78" s="15"/>
      <c r="SMI78" s="15"/>
      <c r="SMJ78" s="15"/>
      <c r="SMK78" s="15"/>
      <c r="SML78" s="15"/>
      <c r="SMM78" s="15"/>
      <c r="SMN78" s="15"/>
      <c r="SMO78" s="15"/>
      <c r="SMP78" s="15"/>
      <c r="SMQ78" s="15"/>
      <c r="SMR78" s="15"/>
      <c r="SMS78" s="15"/>
      <c r="SMT78" s="15"/>
      <c r="SMU78" s="15"/>
      <c r="SMV78" s="15"/>
      <c r="SMW78" s="15"/>
      <c r="SMX78" s="15"/>
      <c r="SMY78" s="15"/>
      <c r="SMZ78" s="15"/>
      <c r="SNA78" s="15"/>
      <c r="SNB78" s="15"/>
      <c r="SNC78" s="15"/>
      <c r="SND78" s="15"/>
      <c r="SNE78" s="15"/>
      <c r="SNF78" s="15"/>
      <c r="SNG78" s="15"/>
      <c r="SNH78" s="15"/>
      <c r="SNI78" s="15"/>
      <c r="SNJ78" s="15"/>
      <c r="SNK78" s="15"/>
      <c r="SNL78" s="15"/>
      <c r="SNM78" s="15"/>
      <c r="SNN78" s="15"/>
      <c r="SNO78" s="15"/>
      <c r="SNP78" s="15"/>
      <c r="SNQ78" s="15"/>
      <c r="SNR78" s="15"/>
      <c r="SNS78" s="15"/>
      <c r="SNT78" s="15"/>
      <c r="SNU78" s="15"/>
      <c r="SNV78" s="15"/>
      <c r="SNW78" s="15"/>
      <c r="SNX78" s="15"/>
      <c r="SNY78" s="15"/>
      <c r="SNZ78" s="15"/>
      <c r="SOA78" s="15"/>
      <c r="SOB78" s="15"/>
      <c r="SOC78" s="15"/>
      <c r="SOD78" s="15"/>
      <c r="SOE78" s="15"/>
      <c r="SOF78" s="15"/>
      <c r="SOG78" s="15"/>
      <c r="SOH78" s="15"/>
      <c r="SOI78" s="15"/>
      <c r="SOJ78" s="15"/>
      <c r="SOK78" s="15"/>
      <c r="SOL78" s="15"/>
      <c r="SOM78" s="15"/>
      <c r="SON78" s="15"/>
      <c r="SOO78" s="15"/>
      <c r="SOP78" s="15"/>
      <c r="SOQ78" s="15"/>
      <c r="SOR78" s="15"/>
      <c r="SOS78" s="15"/>
      <c r="SOT78" s="15"/>
      <c r="SOU78" s="15"/>
      <c r="SOV78" s="15"/>
      <c r="SOW78" s="15"/>
      <c r="SOX78" s="15"/>
      <c r="SOY78" s="15"/>
      <c r="SOZ78" s="15"/>
      <c r="SPA78" s="15"/>
      <c r="SPB78" s="15"/>
      <c r="SPC78" s="15"/>
      <c r="SPD78" s="15"/>
      <c r="SPE78" s="15"/>
      <c r="SPF78" s="15"/>
      <c r="SPG78" s="15"/>
      <c r="SPH78" s="15"/>
      <c r="SPI78" s="15"/>
      <c r="SPJ78" s="15"/>
      <c r="SPK78" s="15"/>
      <c r="SPL78" s="15"/>
      <c r="SPM78" s="15"/>
      <c r="SPN78" s="15"/>
      <c r="SPO78" s="15"/>
      <c r="SPP78" s="15"/>
      <c r="SPQ78" s="15"/>
      <c r="SPR78" s="15"/>
      <c r="SPS78" s="15"/>
      <c r="SPT78" s="15"/>
      <c r="SPU78" s="15"/>
      <c r="SPV78" s="15"/>
      <c r="SPW78" s="15"/>
      <c r="SPX78" s="15"/>
      <c r="SPY78" s="15"/>
      <c r="SPZ78" s="15"/>
      <c r="SQA78" s="15"/>
      <c r="SQB78" s="15"/>
      <c r="SQC78" s="15"/>
      <c r="SQD78" s="15"/>
      <c r="SQE78" s="15"/>
      <c r="SQF78" s="15"/>
      <c r="SQG78" s="15"/>
      <c r="SQH78" s="15"/>
      <c r="SQI78" s="15"/>
      <c r="SQJ78" s="15"/>
      <c r="SQK78" s="15"/>
      <c r="SQL78" s="15"/>
      <c r="SQM78" s="15"/>
      <c r="SQN78" s="15"/>
      <c r="SQO78" s="15"/>
      <c r="SQP78" s="15"/>
      <c r="SQQ78" s="15"/>
      <c r="SQR78" s="15"/>
      <c r="SQS78" s="15"/>
      <c r="SQT78" s="15"/>
      <c r="SQU78" s="15"/>
      <c r="SQV78" s="15"/>
      <c r="SQW78" s="15"/>
      <c r="SQX78" s="15"/>
      <c r="SQY78" s="15"/>
      <c r="SQZ78" s="15"/>
      <c r="SRA78" s="15"/>
      <c r="SRB78" s="15"/>
      <c r="SRC78" s="15"/>
      <c r="SRD78" s="15"/>
      <c r="SRE78" s="15"/>
      <c r="SRF78" s="15"/>
      <c r="SRG78" s="15"/>
      <c r="SRH78" s="15"/>
      <c r="SRI78" s="15"/>
      <c r="SRJ78" s="15"/>
      <c r="SRK78" s="15"/>
      <c r="SRL78" s="15"/>
      <c r="SRM78" s="15"/>
      <c r="SRN78" s="15"/>
      <c r="SRO78" s="15"/>
      <c r="SRP78" s="15"/>
      <c r="SRQ78" s="15"/>
      <c r="SRR78" s="15"/>
      <c r="SRS78" s="15"/>
      <c r="SRT78" s="15"/>
      <c r="SRU78" s="15"/>
      <c r="SRV78" s="15"/>
      <c r="SRW78" s="15"/>
      <c r="SRX78" s="15"/>
      <c r="SRY78" s="15"/>
      <c r="SRZ78" s="15"/>
      <c r="SSA78" s="15"/>
      <c r="SSB78" s="15"/>
      <c r="SSC78" s="15"/>
      <c r="SSD78" s="15"/>
      <c r="SSE78" s="15"/>
      <c r="SSF78" s="15"/>
      <c r="SSG78" s="15"/>
      <c r="SSH78" s="15"/>
      <c r="SSI78" s="15"/>
      <c r="SSJ78" s="15"/>
      <c r="SSK78" s="15"/>
      <c r="SSL78" s="15"/>
      <c r="SSM78" s="15"/>
      <c r="SSN78" s="15"/>
      <c r="SSO78" s="15"/>
      <c r="SSP78" s="15"/>
      <c r="SSQ78" s="15"/>
      <c r="SSR78" s="15"/>
      <c r="SSS78" s="15"/>
      <c r="SST78" s="15"/>
      <c r="SSU78" s="15"/>
      <c r="SSV78" s="15"/>
      <c r="SSW78" s="15"/>
      <c r="SSX78" s="15"/>
      <c r="SSY78" s="15"/>
      <c r="SSZ78" s="15"/>
      <c r="STA78" s="15"/>
      <c r="STB78" s="15"/>
      <c r="STC78" s="15"/>
      <c r="STD78" s="15"/>
      <c r="STE78" s="15"/>
      <c r="STF78" s="15"/>
      <c r="STG78" s="15"/>
      <c r="STH78" s="15"/>
      <c r="STI78" s="15"/>
      <c r="STJ78" s="15"/>
      <c r="STK78" s="15"/>
      <c r="STL78" s="15"/>
      <c r="STM78" s="15"/>
      <c r="STN78" s="15"/>
      <c r="STO78" s="15"/>
      <c r="STP78" s="15"/>
      <c r="STQ78" s="15"/>
      <c r="STR78" s="15"/>
      <c r="STS78" s="15"/>
      <c r="STT78" s="15"/>
      <c r="STU78" s="15"/>
      <c r="STV78" s="15"/>
      <c r="STW78" s="15"/>
      <c r="STX78" s="15"/>
      <c r="STY78" s="15"/>
      <c r="STZ78" s="15"/>
      <c r="SUA78" s="15"/>
      <c r="SUB78" s="15"/>
      <c r="SUC78" s="15"/>
      <c r="SUD78" s="15"/>
      <c r="SUE78" s="15"/>
      <c r="SUF78" s="15"/>
      <c r="SUG78" s="15"/>
      <c r="SUH78" s="15"/>
      <c r="SUI78" s="15"/>
      <c r="SUJ78" s="15"/>
      <c r="SUK78" s="15"/>
      <c r="SUL78" s="15"/>
      <c r="SUM78" s="15"/>
      <c r="SUN78" s="15"/>
      <c r="SUO78" s="15"/>
      <c r="SUP78" s="15"/>
      <c r="SUQ78" s="15"/>
      <c r="SUR78" s="15"/>
      <c r="SUS78" s="15"/>
      <c r="SUT78" s="15"/>
      <c r="SUU78" s="15"/>
      <c r="SUV78" s="15"/>
      <c r="SUW78" s="15"/>
      <c r="SUX78" s="15"/>
      <c r="SUY78" s="15"/>
      <c r="SUZ78" s="15"/>
      <c r="SVA78" s="15"/>
      <c r="SVB78" s="15"/>
      <c r="SVC78" s="15"/>
      <c r="SVD78" s="15"/>
      <c r="SVE78" s="15"/>
      <c r="SVF78" s="15"/>
      <c r="SVG78" s="15"/>
      <c r="SVH78" s="15"/>
      <c r="SVI78" s="15"/>
      <c r="SVJ78" s="15"/>
      <c r="SVK78" s="15"/>
      <c r="SVL78" s="15"/>
      <c r="SVM78" s="15"/>
      <c r="SVN78" s="15"/>
      <c r="SVO78" s="15"/>
      <c r="SVP78" s="15"/>
      <c r="SVQ78" s="15"/>
      <c r="SVR78" s="15"/>
      <c r="SVS78" s="15"/>
      <c r="SVT78" s="15"/>
      <c r="SVU78" s="15"/>
      <c r="SVV78" s="15"/>
      <c r="SVW78" s="15"/>
      <c r="SVX78" s="15"/>
      <c r="SVY78" s="15"/>
      <c r="SVZ78" s="15"/>
      <c r="SWA78" s="15"/>
      <c r="SWB78" s="15"/>
      <c r="SWC78" s="15"/>
      <c r="SWD78" s="15"/>
      <c r="SWE78" s="15"/>
      <c r="SWF78" s="15"/>
      <c r="SWG78" s="15"/>
      <c r="SWH78" s="15"/>
      <c r="SWI78" s="15"/>
      <c r="SWJ78" s="15"/>
      <c r="SWK78" s="15"/>
      <c r="SWL78" s="15"/>
      <c r="SWM78" s="15"/>
      <c r="SWN78" s="15"/>
      <c r="SWO78" s="15"/>
      <c r="SWP78" s="15"/>
      <c r="SWQ78" s="15"/>
      <c r="SWR78" s="15"/>
      <c r="SWS78" s="15"/>
      <c r="SWT78" s="15"/>
      <c r="SWU78" s="15"/>
      <c r="SWV78" s="15"/>
      <c r="SWW78" s="15"/>
      <c r="SWX78" s="15"/>
      <c r="SWY78" s="15"/>
      <c r="SWZ78" s="15"/>
      <c r="SXA78" s="15"/>
      <c r="SXB78" s="15"/>
      <c r="SXC78" s="15"/>
      <c r="SXD78" s="15"/>
      <c r="SXE78" s="15"/>
      <c r="SXF78" s="15"/>
      <c r="SXG78" s="15"/>
      <c r="SXH78" s="15"/>
      <c r="SXI78" s="15"/>
      <c r="SXJ78" s="15"/>
      <c r="SXK78" s="15"/>
      <c r="SXL78" s="15"/>
      <c r="SXM78" s="15"/>
      <c r="SXN78" s="15"/>
      <c r="SXO78" s="15"/>
      <c r="SXP78" s="15"/>
      <c r="SXQ78" s="15"/>
      <c r="SXR78" s="15"/>
      <c r="SXS78" s="15"/>
      <c r="SXT78" s="15"/>
      <c r="SXU78" s="15"/>
      <c r="SXV78" s="15"/>
      <c r="SXW78" s="15"/>
      <c r="SXX78" s="15"/>
      <c r="SXY78" s="15"/>
      <c r="SXZ78" s="15"/>
      <c r="SYA78" s="15"/>
      <c r="SYB78" s="15"/>
      <c r="SYC78" s="15"/>
      <c r="SYD78" s="15"/>
      <c r="SYE78" s="15"/>
      <c r="SYF78" s="15"/>
      <c r="SYG78" s="15"/>
      <c r="SYH78" s="15"/>
      <c r="SYI78" s="15"/>
      <c r="SYJ78" s="15"/>
      <c r="SYK78" s="15"/>
      <c r="SYL78" s="15"/>
      <c r="SYM78" s="15"/>
      <c r="SYN78" s="15"/>
      <c r="SYO78" s="15"/>
      <c r="SYP78" s="15"/>
      <c r="SYQ78" s="15"/>
      <c r="SYR78" s="15"/>
      <c r="SYS78" s="15"/>
      <c r="SYT78" s="15"/>
      <c r="SYU78" s="15"/>
      <c r="SYV78" s="15"/>
      <c r="SYW78" s="15"/>
      <c r="SYX78" s="15"/>
      <c r="SYY78" s="15"/>
      <c r="SYZ78" s="15"/>
      <c r="SZA78" s="15"/>
      <c r="SZB78" s="15"/>
      <c r="SZC78" s="15"/>
      <c r="SZD78" s="15"/>
      <c r="SZE78" s="15"/>
      <c r="SZF78" s="15"/>
      <c r="SZG78" s="15"/>
      <c r="SZH78" s="15"/>
      <c r="SZI78" s="15"/>
      <c r="SZJ78" s="15"/>
      <c r="SZK78" s="15"/>
      <c r="SZL78" s="15"/>
      <c r="SZM78" s="15"/>
      <c r="SZN78" s="15"/>
      <c r="SZO78" s="15"/>
      <c r="SZP78" s="15"/>
      <c r="SZQ78" s="15"/>
      <c r="SZR78" s="15"/>
      <c r="SZS78" s="15"/>
      <c r="SZT78" s="15"/>
      <c r="SZU78" s="15"/>
      <c r="SZV78" s="15"/>
      <c r="SZW78" s="15"/>
      <c r="SZX78" s="15"/>
      <c r="SZY78" s="15"/>
      <c r="SZZ78" s="15"/>
      <c r="TAA78" s="15"/>
      <c r="TAB78" s="15"/>
      <c r="TAC78" s="15"/>
      <c r="TAD78" s="15"/>
      <c r="TAE78" s="15"/>
      <c r="TAF78" s="15"/>
      <c r="TAG78" s="15"/>
      <c r="TAH78" s="15"/>
      <c r="TAI78" s="15"/>
      <c r="TAJ78" s="15"/>
      <c r="TAK78" s="15"/>
      <c r="TAL78" s="15"/>
      <c r="TAM78" s="15"/>
      <c r="TAN78" s="15"/>
      <c r="TAO78" s="15"/>
      <c r="TAP78" s="15"/>
      <c r="TAQ78" s="15"/>
      <c r="TAR78" s="15"/>
      <c r="TAS78" s="15"/>
      <c r="TAT78" s="15"/>
      <c r="TAU78" s="15"/>
      <c r="TAV78" s="15"/>
      <c r="TAW78" s="15"/>
      <c r="TAX78" s="15"/>
      <c r="TAY78" s="15"/>
      <c r="TAZ78" s="15"/>
      <c r="TBA78" s="15"/>
      <c r="TBB78" s="15"/>
      <c r="TBC78" s="15"/>
      <c r="TBD78" s="15"/>
      <c r="TBE78" s="15"/>
      <c r="TBF78" s="15"/>
      <c r="TBG78" s="15"/>
      <c r="TBH78" s="15"/>
      <c r="TBI78" s="15"/>
      <c r="TBJ78" s="15"/>
      <c r="TBK78" s="15"/>
      <c r="TBL78" s="15"/>
      <c r="TBM78" s="15"/>
      <c r="TBN78" s="15"/>
      <c r="TBO78" s="15"/>
      <c r="TBP78" s="15"/>
      <c r="TBQ78" s="15"/>
      <c r="TBR78" s="15"/>
      <c r="TBS78" s="15"/>
      <c r="TBT78" s="15"/>
      <c r="TBU78" s="15"/>
      <c r="TBV78" s="15"/>
      <c r="TBW78" s="15"/>
      <c r="TBX78" s="15"/>
      <c r="TBY78" s="15"/>
      <c r="TBZ78" s="15"/>
      <c r="TCA78" s="15"/>
      <c r="TCB78" s="15"/>
      <c r="TCC78" s="15"/>
      <c r="TCD78" s="15"/>
      <c r="TCE78" s="15"/>
      <c r="TCF78" s="15"/>
      <c r="TCG78" s="15"/>
      <c r="TCH78" s="15"/>
      <c r="TCI78" s="15"/>
      <c r="TCJ78" s="15"/>
      <c r="TCK78" s="15"/>
      <c r="TCL78" s="15"/>
      <c r="TCM78" s="15"/>
      <c r="TCN78" s="15"/>
      <c r="TCO78" s="15"/>
      <c r="TCP78" s="15"/>
      <c r="TCQ78" s="15"/>
      <c r="TCR78" s="15"/>
      <c r="TCS78" s="15"/>
      <c r="TCT78" s="15"/>
      <c r="TCU78" s="15"/>
      <c r="TCV78" s="15"/>
      <c r="TCW78" s="15"/>
      <c r="TCX78" s="15"/>
      <c r="TCY78" s="15"/>
      <c r="TCZ78" s="15"/>
      <c r="TDA78" s="15"/>
      <c r="TDB78" s="15"/>
      <c r="TDC78" s="15"/>
      <c r="TDD78" s="15"/>
      <c r="TDE78" s="15"/>
      <c r="TDF78" s="15"/>
      <c r="TDG78" s="15"/>
      <c r="TDH78" s="15"/>
      <c r="TDI78" s="15"/>
      <c r="TDJ78" s="15"/>
      <c r="TDK78" s="15"/>
      <c r="TDL78" s="15"/>
      <c r="TDM78" s="15"/>
      <c r="TDN78" s="15"/>
      <c r="TDO78" s="15"/>
      <c r="TDP78" s="15"/>
      <c r="TDQ78" s="15"/>
      <c r="TDR78" s="15"/>
      <c r="TDS78" s="15"/>
      <c r="TDT78" s="15"/>
      <c r="TDU78" s="15"/>
      <c r="TDV78" s="15"/>
      <c r="TDW78" s="15"/>
      <c r="TDX78" s="15"/>
      <c r="TDY78" s="15"/>
      <c r="TDZ78" s="15"/>
      <c r="TEA78" s="15"/>
      <c r="TEB78" s="15"/>
      <c r="TEC78" s="15"/>
      <c r="TED78" s="15"/>
      <c r="TEE78" s="15"/>
      <c r="TEF78" s="15"/>
      <c r="TEG78" s="15"/>
      <c r="TEH78" s="15"/>
      <c r="TEI78" s="15"/>
      <c r="TEJ78" s="15"/>
      <c r="TEK78" s="15"/>
      <c r="TEL78" s="15"/>
      <c r="TEM78" s="15"/>
      <c r="TEN78" s="15"/>
      <c r="TEO78" s="15"/>
      <c r="TEP78" s="15"/>
      <c r="TEQ78" s="15"/>
      <c r="TER78" s="15"/>
      <c r="TES78" s="15"/>
      <c r="TET78" s="15"/>
      <c r="TEU78" s="15"/>
      <c r="TEV78" s="15"/>
      <c r="TEW78" s="15"/>
      <c r="TEX78" s="15"/>
      <c r="TEY78" s="15"/>
      <c r="TEZ78" s="15"/>
      <c r="TFA78" s="15"/>
      <c r="TFB78" s="15"/>
      <c r="TFC78" s="15"/>
      <c r="TFD78" s="15"/>
      <c r="TFE78" s="15"/>
      <c r="TFF78" s="15"/>
      <c r="TFG78" s="15"/>
      <c r="TFH78" s="15"/>
      <c r="TFI78" s="15"/>
      <c r="TFJ78" s="15"/>
      <c r="TFK78" s="15"/>
      <c r="TFL78" s="15"/>
      <c r="TFM78" s="15"/>
      <c r="TFN78" s="15"/>
      <c r="TFO78" s="15"/>
      <c r="TFP78" s="15"/>
      <c r="TFQ78" s="15"/>
      <c r="TFR78" s="15"/>
      <c r="TFS78" s="15"/>
      <c r="TFT78" s="15"/>
      <c r="TFU78" s="15"/>
      <c r="TFV78" s="15"/>
      <c r="TFW78" s="15"/>
      <c r="TFX78" s="15"/>
      <c r="TFY78" s="15"/>
      <c r="TFZ78" s="15"/>
      <c r="TGA78" s="15"/>
      <c r="TGB78" s="15"/>
      <c r="TGC78" s="15"/>
      <c r="TGD78" s="15"/>
      <c r="TGE78" s="15"/>
      <c r="TGF78" s="15"/>
      <c r="TGG78" s="15"/>
      <c r="TGH78" s="15"/>
      <c r="TGI78" s="15"/>
      <c r="TGJ78" s="15"/>
      <c r="TGK78" s="15"/>
      <c r="TGL78" s="15"/>
      <c r="TGM78" s="15"/>
      <c r="TGN78" s="15"/>
      <c r="TGO78" s="15"/>
      <c r="TGP78" s="15"/>
      <c r="TGQ78" s="15"/>
      <c r="TGR78" s="15"/>
      <c r="TGS78" s="15"/>
      <c r="TGT78" s="15"/>
      <c r="TGU78" s="15"/>
      <c r="TGV78" s="15"/>
      <c r="TGW78" s="15"/>
      <c r="TGX78" s="15"/>
      <c r="TGY78" s="15"/>
      <c r="TGZ78" s="15"/>
      <c r="THA78" s="15"/>
      <c r="THB78" s="15"/>
      <c r="THC78" s="15"/>
      <c r="THD78" s="15"/>
      <c r="THE78" s="15"/>
      <c r="THF78" s="15"/>
      <c r="THG78" s="15"/>
      <c r="THH78" s="15"/>
      <c r="THI78" s="15"/>
      <c r="THJ78" s="15"/>
      <c r="THK78" s="15"/>
      <c r="THL78" s="15"/>
      <c r="THM78" s="15"/>
      <c r="THN78" s="15"/>
      <c r="THO78" s="15"/>
      <c r="THP78" s="15"/>
      <c r="THQ78" s="15"/>
      <c r="THR78" s="15"/>
      <c r="THS78" s="15"/>
      <c r="THT78" s="15"/>
      <c r="THU78" s="15"/>
      <c r="THV78" s="15"/>
      <c r="THW78" s="15"/>
      <c r="THX78" s="15"/>
      <c r="THY78" s="15"/>
      <c r="THZ78" s="15"/>
      <c r="TIA78" s="15"/>
      <c r="TIB78" s="15"/>
      <c r="TIC78" s="15"/>
      <c r="TID78" s="15"/>
      <c r="TIE78" s="15"/>
      <c r="TIF78" s="15"/>
      <c r="TIG78" s="15"/>
      <c r="TIH78" s="15"/>
      <c r="TII78" s="15"/>
      <c r="TIJ78" s="15"/>
      <c r="TIK78" s="15"/>
      <c r="TIL78" s="15"/>
      <c r="TIM78" s="15"/>
      <c r="TIN78" s="15"/>
      <c r="TIO78" s="15"/>
      <c r="TIP78" s="15"/>
      <c r="TIQ78" s="15"/>
      <c r="TIR78" s="15"/>
      <c r="TIS78" s="15"/>
      <c r="TIT78" s="15"/>
      <c r="TIU78" s="15"/>
      <c r="TIV78" s="15"/>
      <c r="TIW78" s="15"/>
      <c r="TIX78" s="15"/>
      <c r="TIY78" s="15"/>
      <c r="TIZ78" s="15"/>
      <c r="TJA78" s="15"/>
      <c r="TJB78" s="15"/>
      <c r="TJC78" s="15"/>
      <c r="TJD78" s="15"/>
      <c r="TJE78" s="15"/>
      <c r="TJF78" s="15"/>
      <c r="TJG78" s="15"/>
      <c r="TJH78" s="15"/>
      <c r="TJI78" s="15"/>
      <c r="TJJ78" s="15"/>
      <c r="TJK78" s="15"/>
      <c r="TJL78" s="15"/>
      <c r="TJM78" s="15"/>
      <c r="TJN78" s="15"/>
      <c r="TJO78" s="15"/>
      <c r="TJP78" s="15"/>
      <c r="TJQ78" s="15"/>
      <c r="TJR78" s="15"/>
      <c r="TJS78" s="15"/>
      <c r="TJT78" s="15"/>
      <c r="TJU78" s="15"/>
      <c r="TJV78" s="15"/>
      <c r="TJW78" s="15"/>
      <c r="TJX78" s="15"/>
      <c r="TJY78" s="15"/>
      <c r="TJZ78" s="15"/>
      <c r="TKA78" s="15"/>
      <c r="TKB78" s="15"/>
      <c r="TKC78" s="15"/>
      <c r="TKD78" s="15"/>
      <c r="TKE78" s="15"/>
      <c r="TKF78" s="15"/>
      <c r="TKG78" s="15"/>
      <c r="TKH78" s="15"/>
      <c r="TKI78" s="15"/>
      <c r="TKJ78" s="15"/>
      <c r="TKK78" s="15"/>
      <c r="TKL78" s="15"/>
      <c r="TKM78" s="15"/>
      <c r="TKN78" s="15"/>
      <c r="TKO78" s="15"/>
      <c r="TKP78" s="15"/>
      <c r="TKQ78" s="15"/>
      <c r="TKR78" s="15"/>
      <c r="TKS78" s="15"/>
      <c r="TKT78" s="15"/>
      <c r="TKU78" s="15"/>
      <c r="TKV78" s="15"/>
      <c r="TKW78" s="15"/>
      <c r="TKX78" s="15"/>
      <c r="TKY78" s="15"/>
      <c r="TKZ78" s="15"/>
      <c r="TLA78" s="15"/>
      <c r="TLB78" s="15"/>
      <c r="TLC78" s="15"/>
      <c r="TLD78" s="15"/>
      <c r="TLE78" s="15"/>
      <c r="TLF78" s="15"/>
      <c r="TLG78" s="15"/>
      <c r="TLH78" s="15"/>
      <c r="TLI78" s="15"/>
      <c r="TLJ78" s="15"/>
      <c r="TLK78" s="15"/>
      <c r="TLL78" s="15"/>
      <c r="TLM78" s="15"/>
      <c r="TLN78" s="15"/>
      <c r="TLO78" s="15"/>
      <c r="TLP78" s="15"/>
      <c r="TLQ78" s="15"/>
      <c r="TLR78" s="15"/>
      <c r="TLS78" s="15"/>
      <c r="TLT78" s="15"/>
      <c r="TLU78" s="15"/>
      <c r="TLV78" s="15"/>
      <c r="TLW78" s="15"/>
      <c r="TLX78" s="15"/>
      <c r="TLY78" s="15"/>
      <c r="TLZ78" s="15"/>
      <c r="TMA78" s="15"/>
      <c r="TMB78" s="15"/>
      <c r="TMC78" s="15"/>
      <c r="TMD78" s="15"/>
      <c r="TME78" s="15"/>
      <c r="TMF78" s="15"/>
      <c r="TMG78" s="15"/>
      <c r="TMH78" s="15"/>
      <c r="TMI78" s="15"/>
      <c r="TMJ78" s="15"/>
      <c r="TMK78" s="15"/>
      <c r="TML78" s="15"/>
      <c r="TMM78" s="15"/>
      <c r="TMN78" s="15"/>
      <c r="TMO78" s="15"/>
      <c r="TMP78" s="15"/>
      <c r="TMQ78" s="15"/>
      <c r="TMR78" s="15"/>
      <c r="TMS78" s="15"/>
      <c r="TMT78" s="15"/>
      <c r="TMU78" s="15"/>
      <c r="TMV78" s="15"/>
      <c r="TMW78" s="15"/>
      <c r="TMX78" s="15"/>
      <c r="TMY78" s="15"/>
      <c r="TMZ78" s="15"/>
      <c r="TNA78" s="15"/>
      <c r="TNB78" s="15"/>
      <c r="TNC78" s="15"/>
      <c r="TND78" s="15"/>
      <c r="TNE78" s="15"/>
      <c r="TNF78" s="15"/>
      <c r="TNG78" s="15"/>
      <c r="TNH78" s="15"/>
      <c r="TNI78" s="15"/>
      <c r="TNJ78" s="15"/>
      <c r="TNK78" s="15"/>
      <c r="TNL78" s="15"/>
      <c r="TNM78" s="15"/>
      <c r="TNN78" s="15"/>
      <c r="TNO78" s="15"/>
      <c r="TNP78" s="15"/>
      <c r="TNQ78" s="15"/>
      <c r="TNR78" s="15"/>
      <c r="TNS78" s="15"/>
      <c r="TNT78" s="15"/>
      <c r="TNU78" s="15"/>
      <c r="TNV78" s="15"/>
      <c r="TNW78" s="15"/>
      <c r="TNX78" s="15"/>
      <c r="TNY78" s="15"/>
      <c r="TNZ78" s="15"/>
      <c r="TOA78" s="15"/>
      <c r="TOB78" s="15"/>
      <c r="TOC78" s="15"/>
      <c r="TOD78" s="15"/>
      <c r="TOE78" s="15"/>
      <c r="TOF78" s="15"/>
      <c r="TOG78" s="15"/>
      <c r="TOH78" s="15"/>
      <c r="TOI78" s="15"/>
      <c r="TOJ78" s="15"/>
      <c r="TOK78" s="15"/>
      <c r="TOL78" s="15"/>
      <c r="TOM78" s="15"/>
      <c r="TON78" s="15"/>
      <c r="TOO78" s="15"/>
      <c r="TOP78" s="15"/>
      <c r="TOQ78" s="15"/>
      <c r="TOR78" s="15"/>
      <c r="TOS78" s="15"/>
      <c r="TOT78" s="15"/>
      <c r="TOU78" s="15"/>
      <c r="TOV78" s="15"/>
      <c r="TOW78" s="15"/>
      <c r="TOX78" s="15"/>
      <c r="TOY78" s="15"/>
      <c r="TOZ78" s="15"/>
      <c r="TPA78" s="15"/>
      <c r="TPB78" s="15"/>
      <c r="TPC78" s="15"/>
      <c r="TPD78" s="15"/>
      <c r="TPE78" s="15"/>
      <c r="TPF78" s="15"/>
      <c r="TPG78" s="15"/>
      <c r="TPH78" s="15"/>
      <c r="TPI78" s="15"/>
      <c r="TPJ78" s="15"/>
      <c r="TPK78" s="15"/>
      <c r="TPL78" s="15"/>
      <c r="TPM78" s="15"/>
      <c r="TPN78" s="15"/>
      <c r="TPO78" s="15"/>
      <c r="TPP78" s="15"/>
      <c r="TPQ78" s="15"/>
      <c r="TPR78" s="15"/>
      <c r="TPS78" s="15"/>
      <c r="TPT78" s="15"/>
      <c r="TPU78" s="15"/>
      <c r="TPV78" s="15"/>
      <c r="TPW78" s="15"/>
      <c r="TPX78" s="15"/>
      <c r="TPY78" s="15"/>
      <c r="TPZ78" s="15"/>
      <c r="TQA78" s="15"/>
      <c r="TQB78" s="15"/>
      <c r="TQC78" s="15"/>
      <c r="TQD78" s="15"/>
      <c r="TQE78" s="15"/>
      <c r="TQF78" s="15"/>
      <c r="TQG78" s="15"/>
      <c r="TQH78" s="15"/>
      <c r="TQI78" s="15"/>
      <c r="TQJ78" s="15"/>
      <c r="TQK78" s="15"/>
      <c r="TQL78" s="15"/>
      <c r="TQM78" s="15"/>
      <c r="TQN78" s="15"/>
      <c r="TQO78" s="15"/>
      <c r="TQP78" s="15"/>
      <c r="TQQ78" s="15"/>
      <c r="TQR78" s="15"/>
      <c r="TQS78" s="15"/>
      <c r="TQT78" s="15"/>
      <c r="TQU78" s="15"/>
      <c r="TQV78" s="15"/>
      <c r="TQW78" s="15"/>
      <c r="TQX78" s="15"/>
      <c r="TQY78" s="15"/>
      <c r="TQZ78" s="15"/>
      <c r="TRA78" s="15"/>
      <c r="TRB78" s="15"/>
      <c r="TRC78" s="15"/>
      <c r="TRD78" s="15"/>
      <c r="TRE78" s="15"/>
      <c r="TRF78" s="15"/>
      <c r="TRG78" s="15"/>
      <c r="TRH78" s="15"/>
      <c r="TRI78" s="15"/>
      <c r="TRJ78" s="15"/>
      <c r="TRK78" s="15"/>
      <c r="TRL78" s="15"/>
      <c r="TRM78" s="15"/>
      <c r="TRN78" s="15"/>
      <c r="TRO78" s="15"/>
      <c r="TRP78" s="15"/>
      <c r="TRQ78" s="15"/>
      <c r="TRR78" s="15"/>
      <c r="TRS78" s="15"/>
      <c r="TRT78" s="15"/>
      <c r="TRU78" s="15"/>
      <c r="TRV78" s="15"/>
      <c r="TRW78" s="15"/>
      <c r="TRX78" s="15"/>
      <c r="TRY78" s="15"/>
      <c r="TRZ78" s="15"/>
      <c r="TSA78" s="15"/>
      <c r="TSB78" s="15"/>
      <c r="TSC78" s="15"/>
      <c r="TSD78" s="15"/>
      <c r="TSE78" s="15"/>
      <c r="TSF78" s="15"/>
      <c r="TSG78" s="15"/>
      <c r="TSH78" s="15"/>
      <c r="TSI78" s="15"/>
      <c r="TSJ78" s="15"/>
      <c r="TSK78" s="15"/>
      <c r="TSL78" s="15"/>
      <c r="TSM78" s="15"/>
      <c r="TSN78" s="15"/>
      <c r="TSO78" s="15"/>
      <c r="TSP78" s="15"/>
      <c r="TSQ78" s="15"/>
      <c r="TSR78" s="15"/>
      <c r="TSS78" s="15"/>
      <c r="TST78" s="15"/>
      <c r="TSU78" s="15"/>
      <c r="TSV78" s="15"/>
      <c r="TSW78" s="15"/>
      <c r="TSX78" s="15"/>
      <c r="TSY78" s="15"/>
      <c r="TSZ78" s="15"/>
      <c r="TTA78" s="15"/>
      <c r="TTB78" s="15"/>
      <c r="TTC78" s="15"/>
      <c r="TTD78" s="15"/>
      <c r="TTE78" s="15"/>
      <c r="TTF78" s="15"/>
      <c r="TTG78" s="15"/>
      <c r="TTH78" s="15"/>
      <c r="TTI78" s="15"/>
      <c r="TTJ78" s="15"/>
      <c r="TTK78" s="15"/>
      <c r="TTL78" s="15"/>
      <c r="TTM78" s="15"/>
      <c r="TTN78" s="15"/>
      <c r="TTO78" s="15"/>
      <c r="TTP78" s="15"/>
      <c r="TTQ78" s="15"/>
      <c r="TTR78" s="15"/>
      <c r="TTS78" s="15"/>
      <c r="TTT78" s="15"/>
      <c r="TTU78" s="15"/>
      <c r="TTV78" s="15"/>
      <c r="TTW78" s="15"/>
      <c r="TTX78" s="15"/>
      <c r="TTY78" s="15"/>
      <c r="TTZ78" s="15"/>
      <c r="TUA78" s="15"/>
      <c r="TUB78" s="15"/>
      <c r="TUC78" s="15"/>
      <c r="TUD78" s="15"/>
      <c r="TUE78" s="15"/>
      <c r="TUF78" s="15"/>
      <c r="TUG78" s="15"/>
      <c r="TUH78" s="15"/>
      <c r="TUI78" s="15"/>
      <c r="TUJ78" s="15"/>
      <c r="TUK78" s="15"/>
      <c r="TUL78" s="15"/>
      <c r="TUM78" s="15"/>
      <c r="TUN78" s="15"/>
      <c r="TUO78" s="15"/>
      <c r="TUP78" s="15"/>
      <c r="TUQ78" s="15"/>
      <c r="TUR78" s="15"/>
      <c r="TUS78" s="15"/>
      <c r="TUT78" s="15"/>
      <c r="TUU78" s="15"/>
      <c r="TUV78" s="15"/>
      <c r="TUW78" s="15"/>
      <c r="TUX78" s="15"/>
      <c r="TUY78" s="15"/>
      <c r="TUZ78" s="15"/>
      <c r="TVA78" s="15"/>
      <c r="TVB78" s="15"/>
      <c r="TVC78" s="15"/>
      <c r="TVD78" s="15"/>
      <c r="TVE78" s="15"/>
      <c r="TVF78" s="15"/>
      <c r="TVG78" s="15"/>
      <c r="TVH78" s="15"/>
      <c r="TVI78" s="15"/>
      <c r="TVJ78" s="15"/>
      <c r="TVK78" s="15"/>
      <c r="TVL78" s="15"/>
      <c r="TVM78" s="15"/>
      <c r="TVN78" s="15"/>
      <c r="TVO78" s="15"/>
      <c r="TVP78" s="15"/>
      <c r="TVQ78" s="15"/>
      <c r="TVR78" s="15"/>
      <c r="TVS78" s="15"/>
      <c r="TVT78" s="15"/>
      <c r="TVU78" s="15"/>
      <c r="TVV78" s="15"/>
      <c r="TVW78" s="15"/>
      <c r="TVX78" s="15"/>
      <c r="TVY78" s="15"/>
      <c r="TVZ78" s="15"/>
      <c r="TWA78" s="15"/>
      <c r="TWB78" s="15"/>
      <c r="TWC78" s="15"/>
      <c r="TWD78" s="15"/>
      <c r="TWE78" s="15"/>
      <c r="TWF78" s="15"/>
      <c r="TWG78" s="15"/>
      <c r="TWH78" s="15"/>
      <c r="TWI78" s="15"/>
      <c r="TWJ78" s="15"/>
      <c r="TWK78" s="15"/>
      <c r="TWL78" s="15"/>
      <c r="TWM78" s="15"/>
      <c r="TWN78" s="15"/>
      <c r="TWO78" s="15"/>
      <c r="TWP78" s="15"/>
      <c r="TWQ78" s="15"/>
      <c r="TWR78" s="15"/>
      <c r="TWS78" s="15"/>
      <c r="TWT78" s="15"/>
      <c r="TWU78" s="15"/>
      <c r="TWV78" s="15"/>
      <c r="TWW78" s="15"/>
      <c r="TWX78" s="15"/>
      <c r="TWY78" s="15"/>
      <c r="TWZ78" s="15"/>
      <c r="TXA78" s="15"/>
      <c r="TXB78" s="15"/>
      <c r="TXC78" s="15"/>
      <c r="TXD78" s="15"/>
      <c r="TXE78" s="15"/>
      <c r="TXF78" s="15"/>
      <c r="TXG78" s="15"/>
      <c r="TXH78" s="15"/>
      <c r="TXI78" s="15"/>
      <c r="TXJ78" s="15"/>
      <c r="TXK78" s="15"/>
      <c r="TXL78" s="15"/>
      <c r="TXM78" s="15"/>
      <c r="TXN78" s="15"/>
      <c r="TXO78" s="15"/>
      <c r="TXP78" s="15"/>
      <c r="TXQ78" s="15"/>
      <c r="TXR78" s="15"/>
      <c r="TXS78" s="15"/>
      <c r="TXT78" s="15"/>
      <c r="TXU78" s="15"/>
      <c r="TXV78" s="15"/>
      <c r="TXW78" s="15"/>
      <c r="TXX78" s="15"/>
      <c r="TXY78" s="15"/>
      <c r="TXZ78" s="15"/>
      <c r="TYA78" s="15"/>
      <c r="TYB78" s="15"/>
      <c r="TYC78" s="15"/>
      <c r="TYD78" s="15"/>
      <c r="TYE78" s="15"/>
      <c r="TYF78" s="15"/>
      <c r="TYG78" s="15"/>
      <c r="TYH78" s="15"/>
      <c r="TYI78" s="15"/>
      <c r="TYJ78" s="15"/>
      <c r="TYK78" s="15"/>
      <c r="TYL78" s="15"/>
      <c r="TYM78" s="15"/>
      <c r="TYN78" s="15"/>
      <c r="TYO78" s="15"/>
      <c r="TYP78" s="15"/>
      <c r="TYQ78" s="15"/>
      <c r="TYR78" s="15"/>
      <c r="TYS78" s="15"/>
      <c r="TYT78" s="15"/>
      <c r="TYU78" s="15"/>
      <c r="TYV78" s="15"/>
      <c r="TYW78" s="15"/>
      <c r="TYX78" s="15"/>
      <c r="TYY78" s="15"/>
      <c r="TYZ78" s="15"/>
      <c r="TZA78" s="15"/>
      <c r="TZB78" s="15"/>
      <c r="TZC78" s="15"/>
      <c r="TZD78" s="15"/>
      <c r="TZE78" s="15"/>
      <c r="TZF78" s="15"/>
      <c r="TZG78" s="15"/>
      <c r="TZH78" s="15"/>
      <c r="TZI78" s="15"/>
      <c r="TZJ78" s="15"/>
      <c r="TZK78" s="15"/>
      <c r="TZL78" s="15"/>
      <c r="TZM78" s="15"/>
      <c r="TZN78" s="15"/>
      <c r="TZO78" s="15"/>
      <c r="TZP78" s="15"/>
      <c r="TZQ78" s="15"/>
      <c r="TZR78" s="15"/>
      <c r="TZS78" s="15"/>
      <c r="TZT78" s="15"/>
      <c r="TZU78" s="15"/>
      <c r="TZV78" s="15"/>
      <c r="TZW78" s="15"/>
      <c r="TZX78" s="15"/>
      <c r="TZY78" s="15"/>
      <c r="TZZ78" s="15"/>
      <c r="UAA78" s="15"/>
      <c r="UAB78" s="15"/>
      <c r="UAC78" s="15"/>
      <c r="UAD78" s="15"/>
      <c r="UAE78" s="15"/>
      <c r="UAF78" s="15"/>
      <c r="UAG78" s="15"/>
      <c r="UAH78" s="15"/>
      <c r="UAI78" s="15"/>
      <c r="UAJ78" s="15"/>
      <c r="UAK78" s="15"/>
      <c r="UAL78" s="15"/>
      <c r="UAM78" s="15"/>
      <c r="UAN78" s="15"/>
      <c r="UAO78" s="15"/>
      <c r="UAP78" s="15"/>
      <c r="UAQ78" s="15"/>
      <c r="UAR78" s="15"/>
      <c r="UAS78" s="15"/>
      <c r="UAT78" s="15"/>
      <c r="UAU78" s="15"/>
      <c r="UAV78" s="15"/>
      <c r="UAW78" s="15"/>
      <c r="UAX78" s="15"/>
      <c r="UAY78" s="15"/>
      <c r="UAZ78" s="15"/>
      <c r="UBA78" s="15"/>
      <c r="UBB78" s="15"/>
      <c r="UBC78" s="15"/>
      <c r="UBD78" s="15"/>
      <c r="UBE78" s="15"/>
      <c r="UBF78" s="15"/>
      <c r="UBG78" s="15"/>
      <c r="UBH78" s="15"/>
      <c r="UBI78" s="15"/>
      <c r="UBJ78" s="15"/>
      <c r="UBK78" s="15"/>
      <c r="UBL78" s="15"/>
      <c r="UBM78" s="15"/>
      <c r="UBN78" s="15"/>
      <c r="UBO78" s="15"/>
      <c r="UBP78" s="15"/>
      <c r="UBQ78" s="15"/>
      <c r="UBR78" s="15"/>
      <c r="UBS78" s="15"/>
      <c r="UBT78" s="15"/>
      <c r="UBU78" s="15"/>
      <c r="UBV78" s="15"/>
      <c r="UBW78" s="15"/>
      <c r="UBX78" s="15"/>
      <c r="UBY78" s="15"/>
      <c r="UBZ78" s="15"/>
      <c r="UCA78" s="15"/>
      <c r="UCB78" s="15"/>
      <c r="UCC78" s="15"/>
      <c r="UCD78" s="15"/>
      <c r="UCE78" s="15"/>
      <c r="UCF78" s="15"/>
      <c r="UCG78" s="15"/>
      <c r="UCH78" s="15"/>
      <c r="UCI78" s="15"/>
      <c r="UCJ78" s="15"/>
      <c r="UCK78" s="15"/>
      <c r="UCL78" s="15"/>
      <c r="UCM78" s="15"/>
      <c r="UCN78" s="15"/>
      <c r="UCO78" s="15"/>
      <c r="UCP78" s="15"/>
      <c r="UCQ78" s="15"/>
      <c r="UCR78" s="15"/>
      <c r="UCS78" s="15"/>
      <c r="UCT78" s="15"/>
      <c r="UCU78" s="15"/>
      <c r="UCV78" s="15"/>
      <c r="UCW78" s="15"/>
      <c r="UCX78" s="15"/>
      <c r="UCY78" s="15"/>
      <c r="UCZ78" s="15"/>
      <c r="UDA78" s="15"/>
      <c r="UDB78" s="15"/>
      <c r="UDC78" s="15"/>
      <c r="UDD78" s="15"/>
      <c r="UDE78" s="15"/>
      <c r="UDF78" s="15"/>
      <c r="UDG78" s="15"/>
      <c r="UDH78" s="15"/>
      <c r="UDI78" s="15"/>
      <c r="UDJ78" s="15"/>
      <c r="UDK78" s="15"/>
      <c r="UDL78" s="15"/>
      <c r="UDM78" s="15"/>
      <c r="UDN78" s="15"/>
      <c r="UDO78" s="15"/>
      <c r="UDP78" s="15"/>
      <c r="UDQ78" s="15"/>
      <c r="UDR78" s="15"/>
      <c r="UDS78" s="15"/>
      <c r="UDT78" s="15"/>
      <c r="UDU78" s="15"/>
      <c r="UDV78" s="15"/>
      <c r="UDW78" s="15"/>
      <c r="UDX78" s="15"/>
      <c r="UDY78" s="15"/>
      <c r="UDZ78" s="15"/>
      <c r="UEA78" s="15"/>
      <c r="UEB78" s="15"/>
      <c r="UEC78" s="15"/>
      <c r="UED78" s="15"/>
      <c r="UEE78" s="15"/>
      <c r="UEF78" s="15"/>
      <c r="UEG78" s="15"/>
      <c r="UEH78" s="15"/>
      <c r="UEI78" s="15"/>
      <c r="UEJ78" s="15"/>
      <c r="UEK78" s="15"/>
      <c r="UEL78" s="15"/>
      <c r="UEM78" s="15"/>
      <c r="UEN78" s="15"/>
      <c r="UEO78" s="15"/>
      <c r="UEP78" s="15"/>
      <c r="UEQ78" s="15"/>
      <c r="UER78" s="15"/>
      <c r="UES78" s="15"/>
      <c r="UET78" s="15"/>
      <c r="UEU78" s="15"/>
      <c r="UEV78" s="15"/>
      <c r="UEW78" s="15"/>
      <c r="UEX78" s="15"/>
      <c r="UEY78" s="15"/>
      <c r="UEZ78" s="15"/>
      <c r="UFA78" s="15"/>
      <c r="UFB78" s="15"/>
      <c r="UFC78" s="15"/>
      <c r="UFD78" s="15"/>
      <c r="UFE78" s="15"/>
      <c r="UFF78" s="15"/>
      <c r="UFG78" s="15"/>
      <c r="UFH78" s="15"/>
      <c r="UFI78" s="15"/>
      <c r="UFJ78" s="15"/>
      <c r="UFK78" s="15"/>
      <c r="UFL78" s="15"/>
      <c r="UFM78" s="15"/>
      <c r="UFN78" s="15"/>
      <c r="UFO78" s="15"/>
      <c r="UFP78" s="15"/>
      <c r="UFQ78" s="15"/>
      <c r="UFR78" s="15"/>
      <c r="UFS78" s="15"/>
      <c r="UFT78" s="15"/>
      <c r="UFU78" s="15"/>
      <c r="UFV78" s="15"/>
      <c r="UFW78" s="15"/>
      <c r="UFX78" s="15"/>
      <c r="UFY78" s="15"/>
      <c r="UFZ78" s="15"/>
      <c r="UGA78" s="15"/>
      <c r="UGB78" s="15"/>
      <c r="UGC78" s="15"/>
      <c r="UGD78" s="15"/>
      <c r="UGE78" s="15"/>
      <c r="UGF78" s="15"/>
      <c r="UGG78" s="15"/>
      <c r="UGH78" s="15"/>
      <c r="UGI78" s="15"/>
      <c r="UGJ78" s="15"/>
      <c r="UGK78" s="15"/>
      <c r="UGL78" s="15"/>
      <c r="UGM78" s="15"/>
      <c r="UGN78" s="15"/>
      <c r="UGO78" s="15"/>
      <c r="UGP78" s="15"/>
      <c r="UGQ78" s="15"/>
      <c r="UGR78" s="15"/>
      <c r="UGS78" s="15"/>
      <c r="UGT78" s="15"/>
      <c r="UGU78" s="15"/>
      <c r="UGV78" s="15"/>
      <c r="UGW78" s="15"/>
      <c r="UGX78" s="15"/>
      <c r="UGY78" s="15"/>
      <c r="UGZ78" s="15"/>
      <c r="UHA78" s="15"/>
      <c r="UHB78" s="15"/>
      <c r="UHC78" s="15"/>
      <c r="UHD78" s="15"/>
      <c r="UHE78" s="15"/>
      <c r="UHF78" s="15"/>
      <c r="UHG78" s="15"/>
      <c r="UHH78" s="15"/>
      <c r="UHI78" s="15"/>
      <c r="UHJ78" s="15"/>
      <c r="UHK78" s="15"/>
      <c r="UHL78" s="15"/>
      <c r="UHM78" s="15"/>
      <c r="UHN78" s="15"/>
      <c r="UHO78" s="15"/>
      <c r="UHP78" s="15"/>
      <c r="UHQ78" s="15"/>
      <c r="UHR78" s="15"/>
      <c r="UHS78" s="15"/>
      <c r="UHT78" s="15"/>
      <c r="UHU78" s="15"/>
      <c r="UHV78" s="15"/>
      <c r="UHW78" s="15"/>
      <c r="UHX78" s="15"/>
      <c r="UHY78" s="15"/>
      <c r="UHZ78" s="15"/>
      <c r="UIA78" s="15"/>
      <c r="UIB78" s="15"/>
      <c r="UIC78" s="15"/>
      <c r="UID78" s="15"/>
      <c r="UIE78" s="15"/>
      <c r="UIF78" s="15"/>
      <c r="UIG78" s="15"/>
      <c r="UIH78" s="15"/>
      <c r="UII78" s="15"/>
      <c r="UIJ78" s="15"/>
      <c r="UIK78" s="15"/>
      <c r="UIL78" s="15"/>
      <c r="UIM78" s="15"/>
      <c r="UIN78" s="15"/>
      <c r="UIO78" s="15"/>
      <c r="UIP78" s="15"/>
      <c r="UIQ78" s="15"/>
      <c r="UIR78" s="15"/>
      <c r="UIS78" s="15"/>
      <c r="UIT78" s="15"/>
      <c r="UIU78" s="15"/>
      <c r="UIV78" s="15"/>
      <c r="UIW78" s="15"/>
      <c r="UIX78" s="15"/>
      <c r="UIY78" s="15"/>
      <c r="UIZ78" s="15"/>
      <c r="UJA78" s="15"/>
      <c r="UJB78" s="15"/>
      <c r="UJC78" s="15"/>
      <c r="UJD78" s="15"/>
      <c r="UJE78" s="15"/>
      <c r="UJF78" s="15"/>
      <c r="UJG78" s="15"/>
      <c r="UJH78" s="15"/>
      <c r="UJI78" s="15"/>
      <c r="UJJ78" s="15"/>
      <c r="UJK78" s="15"/>
      <c r="UJL78" s="15"/>
      <c r="UJM78" s="15"/>
      <c r="UJN78" s="15"/>
      <c r="UJO78" s="15"/>
      <c r="UJP78" s="15"/>
      <c r="UJQ78" s="15"/>
      <c r="UJR78" s="15"/>
      <c r="UJS78" s="15"/>
      <c r="UJT78" s="15"/>
      <c r="UJU78" s="15"/>
      <c r="UJV78" s="15"/>
      <c r="UJW78" s="15"/>
      <c r="UJX78" s="15"/>
      <c r="UJY78" s="15"/>
      <c r="UJZ78" s="15"/>
      <c r="UKA78" s="15"/>
      <c r="UKB78" s="15"/>
      <c r="UKC78" s="15"/>
      <c r="UKD78" s="15"/>
      <c r="UKE78" s="15"/>
      <c r="UKF78" s="15"/>
      <c r="UKG78" s="15"/>
      <c r="UKH78" s="15"/>
      <c r="UKI78" s="15"/>
      <c r="UKJ78" s="15"/>
      <c r="UKK78" s="15"/>
      <c r="UKL78" s="15"/>
      <c r="UKM78" s="15"/>
      <c r="UKN78" s="15"/>
      <c r="UKO78" s="15"/>
      <c r="UKP78" s="15"/>
      <c r="UKQ78" s="15"/>
      <c r="UKR78" s="15"/>
      <c r="UKS78" s="15"/>
      <c r="UKT78" s="15"/>
      <c r="UKU78" s="15"/>
      <c r="UKV78" s="15"/>
      <c r="UKW78" s="15"/>
      <c r="UKX78" s="15"/>
      <c r="UKY78" s="15"/>
      <c r="UKZ78" s="15"/>
      <c r="ULA78" s="15"/>
      <c r="ULB78" s="15"/>
      <c r="ULC78" s="15"/>
      <c r="ULD78" s="15"/>
      <c r="ULE78" s="15"/>
      <c r="ULF78" s="15"/>
      <c r="ULG78" s="15"/>
      <c r="ULH78" s="15"/>
      <c r="ULI78" s="15"/>
      <c r="ULJ78" s="15"/>
      <c r="ULK78" s="15"/>
      <c r="ULL78" s="15"/>
      <c r="ULM78" s="15"/>
      <c r="ULN78" s="15"/>
      <c r="ULO78" s="15"/>
      <c r="ULP78" s="15"/>
      <c r="ULQ78" s="15"/>
      <c r="ULR78" s="15"/>
      <c r="ULS78" s="15"/>
      <c r="ULT78" s="15"/>
      <c r="ULU78" s="15"/>
      <c r="ULV78" s="15"/>
      <c r="ULW78" s="15"/>
      <c r="ULX78" s="15"/>
      <c r="ULY78" s="15"/>
      <c r="ULZ78" s="15"/>
      <c r="UMA78" s="15"/>
      <c r="UMB78" s="15"/>
      <c r="UMC78" s="15"/>
      <c r="UMD78" s="15"/>
      <c r="UME78" s="15"/>
      <c r="UMF78" s="15"/>
      <c r="UMG78" s="15"/>
      <c r="UMH78" s="15"/>
      <c r="UMI78" s="15"/>
      <c r="UMJ78" s="15"/>
      <c r="UMK78" s="15"/>
      <c r="UML78" s="15"/>
      <c r="UMM78" s="15"/>
      <c r="UMN78" s="15"/>
      <c r="UMO78" s="15"/>
      <c r="UMP78" s="15"/>
      <c r="UMQ78" s="15"/>
      <c r="UMR78" s="15"/>
      <c r="UMS78" s="15"/>
      <c r="UMT78" s="15"/>
      <c r="UMU78" s="15"/>
      <c r="UMV78" s="15"/>
      <c r="UMW78" s="15"/>
      <c r="UMX78" s="15"/>
      <c r="UMY78" s="15"/>
      <c r="UMZ78" s="15"/>
      <c r="UNA78" s="15"/>
      <c r="UNB78" s="15"/>
      <c r="UNC78" s="15"/>
      <c r="UND78" s="15"/>
      <c r="UNE78" s="15"/>
      <c r="UNF78" s="15"/>
      <c r="UNG78" s="15"/>
      <c r="UNH78" s="15"/>
      <c r="UNI78" s="15"/>
      <c r="UNJ78" s="15"/>
      <c r="UNK78" s="15"/>
      <c r="UNL78" s="15"/>
      <c r="UNM78" s="15"/>
      <c r="UNN78" s="15"/>
      <c r="UNO78" s="15"/>
      <c r="UNP78" s="15"/>
      <c r="UNQ78" s="15"/>
      <c r="UNR78" s="15"/>
      <c r="UNS78" s="15"/>
      <c r="UNT78" s="15"/>
      <c r="UNU78" s="15"/>
      <c r="UNV78" s="15"/>
      <c r="UNW78" s="15"/>
      <c r="UNX78" s="15"/>
      <c r="UNY78" s="15"/>
      <c r="UNZ78" s="15"/>
      <c r="UOA78" s="15"/>
      <c r="UOB78" s="15"/>
      <c r="UOC78" s="15"/>
      <c r="UOD78" s="15"/>
      <c r="UOE78" s="15"/>
      <c r="UOF78" s="15"/>
      <c r="UOG78" s="15"/>
      <c r="UOH78" s="15"/>
      <c r="UOI78" s="15"/>
      <c r="UOJ78" s="15"/>
      <c r="UOK78" s="15"/>
      <c r="UOL78" s="15"/>
      <c r="UOM78" s="15"/>
      <c r="UON78" s="15"/>
      <c r="UOO78" s="15"/>
      <c r="UOP78" s="15"/>
      <c r="UOQ78" s="15"/>
      <c r="UOR78" s="15"/>
      <c r="UOS78" s="15"/>
      <c r="UOT78" s="15"/>
      <c r="UOU78" s="15"/>
      <c r="UOV78" s="15"/>
      <c r="UOW78" s="15"/>
      <c r="UOX78" s="15"/>
      <c r="UOY78" s="15"/>
      <c r="UOZ78" s="15"/>
      <c r="UPA78" s="15"/>
      <c r="UPB78" s="15"/>
      <c r="UPC78" s="15"/>
      <c r="UPD78" s="15"/>
      <c r="UPE78" s="15"/>
      <c r="UPF78" s="15"/>
      <c r="UPG78" s="15"/>
      <c r="UPH78" s="15"/>
      <c r="UPI78" s="15"/>
      <c r="UPJ78" s="15"/>
      <c r="UPK78" s="15"/>
      <c r="UPL78" s="15"/>
      <c r="UPM78" s="15"/>
      <c r="UPN78" s="15"/>
      <c r="UPO78" s="15"/>
      <c r="UPP78" s="15"/>
      <c r="UPQ78" s="15"/>
      <c r="UPR78" s="15"/>
      <c r="UPS78" s="15"/>
      <c r="UPT78" s="15"/>
      <c r="UPU78" s="15"/>
      <c r="UPV78" s="15"/>
      <c r="UPW78" s="15"/>
      <c r="UPX78" s="15"/>
      <c r="UPY78" s="15"/>
      <c r="UPZ78" s="15"/>
      <c r="UQA78" s="15"/>
      <c r="UQB78" s="15"/>
      <c r="UQC78" s="15"/>
      <c r="UQD78" s="15"/>
      <c r="UQE78" s="15"/>
      <c r="UQF78" s="15"/>
      <c r="UQG78" s="15"/>
      <c r="UQH78" s="15"/>
      <c r="UQI78" s="15"/>
      <c r="UQJ78" s="15"/>
      <c r="UQK78" s="15"/>
      <c r="UQL78" s="15"/>
      <c r="UQM78" s="15"/>
      <c r="UQN78" s="15"/>
      <c r="UQO78" s="15"/>
      <c r="UQP78" s="15"/>
      <c r="UQQ78" s="15"/>
      <c r="UQR78" s="15"/>
      <c r="UQS78" s="15"/>
      <c r="UQT78" s="15"/>
      <c r="UQU78" s="15"/>
      <c r="UQV78" s="15"/>
      <c r="UQW78" s="15"/>
      <c r="UQX78" s="15"/>
      <c r="UQY78" s="15"/>
      <c r="UQZ78" s="15"/>
      <c r="URA78" s="15"/>
      <c r="URB78" s="15"/>
      <c r="URC78" s="15"/>
      <c r="URD78" s="15"/>
      <c r="URE78" s="15"/>
      <c r="URF78" s="15"/>
      <c r="URG78" s="15"/>
      <c r="URH78" s="15"/>
      <c r="URI78" s="15"/>
      <c r="URJ78" s="15"/>
      <c r="URK78" s="15"/>
      <c r="URL78" s="15"/>
      <c r="URM78" s="15"/>
      <c r="URN78" s="15"/>
      <c r="URO78" s="15"/>
      <c r="URP78" s="15"/>
      <c r="URQ78" s="15"/>
      <c r="URR78" s="15"/>
      <c r="URS78" s="15"/>
      <c r="URT78" s="15"/>
      <c r="URU78" s="15"/>
      <c r="URV78" s="15"/>
      <c r="URW78" s="15"/>
      <c r="URX78" s="15"/>
      <c r="URY78" s="15"/>
      <c r="URZ78" s="15"/>
      <c r="USA78" s="15"/>
      <c r="USB78" s="15"/>
      <c r="USC78" s="15"/>
      <c r="USD78" s="15"/>
      <c r="USE78" s="15"/>
      <c r="USF78" s="15"/>
      <c r="USG78" s="15"/>
      <c r="USH78" s="15"/>
      <c r="USI78" s="15"/>
      <c r="USJ78" s="15"/>
      <c r="USK78" s="15"/>
      <c r="USL78" s="15"/>
      <c r="USM78" s="15"/>
      <c r="USN78" s="15"/>
      <c r="USO78" s="15"/>
      <c r="USP78" s="15"/>
      <c r="USQ78" s="15"/>
      <c r="USR78" s="15"/>
      <c r="USS78" s="15"/>
      <c r="UST78" s="15"/>
      <c r="USU78" s="15"/>
      <c r="USV78" s="15"/>
      <c r="USW78" s="15"/>
      <c r="USX78" s="15"/>
      <c r="USY78" s="15"/>
      <c r="USZ78" s="15"/>
      <c r="UTA78" s="15"/>
      <c r="UTB78" s="15"/>
      <c r="UTC78" s="15"/>
      <c r="UTD78" s="15"/>
      <c r="UTE78" s="15"/>
      <c r="UTF78" s="15"/>
      <c r="UTG78" s="15"/>
      <c r="UTH78" s="15"/>
      <c r="UTI78" s="15"/>
      <c r="UTJ78" s="15"/>
      <c r="UTK78" s="15"/>
      <c r="UTL78" s="15"/>
      <c r="UTM78" s="15"/>
      <c r="UTN78" s="15"/>
      <c r="UTO78" s="15"/>
      <c r="UTP78" s="15"/>
      <c r="UTQ78" s="15"/>
      <c r="UTR78" s="15"/>
      <c r="UTS78" s="15"/>
      <c r="UTT78" s="15"/>
      <c r="UTU78" s="15"/>
      <c r="UTV78" s="15"/>
      <c r="UTW78" s="15"/>
      <c r="UTX78" s="15"/>
      <c r="UTY78" s="15"/>
      <c r="UTZ78" s="15"/>
      <c r="UUA78" s="15"/>
      <c r="UUB78" s="15"/>
      <c r="UUC78" s="15"/>
      <c r="UUD78" s="15"/>
      <c r="UUE78" s="15"/>
      <c r="UUF78" s="15"/>
      <c r="UUG78" s="15"/>
      <c r="UUH78" s="15"/>
      <c r="UUI78" s="15"/>
      <c r="UUJ78" s="15"/>
      <c r="UUK78" s="15"/>
      <c r="UUL78" s="15"/>
      <c r="UUM78" s="15"/>
      <c r="UUN78" s="15"/>
      <c r="UUO78" s="15"/>
      <c r="UUP78" s="15"/>
      <c r="UUQ78" s="15"/>
      <c r="UUR78" s="15"/>
      <c r="UUS78" s="15"/>
      <c r="UUT78" s="15"/>
      <c r="UUU78" s="15"/>
      <c r="UUV78" s="15"/>
      <c r="UUW78" s="15"/>
      <c r="UUX78" s="15"/>
      <c r="UUY78" s="15"/>
      <c r="UUZ78" s="15"/>
      <c r="UVA78" s="15"/>
      <c r="UVB78" s="15"/>
      <c r="UVC78" s="15"/>
      <c r="UVD78" s="15"/>
      <c r="UVE78" s="15"/>
      <c r="UVF78" s="15"/>
      <c r="UVG78" s="15"/>
      <c r="UVH78" s="15"/>
      <c r="UVI78" s="15"/>
      <c r="UVJ78" s="15"/>
      <c r="UVK78" s="15"/>
      <c r="UVL78" s="15"/>
      <c r="UVM78" s="15"/>
      <c r="UVN78" s="15"/>
      <c r="UVO78" s="15"/>
      <c r="UVP78" s="15"/>
      <c r="UVQ78" s="15"/>
      <c r="UVR78" s="15"/>
      <c r="UVS78" s="15"/>
      <c r="UVT78" s="15"/>
      <c r="UVU78" s="15"/>
      <c r="UVV78" s="15"/>
      <c r="UVW78" s="15"/>
      <c r="UVX78" s="15"/>
      <c r="UVY78" s="15"/>
      <c r="UVZ78" s="15"/>
      <c r="UWA78" s="15"/>
      <c r="UWB78" s="15"/>
      <c r="UWC78" s="15"/>
      <c r="UWD78" s="15"/>
      <c r="UWE78" s="15"/>
      <c r="UWF78" s="15"/>
      <c r="UWG78" s="15"/>
      <c r="UWH78" s="15"/>
      <c r="UWI78" s="15"/>
      <c r="UWJ78" s="15"/>
      <c r="UWK78" s="15"/>
      <c r="UWL78" s="15"/>
      <c r="UWM78" s="15"/>
      <c r="UWN78" s="15"/>
      <c r="UWO78" s="15"/>
      <c r="UWP78" s="15"/>
      <c r="UWQ78" s="15"/>
      <c r="UWR78" s="15"/>
      <c r="UWS78" s="15"/>
      <c r="UWT78" s="15"/>
      <c r="UWU78" s="15"/>
      <c r="UWV78" s="15"/>
      <c r="UWW78" s="15"/>
      <c r="UWX78" s="15"/>
      <c r="UWY78" s="15"/>
      <c r="UWZ78" s="15"/>
      <c r="UXA78" s="15"/>
      <c r="UXB78" s="15"/>
      <c r="UXC78" s="15"/>
      <c r="UXD78" s="15"/>
      <c r="UXE78" s="15"/>
      <c r="UXF78" s="15"/>
      <c r="UXG78" s="15"/>
      <c r="UXH78" s="15"/>
      <c r="UXI78" s="15"/>
      <c r="UXJ78" s="15"/>
      <c r="UXK78" s="15"/>
      <c r="UXL78" s="15"/>
      <c r="UXM78" s="15"/>
      <c r="UXN78" s="15"/>
      <c r="UXO78" s="15"/>
      <c r="UXP78" s="15"/>
      <c r="UXQ78" s="15"/>
      <c r="UXR78" s="15"/>
      <c r="UXS78" s="15"/>
      <c r="UXT78" s="15"/>
      <c r="UXU78" s="15"/>
      <c r="UXV78" s="15"/>
      <c r="UXW78" s="15"/>
      <c r="UXX78" s="15"/>
      <c r="UXY78" s="15"/>
      <c r="UXZ78" s="15"/>
      <c r="UYA78" s="15"/>
      <c r="UYB78" s="15"/>
      <c r="UYC78" s="15"/>
      <c r="UYD78" s="15"/>
      <c r="UYE78" s="15"/>
      <c r="UYF78" s="15"/>
      <c r="UYG78" s="15"/>
      <c r="UYH78" s="15"/>
      <c r="UYI78" s="15"/>
      <c r="UYJ78" s="15"/>
      <c r="UYK78" s="15"/>
      <c r="UYL78" s="15"/>
      <c r="UYM78" s="15"/>
      <c r="UYN78" s="15"/>
      <c r="UYO78" s="15"/>
      <c r="UYP78" s="15"/>
      <c r="UYQ78" s="15"/>
      <c r="UYR78" s="15"/>
      <c r="UYS78" s="15"/>
      <c r="UYT78" s="15"/>
      <c r="UYU78" s="15"/>
      <c r="UYV78" s="15"/>
      <c r="UYW78" s="15"/>
      <c r="UYX78" s="15"/>
      <c r="UYY78" s="15"/>
      <c r="UYZ78" s="15"/>
      <c r="UZA78" s="15"/>
      <c r="UZB78" s="15"/>
      <c r="UZC78" s="15"/>
      <c r="UZD78" s="15"/>
      <c r="UZE78" s="15"/>
      <c r="UZF78" s="15"/>
      <c r="UZG78" s="15"/>
      <c r="UZH78" s="15"/>
      <c r="UZI78" s="15"/>
      <c r="UZJ78" s="15"/>
      <c r="UZK78" s="15"/>
      <c r="UZL78" s="15"/>
      <c r="UZM78" s="15"/>
      <c r="UZN78" s="15"/>
      <c r="UZO78" s="15"/>
      <c r="UZP78" s="15"/>
      <c r="UZQ78" s="15"/>
      <c r="UZR78" s="15"/>
      <c r="UZS78" s="15"/>
      <c r="UZT78" s="15"/>
      <c r="UZU78" s="15"/>
      <c r="UZV78" s="15"/>
      <c r="UZW78" s="15"/>
      <c r="UZX78" s="15"/>
      <c r="UZY78" s="15"/>
      <c r="UZZ78" s="15"/>
      <c r="VAA78" s="15"/>
      <c r="VAB78" s="15"/>
      <c r="VAC78" s="15"/>
      <c r="VAD78" s="15"/>
      <c r="VAE78" s="15"/>
      <c r="VAF78" s="15"/>
      <c r="VAG78" s="15"/>
      <c r="VAH78" s="15"/>
      <c r="VAI78" s="15"/>
      <c r="VAJ78" s="15"/>
      <c r="VAK78" s="15"/>
      <c r="VAL78" s="15"/>
      <c r="VAM78" s="15"/>
      <c r="VAN78" s="15"/>
      <c r="VAO78" s="15"/>
      <c r="VAP78" s="15"/>
      <c r="VAQ78" s="15"/>
      <c r="VAR78" s="15"/>
      <c r="VAS78" s="15"/>
      <c r="VAT78" s="15"/>
      <c r="VAU78" s="15"/>
      <c r="VAV78" s="15"/>
      <c r="VAW78" s="15"/>
      <c r="VAX78" s="15"/>
      <c r="VAY78" s="15"/>
      <c r="VAZ78" s="15"/>
      <c r="VBA78" s="15"/>
      <c r="VBB78" s="15"/>
      <c r="VBC78" s="15"/>
      <c r="VBD78" s="15"/>
      <c r="VBE78" s="15"/>
      <c r="VBF78" s="15"/>
      <c r="VBG78" s="15"/>
      <c r="VBH78" s="15"/>
      <c r="VBI78" s="15"/>
      <c r="VBJ78" s="15"/>
      <c r="VBK78" s="15"/>
      <c r="VBL78" s="15"/>
      <c r="VBM78" s="15"/>
      <c r="VBN78" s="15"/>
      <c r="VBO78" s="15"/>
      <c r="VBP78" s="15"/>
      <c r="VBQ78" s="15"/>
      <c r="VBR78" s="15"/>
      <c r="VBS78" s="15"/>
      <c r="VBT78" s="15"/>
      <c r="VBU78" s="15"/>
      <c r="VBV78" s="15"/>
      <c r="VBW78" s="15"/>
      <c r="VBX78" s="15"/>
      <c r="VBY78" s="15"/>
      <c r="VBZ78" s="15"/>
      <c r="VCA78" s="15"/>
      <c r="VCB78" s="15"/>
      <c r="VCC78" s="15"/>
      <c r="VCD78" s="15"/>
      <c r="VCE78" s="15"/>
      <c r="VCF78" s="15"/>
      <c r="VCG78" s="15"/>
      <c r="VCH78" s="15"/>
      <c r="VCI78" s="15"/>
      <c r="VCJ78" s="15"/>
      <c r="VCK78" s="15"/>
      <c r="VCL78" s="15"/>
      <c r="VCM78" s="15"/>
      <c r="VCN78" s="15"/>
      <c r="VCO78" s="15"/>
      <c r="VCP78" s="15"/>
      <c r="VCQ78" s="15"/>
      <c r="VCR78" s="15"/>
      <c r="VCS78" s="15"/>
      <c r="VCT78" s="15"/>
      <c r="VCU78" s="15"/>
      <c r="VCV78" s="15"/>
      <c r="VCW78" s="15"/>
      <c r="VCX78" s="15"/>
      <c r="VCY78" s="15"/>
      <c r="VCZ78" s="15"/>
      <c r="VDA78" s="15"/>
      <c r="VDB78" s="15"/>
      <c r="VDC78" s="15"/>
      <c r="VDD78" s="15"/>
      <c r="VDE78" s="15"/>
      <c r="VDF78" s="15"/>
      <c r="VDG78" s="15"/>
      <c r="VDH78" s="15"/>
      <c r="VDI78" s="15"/>
      <c r="VDJ78" s="15"/>
      <c r="VDK78" s="15"/>
      <c r="VDL78" s="15"/>
      <c r="VDM78" s="15"/>
      <c r="VDN78" s="15"/>
      <c r="VDO78" s="15"/>
      <c r="VDP78" s="15"/>
      <c r="VDQ78" s="15"/>
      <c r="VDR78" s="15"/>
      <c r="VDS78" s="15"/>
      <c r="VDT78" s="15"/>
      <c r="VDU78" s="15"/>
      <c r="VDV78" s="15"/>
      <c r="VDW78" s="15"/>
      <c r="VDX78" s="15"/>
      <c r="VDY78" s="15"/>
      <c r="VDZ78" s="15"/>
      <c r="VEA78" s="15"/>
      <c r="VEB78" s="15"/>
      <c r="VEC78" s="15"/>
      <c r="VED78" s="15"/>
      <c r="VEE78" s="15"/>
      <c r="VEF78" s="15"/>
      <c r="VEG78" s="15"/>
      <c r="VEH78" s="15"/>
      <c r="VEI78" s="15"/>
      <c r="VEJ78" s="15"/>
      <c r="VEK78" s="15"/>
      <c r="VEL78" s="15"/>
      <c r="VEM78" s="15"/>
      <c r="VEN78" s="15"/>
      <c r="VEO78" s="15"/>
      <c r="VEP78" s="15"/>
      <c r="VEQ78" s="15"/>
      <c r="VER78" s="15"/>
      <c r="VES78" s="15"/>
      <c r="VET78" s="15"/>
      <c r="VEU78" s="15"/>
      <c r="VEV78" s="15"/>
      <c r="VEW78" s="15"/>
      <c r="VEX78" s="15"/>
      <c r="VEY78" s="15"/>
      <c r="VEZ78" s="15"/>
      <c r="VFA78" s="15"/>
      <c r="VFB78" s="15"/>
      <c r="VFC78" s="15"/>
      <c r="VFD78" s="15"/>
      <c r="VFE78" s="15"/>
      <c r="VFF78" s="15"/>
      <c r="VFG78" s="15"/>
      <c r="VFH78" s="15"/>
      <c r="VFI78" s="15"/>
      <c r="VFJ78" s="15"/>
      <c r="VFK78" s="15"/>
      <c r="VFL78" s="15"/>
      <c r="VFM78" s="15"/>
      <c r="VFN78" s="15"/>
      <c r="VFO78" s="15"/>
      <c r="VFP78" s="15"/>
      <c r="VFQ78" s="15"/>
      <c r="VFR78" s="15"/>
      <c r="VFS78" s="15"/>
      <c r="VFT78" s="15"/>
      <c r="VFU78" s="15"/>
      <c r="VFV78" s="15"/>
      <c r="VFW78" s="15"/>
      <c r="VFX78" s="15"/>
      <c r="VFY78" s="15"/>
      <c r="VFZ78" s="15"/>
      <c r="VGA78" s="15"/>
      <c r="VGB78" s="15"/>
      <c r="VGC78" s="15"/>
      <c r="VGD78" s="15"/>
      <c r="VGE78" s="15"/>
      <c r="VGF78" s="15"/>
      <c r="VGG78" s="15"/>
      <c r="VGH78" s="15"/>
      <c r="VGI78" s="15"/>
      <c r="VGJ78" s="15"/>
      <c r="VGK78" s="15"/>
      <c r="VGL78" s="15"/>
      <c r="VGM78" s="15"/>
      <c r="VGN78" s="15"/>
      <c r="VGO78" s="15"/>
      <c r="VGP78" s="15"/>
      <c r="VGQ78" s="15"/>
      <c r="VGR78" s="15"/>
      <c r="VGS78" s="15"/>
      <c r="VGT78" s="15"/>
      <c r="VGU78" s="15"/>
      <c r="VGV78" s="15"/>
      <c r="VGW78" s="15"/>
      <c r="VGX78" s="15"/>
      <c r="VGY78" s="15"/>
      <c r="VGZ78" s="15"/>
      <c r="VHA78" s="15"/>
      <c r="VHB78" s="15"/>
      <c r="VHC78" s="15"/>
      <c r="VHD78" s="15"/>
      <c r="VHE78" s="15"/>
      <c r="VHF78" s="15"/>
      <c r="VHG78" s="15"/>
      <c r="VHH78" s="15"/>
      <c r="VHI78" s="15"/>
      <c r="VHJ78" s="15"/>
      <c r="VHK78" s="15"/>
      <c r="VHL78" s="15"/>
      <c r="VHM78" s="15"/>
      <c r="VHN78" s="15"/>
      <c r="VHO78" s="15"/>
      <c r="VHP78" s="15"/>
      <c r="VHQ78" s="15"/>
      <c r="VHR78" s="15"/>
      <c r="VHS78" s="15"/>
      <c r="VHT78" s="15"/>
      <c r="VHU78" s="15"/>
      <c r="VHV78" s="15"/>
      <c r="VHW78" s="15"/>
      <c r="VHX78" s="15"/>
      <c r="VHY78" s="15"/>
      <c r="VHZ78" s="15"/>
      <c r="VIA78" s="15"/>
      <c r="VIB78" s="15"/>
      <c r="VIC78" s="15"/>
      <c r="VID78" s="15"/>
      <c r="VIE78" s="15"/>
      <c r="VIF78" s="15"/>
      <c r="VIG78" s="15"/>
      <c r="VIH78" s="15"/>
      <c r="VII78" s="15"/>
      <c r="VIJ78" s="15"/>
      <c r="VIK78" s="15"/>
      <c r="VIL78" s="15"/>
      <c r="VIM78" s="15"/>
      <c r="VIN78" s="15"/>
      <c r="VIO78" s="15"/>
      <c r="VIP78" s="15"/>
      <c r="VIQ78" s="15"/>
      <c r="VIR78" s="15"/>
      <c r="VIS78" s="15"/>
      <c r="VIT78" s="15"/>
      <c r="VIU78" s="15"/>
      <c r="VIV78" s="15"/>
      <c r="VIW78" s="15"/>
      <c r="VIX78" s="15"/>
      <c r="VIY78" s="15"/>
      <c r="VIZ78" s="15"/>
      <c r="VJA78" s="15"/>
      <c r="VJB78" s="15"/>
      <c r="VJC78" s="15"/>
      <c r="VJD78" s="15"/>
      <c r="VJE78" s="15"/>
      <c r="VJF78" s="15"/>
      <c r="VJG78" s="15"/>
      <c r="VJH78" s="15"/>
      <c r="VJI78" s="15"/>
      <c r="VJJ78" s="15"/>
      <c r="VJK78" s="15"/>
      <c r="VJL78" s="15"/>
      <c r="VJM78" s="15"/>
      <c r="VJN78" s="15"/>
      <c r="VJO78" s="15"/>
      <c r="VJP78" s="15"/>
      <c r="VJQ78" s="15"/>
      <c r="VJR78" s="15"/>
      <c r="VJS78" s="15"/>
      <c r="VJT78" s="15"/>
      <c r="VJU78" s="15"/>
      <c r="VJV78" s="15"/>
      <c r="VJW78" s="15"/>
      <c r="VJX78" s="15"/>
      <c r="VJY78" s="15"/>
      <c r="VJZ78" s="15"/>
      <c r="VKA78" s="15"/>
      <c r="VKB78" s="15"/>
      <c r="VKC78" s="15"/>
      <c r="VKD78" s="15"/>
      <c r="VKE78" s="15"/>
      <c r="VKF78" s="15"/>
      <c r="VKG78" s="15"/>
      <c r="VKH78" s="15"/>
      <c r="VKI78" s="15"/>
      <c r="VKJ78" s="15"/>
      <c r="VKK78" s="15"/>
      <c r="VKL78" s="15"/>
      <c r="VKM78" s="15"/>
      <c r="VKN78" s="15"/>
      <c r="VKO78" s="15"/>
      <c r="VKP78" s="15"/>
      <c r="VKQ78" s="15"/>
      <c r="VKR78" s="15"/>
      <c r="VKS78" s="15"/>
      <c r="VKT78" s="15"/>
      <c r="VKU78" s="15"/>
      <c r="VKV78" s="15"/>
      <c r="VKW78" s="15"/>
      <c r="VKX78" s="15"/>
      <c r="VKY78" s="15"/>
      <c r="VKZ78" s="15"/>
      <c r="VLA78" s="15"/>
      <c r="VLB78" s="15"/>
      <c r="VLC78" s="15"/>
      <c r="VLD78" s="15"/>
      <c r="VLE78" s="15"/>
      <c r="VLF78" s="15"/>
      <c r="VLG78" s="15"/>
      <c r="VLH78" s="15"/>
      <c r="VLI78" s="15"/>
      <c r="VLJ78" s="15"/>
      <c r="VLK78" s="15"/>
      <c r="VLL78" s="15"/>
      <c r="VLM78" s="15"/>
      <c r="VLN78" s="15"/>
      <c r="VLO78" s="15"/>
      <c r="VLP78" s="15"/>
      <c r="VLQ78" s="15"/>
      <c r="VLR78" s="15"/>
      <c r="VLS78" s="15"/>
      <c r="VLT78" s="15"/>
      <c r="VLU78" s="15"/>
      <c r="VLV78" s="15"/>
      <c r="VLW78" s="15"/>
      <c r="VLX78" s="15"/>
      <c r="VLY78" s="15"/>
      <c r="VLZ78" s="15"/>
      <c r="VMA78" s="15"/>
      <c r="VMB78" s="15"/>
      <c r="VMC78" s="15"/>
      <c r="VMD78" s="15"/>
      <c r="VME78" s="15"/>
      <c r="VMF78" s="15"/>
      <c r="VMG78" s="15"/>
      <c r="VMH78" s="15"/>
      <c r="VMI78" s="15"/>
      <c r="VMJ78" s="15"/>
      <c r="VMK78" s="15"/>
      <c r="VML78" s="15"/>
      <c r="VMM78" s="15"/>
      <c r="VMN78" s="15"/>
      <c r="VMO78" s="15"/>
      <c r="VMP78" s="15"/>
      <c r="VMQ78" s="15"/>
      <c r="VMR78" s="15"/>
      <c r="VMS78" s="15"/>
      <c r="VMT78" s="15"/>
      <c r="VMU78" s="15"/>
      <c r="VMV78" s="15"/>
      <c r="VMW78" s="15"/>
      <c r="VMX78" s="15"/>
      <c r="VMY78" s="15"/>
      <c r="VMZ78" s="15"/>
      <c r="VNA78" s="15"/>
      <c r="VNB78" s="15"/>
      <c r="VNC78" s="15"/>
      <c r="VND78" s="15"/>
      <c r="VNE78" s="15"/>
      <c r="VNF78" s="15"/>
      <c r="VNG78" s="15"/>
      <c r="VNH78" s="15"/>
      <c r="VNI78" s="15"/>
      <c r="VNJ78" s="15"/>
      <c r="VNK78" s="15"/>
      <c r="VNL78" s="15"/>
      <c r="VNM78" s="15"/>
      <c r="VNN78" s="15"/>
      <c r="VNO78" s="15"/>
      <c r="VNP78" s="15"/>
      <c r="VNQ78" s="15"/>
      <c r="VNR78" s="15"/>
      <c r="VNS78" s="15"/>
      <c r="VNT78" s="15"/>
      <c r="VNU78" s="15"/>
      <c r="VNV78" s="15"/>
      <c r="VNW78" s="15"/>
      <c r="VNX78" s="15"/>
      <c r="VNY78" s="15"/>
      <c r="VNZ78" s="15"/>
      <c r="VOA78" s="15"/>
      <c r="VOB78" s="15"/>
      <c r="VOC78" s="15"/>
      <c r="VOD78" s="15"/>
      <c r="VOE78" s="15"/>
      <c r="VOF78" s="15"/>
      <c r="VOG78" s="15"/>
      <c r="VOH78" s="15"/>
      <c r="VOI78" s="15"/>
      <c r="VOJ78" s="15"/>
      <c r="VOK78" s="15"/>
      <c r="VOL78" s="15"/>
      <c r="VOM78" s="15"/>
      <c r="VON78" s="15"/>
      <c r="VOO78" s="15"/>
      <c r="VOP78" s="15"/>
      <c r="VOQ78" s="15"/>
      <c r="VOR78" s="15"/>
      <c r="VOS78" s="15"/>
      <c r="VOT78" s="15"/>
      <c r="VOU78" s="15"/>
      <c r="VOV78" s="15"/>
      <c r="VOW78" s="15"/>
      <c r="VOX78" s="15"/>
      <c r="VOY78" s="15"/>
      <c r="VOZ78" s="15"/>
      <c r="VPA78" s="15"/>
      <c r="VPB78" s="15"/>
      <c r="VPC78" s="15"/>
      <c r="VPD78" s="15"/>
      <c r="VPE78" s="15"/>
      <c r="VPF78" s="15"/>
      <c r="VPG78" s="15"/>
      <c r="VPH78" s="15"/>
      <c r="VPI78" s="15"/>
      <c r="VPJ78" s="15"/>
      <c r="VPK78" s="15"/>
      <c r="VPL78" s="15"/>
      <c r="VPM78" s="15"/>
      <c r="VPN78" s="15"/>
      <c r="VPO78" s="15"/>
      <c r="VPP78" s="15"/>
      <c r="VPQ78" s="15"/>
      <c r="VPR78" s="15"/>
      <c r="VPS78" s="15"/>
      <c r="VPT78" s="15"/>
      <c r="VPU78" s="15"/>
      <c r="VPV78" s="15"/>
      <c r="VPW78" s="15"/>
      <c r="VPX78" s="15"/>
      <c r="VPY78" s="15"/>
      <c r="VPZ78" s="15"/>
      <c r="VQA78" s="15"/>
      <c r="VQB78" s="15"/>
      <c r="VQC78" s="15"/>
      <c r="VQD78" s="15"/>
      <c r="VQE78" s="15"/>
      <c r="VQF78" s="15"/>
      <c r="VQG78" s="15"/>
      <c r="VQH78" s="15"/>
      <c r="VQI78" s="15"/>
      <c r="VQJ78" s="15"/>
      <c r="VQK78" s="15"/>
      <c r="VQL78" s="15"/>
      <c r="VQM78" s="15"/>
      <c r="VQN78" s="15"/>
      <c r="VQO78" s="15"/>
      <c r="VQP78" s="15"/>
      <c r="VQQ78" s="15"/>
      <c r="VQR78" s="15"/>
      <c r="VQS78" s="15"/>
      <c r="VQT78" s="15"/>
      <c r="VQU78" s="15"/>
      <c r="VQV78" s="15"/>
      <c r="VQW78" s="15"/>
      <c r="VQX78" s="15"/>
      <c r="VQY78" s="15"/>
      <c r="VQZ78" s="15"/>
      <c r="VRA78" s="15"/>
      <c r="VRB78" s="15"/>
      <c r="VRC78" s="15"/>
      <c r="VRD78" s="15"/>
      <c r="VRE78" s="15"/>
      <c r="VRF78" s="15"/>
      <c r="VRG78" s="15"/>
      <c r="VRH78" s="15"/>
      <c r="VRI78" s="15"/>
      <c r="VRJ78" s="15"/>
      <c r="VRK78" s="15"/>
      <c r="VRL78" s="15"/>
      <c r="VRM78" s="15"/>
      <c r="VRN78" s="15"/>
      <c r="VRO78" s="15"/>
      <c r="VRP78" s="15"/>
      <c r="VRQ78" s="15"/>
      <c r="VRR78" s="15"/>
      <c r="VRS78" s="15"/>
      <c r="VRT78" s="15"/>
      <c r="VRU78" s="15"/>
      <c r="VRV78" s="15"/>
      <c r="VRW78" s="15"/>
      <c r="VRX78" s="15"/>
      <c r="VRY78" s="15"/>
      <c r="VRZ78" s="15"/>
      <c r="VSA78" s="15"/>
      <c r="VSB78" s="15"/>
      <c r="VSC78" s="15"/>
      <c r="VSD78" s="15"/>
      <c r="VSE78" s="15"/>
      <c r="VSF78" s="15"/>
      <c r="VSG78" s="15"/>
      <c r="VSH78" s="15"/>
      <c r="VSI78" s="15"/>
      <c r="VSJ78" s="15"/>
      <c r="VSK78" s="15"/>
      <c r="VSL78" s="15"/>
      <c r="VSM78" s="15"/>
      <c r="VSN78" s="15"/>
      <c r="VSO78" s="15"/>
      <c r="VSP78" s="15"/>
      <c r="VSQ78" s="15"/>
      <c r="VSR78" s="15"/>
      <c r="VSS78" s="15"/>
      <c r="VST78" s="15"/>
      <c r="VSU78" s="15"/>
      <c r="VSV78" s="15"/>
      <c r="VSW78" s="15"/>
      <c r="VSX78" s="15"/>
      <c r="VSY78" s="15"/>
      <c r="VSZ78" s="15"/>
      <c r="VTA78" s="15"/>
      <c r="VTB78" s="15"/>
      <c r="VTC78" s="15"/>
      <c r="VTD78" s="15"/>
      <c r="VTE78" s="15"/>
      <c r="VTF78" s="15"/>
      <c r="VTG78" s="15"/>
      <c r="VTH78" s="15"/>
      <c r="VTI78" s="15"/>
      <c r="VTJ78" s="15"/>
      <c r="VTK78" s="15"/>
      <c r="VTL78" s="15"/>
      <c r="VTM78" s="15"/>
      <c r="VTN78" s="15"/>
      <c r="VTO78" s="15"/>
      <c r="VTP78" s="15"/>
      <c r="VTQ78" s="15"/>
      <c r="VTR78" s="15"/>
      <c r="VTS78" s="15"/>
      <c r="VTT78" s="15"/>
      <c r="VTU78" s="15"/>
      <c r="VTV78" s="15"/>
      <c r="VTW78" s="15"/>
      <c r="VTX78" s="15"/>
      <c r="VTY78" s="15"/>
      <c r="VTZ78" s="15"/>
      <c r="VUA78" s="15"/>
      <c r="VUB78" s="15"/>
      <c r="VUC78" s="15"/>
      <c r="VUD78" s="15"/>
      <c r="VUE78" s="15"/>
      <c r="VUF78" s="15"/>
      <c r="VUG78" s="15"/>
      <c r="VUH78" s="15"/>
      <c r="VUI78" s="15"/>
      <c r="VUJ78" s="15"/>
      <c r="VUK78" s="15"/>
      <c r="VUL78" s="15"/>
      <c r="VUM78" s="15"/>
      <c r="VUN78" s="15"/>
      <c r="VUO78" s="15"/>
      <c r="VUP78" s="15"/>
      <c r="VUQ78" s="15"/>
      <c r="VUR78" s="15"/>
      <c r="VUS78" s="15"/>
      <c r="VUT78" s="15"/>
      <c r="VUU78" s="15"/>
      <c r="VUV78" s="15"/>
      <c r="VUW78" s="15"/>
      <c r="VUX78" s="15"/>
      <c r="VUY78" s="15"/>
      <c r="VUZ78" s="15"/>
      <c r="VVA78" s="15"/>
      <c r="VVB78" s="15"/>
      <c r="VVC78" s="15"/>
      <c r="VVD78" s="15"/>
      <c r="VVE78" s="15"/>
      <c r="VVF78" s="15"/>
      <c r="VVG78" s="15"/>
      <c r="VVH78" s="15"/>
      <c r="VVI78" s="15"/>
      <c r="VVJ78" s="15"/>
      <c r="VVK78" s="15"/>
      <c r="VVL78" s="15"/>
      <c r="VVM78" s="15"/>
      <c r="VVN78" s="15"/>
      <c r="VVO78" s="15"/>
      <c r="VVP78" s="15"/>
      <c r="VVQ78" s="15"/>
      <c r="VVR78" s="15"/>
      <c r="VVS78" s="15"/>
      <c r="VVT78" s="15"/>
      <c r="VVU78" s="15"/>
      <c r="VVV78" s="15"/>
      <c r="VVW78" s="15"/>
      <c r="VVX78" s="15"/>
      <c r="VVY78" s="15"/>
      <c r="VVZ78" s="15"/>
      <c r="VWA78" s="15"/>
      <c r="VWB78" s="15"/>
      <c r="VWC78" s="15"/>
      <c r="VWD78" s="15"/>
      <c r="VWE78" s="15"/>
      <c r="VWF78" s="15"/>
      <c r="VWG78" s="15"/>
      <c r="VWH78" s="15"/>
      <c r="VWI78" s="15"/>
      <c r="VWJ78" s="15"/>
      <c r="VWK78" s="15"/>
      <c r="VWL78" s="15"/>
      <c r="VWM78" s="15"/>
      <c r="VWN78" s="15"/>
      <c r="VWO78" s="15"/>
      <c r="VWP78" s="15"/>
      <c r="VWQ78" s="15"/>
      <c r="VWR78" s="15"/>
      <c r="VWS78" s="15"/>
      <c r="VWT78" s="15"/>
      <c r="VWU78" s="15"/>
      <c r="VWV78" s="15"/>
      <c r="VWW78" s="15"/>
      <c r="VWX78" s="15"/>
      <c r="VWY78" s="15"/>
      <c r="VWZ78" s="15"/>
      <c r="VXA78" s="15"/>
      <c r="VXB78" s="15"/>
      <c r="VXC78" s="15"/>
      <c r="VXD78" s="15"/>
      <c r="VXE78" s="15"/>
      <c r="VXF78" s="15"/>
      <c r="VXG78" s="15"/>
      <c r="VXH78" s="15"/>
      <c r="VXI78" s="15"/>
      <c r="VXJ78" s="15"/>
      <c r="VXK78" s="15"/>
      <c r="VXL78" s="15"/>
      <c r="VXM78" s="15"/>
      <c r="VXN78" s="15"/>
      <c r="VXO78" s="15"/>
      <c r="VXP78" s="15"/>
      <c r="VXQ78" s="15"/>
      <c r="VXR78" s="15"/>
      <c r="VXS78" s="15"/>
      <c r="VXT78" s="15"/>
      <c r="VXU78" s="15"/>
      <c r="VXV78" s="15"/>
      <c r="VXW78" s="15"/>
      <c r="VXX78" s="15"/>
      <c r="VXY78" s="15"/>
      <c r="VXZ78" s="15"/>
      <c r="VYA78" s="15"/>
      <c r="VYB78" s="15"/>
      <c r="VYC78" s="15"/>
      <c r="VYD78" s="15"/>
      <c r="VYE78" s="15"/>
      <c r="VYF78" s="15"/>
      <c r="VYG78" s="15"/>
      <c r="VYH78" s="15"/>
      <c r="VYI78" s="15"/>
      <c r="VYJ78" s="15"/>
      <c r="VYK78" s="15"/>
      <c r="VYL78" s="15"/>
      <c r="VYM78" s="15"/>
      <c r="VYN78" s="15"/>
      <c r="VYO78" s="15"/>
      <c r="VYP78" s="15"/>
      <c r="VYQ78" s="15"/>
      <c r="VYR78" s="15"/>
      <c r="VYS78" s="15"/>
      <c r="VYT78" s="15"/>
      <c r="VYU78" s="15"/>
      <c r="VYV78" s="15"/>
      <c r="VYW78" s="15"/>
      <c r="VYX78" s="15"/>
      <c r="VYY78" s="15"/>
      <c r="VYZ78" s="15"/>
      <c r="VZA78" s="15"/>
      <c r="VZB78" s="15"/>
      <c r="VZC78" s="15"/>
      <c r="VZD78" s="15"/>
      <c r="VZE78" s="15"/>
      <c r="VZF78" s="15"/>
      <c r="VZG78" s="15"/>
      <c r="VZH78" s="15"/>
      <c r="VZI78" s="15"/>
      <c r="VZJ78" s="15"/>
      <c r="VZK78" s="15"/>
      <c r="VZL78" s="15"/>
      <c r="VZM78" s="15"/>
      <c r="VZN78" s="15"/>
      <c r="VZO78" s="15"/>
      <c r="VZP78" s="15"/>
      <c r="VZQ78" s="15"/>
      <c r="VZR78" s="15"/>
      <c r="VZS78" s="15"/>
      <c r="VZT78" s="15"/>
      <c r="VZU78" s="15"/>
      <c r="VZV78" s="15"/>
      <c r="VZW78" s="15"/>
      <c r="VZX78" s="15"/>
      <c r="VZY78" s="15"/>
      <c r="VZZ78" s="15"/>
      <c r="WAA78" s="15"/>
      <c r="WAB78" s="15"/>
      <c r="WAC78" s="15"/>
      <c r="WAD78" s="15"/>
      <c r="WAE78" s="15"/>
      <c r="WAF78" s="15"/>
      <c r="WAG78" s="15"/>
      <c r="WAH78" s="15"/>
      <c r="WAI78" s="15"/>
      <c r="WAJ78" s="15"/>
      <c r="WAK78" s="15"/>
      <c r="WAL78" s="15"/>
      <c r="WAM78" s="15"/>
      <c r="WAN78" s="15"/>
      <c r="WAO78" s="15"/>
      <c r="WAP78" s="15"/>
      <c r="WAQ78" s="15"/>
      <c r="WAR78" s="15"/>
      <c r="WAS78" s="15"/>
      <c r="WAT78" s="15"/>
      <c r="WAU78" s="15"/>
      <c r="WAV78" s="15"/>
      <c r="WAW78" s="15"/>
      <c r="WAX78" s="15"/>
      <c r="WAY78" s="15"/>
      <c r="WAZ78" s="15"/>
      <c r="WBA78" s="15"/>
      <c r="WBB78" s="15"/>
      <c r="WBC78" s="15"/>
      <c r="WBD78" s="15"/>
      <c r="WBE78" s="15"/>
      <c r="WBF78" s="15"/>
      <c r="WBG78" s="15"/>
      <c r="WBH78" s="15"/>
      <c r="WBI78" s="15"/>
      <c r="WBJ78" s="15"/>
      <c r="WBK78" s="15"/>
      <c r="WBL78" s="15"/>
      <c r="WBM78" s="15"/>
      <c r="WBN78" s="15"/>
      <c r="WBO78" s="15"/>
      <c r="WBP78" s="15"/>
      <c r="WBQ78" s="15"/>
      <c r="WBR78" s="15"/>
      <c r="WBS78" s="15"/>
      <c r="WBT78" s="15"/>
      <c r="WBU78" s="15"/>
      <c r="WBV78" s="15"/>
      <c r="WBW78" s="15"/>
      <c r="WBX78" s="15"/>
      <c r="WBY78" s="15"/>
      <c r="WBZ78" s="15"/>
      <c r="WCA78" s="15"/>
      <c r="WCB78" s="15"/>
      <c r="WCC78" s="15"/>
      <c r="WCD78" s="15"/>
      <c r="WCE78" s="15"/>
      <c r="WCF78" s="15"/>
      <c r="WCG78" s="15"/>
      <c r="WCH78" s="15"/>
      <c r="WCI78" s="15"/>
      <c r="WCJ78" s="15"/>
      <c r="WCK78" s="15"/>
      <c r="WCL78" s="15"/>
      <c r="WCM78" s="15"/>
      <c r="WCN78" s="15"/>
      <c r="WCO78" s="15"/>
      <c r="WCP78" s="15"/>
      <c r="WCQ78" s="15"/>
      <c r="WCR78" s="15"/>
      <c r="WCS78" s="15"/>
      <c r="WCT78" s="15"/>
      <c r="WCU78" s="15"/>
      <c r="WCV78" s="15"/>
      <c r="WCW78" s="15"/>
      <c r="WCX78" s="15"/>
      <c r="WCY78" s="15"/>
      <c r="WCZ78" s="15"/>
      <c r="WDA78" s="15"/>
      <c r="WDB78" s="15"/>
      <c r="WDC78" s="15"/>
      <c r="WDD78" s="15"/>
      <c r="WDE78" s="15"/>
      <c r="WDF78" s="15"/>
      <c r="WDG78" s="15"/>
      <c r="WDH78" s="15"/>
      <c r="WDI78" s="15"/>
      <c r="WDJ78" s="15"/>
      <c r="WDK78" s="15"/>
      <c r="WDL78" s="15"/>
      <c r="WDM78" s="15"/>
      <c r="WDN78" s="15"/>
      <c r="WDO78" s="15"/>
      <c r="WDP78" s="15"/>
      <c r="WDQ78" s="15"/>
      <c r="WDR78" s="15"/>
      <c r="WDS78" s="15"/>
      <c r="WDT78" s="15"/>
      <c r="WDU78" s="15"/>
      <c r="WDV78" s="15"/>
      <c r="WDW78" s="15"/>
      <c r="WDX78" s="15"/>
      <c r="WDY78" s="15"/>
      <c r="WDZ78" s="15"/>
      <c r="WEA78" s="15"/>
      <c r="WEB78" s="15"/>
      <c r="WEC78" s="15"/>
      <c r="WED78" s="15"/>
      <c r="WEE78" s="15"/>
      <c r="WEF78" s="15"/>
      <c r="WEG78" s="15"/>
      <c r="WEH78" s="15"/>
      <c r="WEI78" s="15"/>
      <c r="WEJ78" s="15"/>
      <c r="WEK78" s="15"/>
      <c r="WEL78" s="15"/>
      <c r="WEM78" s="15"/>
      <c r="WEN78" s="15"/>
      <c r="WEO78" s="15"/>
      <c r="WEP78" s="15"/>
      <c r="WEQ78" s="15"/>
      <c r="WER78" s="15"/>
      <c r="WES78" s="15"/>
      <c r="WET78" s="15"/>
      <c r="WEU78" s="15"/>
      <c r="WEV78" s="15"/>
      <c r="WEW78" s="15"/>
      <c r="WEX78" s="15"/>
      <c r="WEY78" s="15"/>
      <c r="WEZ78" s="15"/>
      <c r="WFA78" s="15"/>
      <c r="WFB78" s="15"/>
      <c r="WFC78" s="15"/>
      <c r="WFD78" s="15"/>
      <c r="WFE78" s="15"/>
      <c r="WFF78" s="15"/>
      <c r="WFG78" s="15"/>
      <c r="WFH78" s="15"/>
      <c r="WFI78" s="15"/>
      <c r="WFJ78" s="15"/>
      <c r="WFK78" s="15"/>
      <c r="WFL78" s="15"/>
      <c r="WFM78" s="15"/>
      <c r="WFN78" s="15"/>
      <c r="WFO78" s="15"/>
      <c r="WFP78" s="15"/>
      <c r="WFQ78" s="15"/>
      <c r="WFR78" s="15"/>
      <c r="WFS78" s="15"/>
      <c r="WFT78" s="15"/>
      <c r="WFU78" s="15"/>
      <c r="WFV78" s="15"/>
      <c r="WFW78" s="15"/>
      <c r="WFX78" s="15"/>
      <c r="WFY78" s="15"/>
      <c r="WFZ78" s="15"/>
      <c r="WGA78" s="15"/>
      <c r="WGB78" s="15"/>
      <c r="WGC78" s="15"/>
      <c r="WGD78" s="15"/>
      <c r="WGE78" s="15"/>
      <c r="WGF78" s="15"/>
      <c r="WGG78" s="15"/>
      <c r="WGH78" s="15"/>
      <c r="WGI78" s="15"/>
      <c r="WGJ78" s="15"/>
      <c r="WGK78" s="15"/>
      <c r="WGL78" s="15"/>
      <c r="WGM78" s="15"/>
      <c r="WGN78" s="15"/>
      <c r="WGO78" s="15"/>
      <c r="WGP78" s="15"/>
      <c r="WGQ78" s="15"/>
      <c r="WGR78" s="15"/>
      <c r="WGS78" s="15"/>
      <c r="WGT78" s="15"/>
      <c r="WGU78" s="15"/>
      <c r="WGV78" s="15"/>
      <c r="WGW78" s="15"/>
      <c r="WGX78" s="15"/>
      <c r="WGY78" s="15"/>
      <c r="WGZ78" s="15"/>
      <c r="WHA78" s="15"/>
      <c r="WHB78" s="15"/>
      <c r="WHC78" s="15"/>
      <c r="WHD78" s="15"/>
      <c r="WHE78" s="15"/>
      <c r="WHF78" s="15"/>
      <c r="WHG78" s="15"/>
      <c r="WHH78" s="15"/>
      <c r="WHI78" s="15"/>
      <c r="WHJ78" s="15"/>
      <c r="WHK78" s="15"/>
      <c r="WHL78" s="15"/>
      <c r="WHM78" s="15"/>
      <c r="WHN78" s="15"/>
      <c r="WHO78" s="15"/>
      <c r="WHP78" s="15"/>
      <c r="WHQ78" s="15"/>
      <c r="WHR78" s="15"/>
      <c r="WHS78" s="15"/>
      <c r="WHT78" s="15"/>
      <c r="WHU78" s="15"/>
      <c r="WHV78" s="15"/>
      <c r="WHW78" s="15"/>
      <c r="WHX78" s="15"/>
      <c r="WHY78" s="15"/>
      <c r="WHZ78" s="15"/>
      <c r="WIA78" s="15"/>
      <c r="WIB78" s="15"/>
      <c r="WIC78" s="15"/>
      <c r="WID78" s="15"/>
      <c r="WIE78" s="15"/>
      <c r="WIF78" s="15"/>
      <c r="WIG78" s="15"/>
      <c r="WIH78" s="15"/>
      <c r="WII78" s="15"/>
      <c r="WIJ78" s="15"/>
      <c r="WIK78" s="15"/>
      <c r="WIL78" s="15"/>
      <c r="WIM78" s="15"/>
      <c r="WIN78" s="15"/>
      <c r="WIO78" s="15"/>
      <c r="WIP78" s="15"/>
      <c r="WIQ78" s="15"/>
      <c r="WIR78" s="15"/>
      <c r="WIS78" s="15"/>
      <c r="WIT78" s="15"/>
      <c r="WIU78" s="15"/>
      <c r="WIV78" s="15"/>
      <c r="WIW78" s="15"/>
      <c r="WIX78" s="15"/>
      <c r="WIY78" s="15"/>
      <c r="WIZ78" s="15"/>
      <c r="WJA78" s="15"/>
      <c r="WJB78" s="15"/>
      <c r="WJC78" s="15"/>
      <c r="WJD78" s="15"/>
      <c r="WJE78" s="15"/>
      <c r="WJF78" s="15"/>
      <c r="WJG78" s="15"/>
      <c r="WJH78" s="15"/>
      <c r="WJI78" s="15"/>
      <c r="WJJ78" s="15"/>
      <c r="WJK78" s="15"/>
      <c r="WJL78" s="15"/>
      <c r="WJM78" s="15"/>
      <c r="WJN78" s="15"/>
      <c r="WJO78" s="15"/>
      <c r="WJP78" s="15"/>
      <c r="WJQ78" s="15"/>
      <c r="WJR78" s="15"/>
      <c r="WJS78" s="15"/>
      <c r="WJT78" s="15"/>
      <c r="WJU78" s="15"/>
      <c r="WJV78" s="15"/>
      <c r="WJW78" s="15"/>
      <c r="WJX78" s="15"/>
      <c r="WJY78" s="15"/>
      <c r="WJZ78" s="15"/>
      <c r="WKA78" s="15"/>
      <c r="WKB78" s="15"/>
      <c r="WKC78" s="15"/>
      <c r="WKD78" s="15"/>
      <c r="WKE78" s="15"/>
      <c r="WKF78" s="15"/>
      <c r="WKG78" s="15"/>
      <c r="WKH78" s="15"/>
      <c r="WKI78" s="15"/>
      <c r="WKJ78" s="15"/>
      <c r="WKK78" s="15"/>
      <c r="WKL78" s="15"/>
      <c r="WKM78" s="15"/>
      <c r="WKN78" s="15"/>
      <c r="WKO78" s="15"/>
      <c r="WKP78" s="15"/>
      <c r="WKQ78" s="15"/>
      <c r="WKR78" s="15"/>
      <c r="WKS78" s="15"/>
      <c r="WKT78" s="15"/>
      <c r="WKU78" s="15"/>
      <c r="WKV78" s="15"/>
      <c r="WKW78" s="15"/>
      <c r="WKX78" s="15"/>
      <c r="WKY78" s="15"/>
      <c r="WKZ78" s="15"/>
      <c r="WLA78" s="15"/>
      <c r="WLB78" s="15"/>
      <c r="WLC78" s="15"/>
      <c r="WLD78" s="15"/>
      <c r="WLE78" s="15"/>
      <c r="WLF78" s="15"/>
      <c r="WLG78" s="15"/>
      <c r="WLH78" s="15"/>
      <c r="WLI78" s="15"/>
      <c r="WLJ78" s="15"/>
      <c r="WLK78" s="15"/>
      <c r="WLL78" s="15"/>
      <c r="WLM78" s="15"/>
      <c r="WLN78" s="15"/>
      <c r="WLO78" s="15"/>
      <c r="WLP78" s="15"/>
      <c r="WLQ78" s="15"/>
      <c r="WLR78" s="15"/>
      <c r="WLS78" s="15"/>
      <c r="WLT78" s="15"/>
      <c r="WLU78" s="15"/>
      <c r="WLV78" s="15"/>
      <c r="WLW78" s="15"/>
      <c r="WLX78" s="15"/>
      <c r="WLY78" s="15"/>
      <c r="WLZ78" s="15"/>
      <c r="WMA78" s="15"/>
      <c r="WMB78" s="15"/>
      <c r="WMC78" s="15"/>
      <c r="WMD78" s="15"/>
      <c r="WME78" s="15"/>
      <c r="WMF78" s="15"/>
      <c r="WMG78" s="15"/>
      <c r="WMH78" s="15"/>
      <c r="WMI78" s="15"/>
      <c r="WMJ78" s="15"/>
      <c r="WMK78" s="15"/>
      <c r="WML78" s="15"/>
      <c r="WMM78" s="15"/>
      <c r="WMN78" s="15"/>
      <c r="WMO78" s="15"/>
      <c r="WMP78" s="15"/>
      <c r="WMQ78" s="15"/>
      <c r="WMR78" s="15"/>
      <c r="WMS78" s="15"/>
      <c r="WMT78" s="15"/>
      <c r="WMU78" s="15"/>
      <c r="WMV78" s="15"/>
      <c r="WMW78" s="15"/>
      <c r="WMX78" s="15"/>
      <c r="WMY78" s="15"/>
      <c r="WMZ78" s="15"/>
      <c r="WNA78" s="15"/>
      <c r="WNB78" s="15"/>
      <c r="WNC78" s="15"/>
      <c r="WND78" s="15"/>
      <c r="WNE78" s="15"/>
      <c r="WNF78" s="15"/>
      <c r="WNG78" s="15"/>
      <c r="WNH78" s="15"/>
      <c r="WNI78" s="15"/>
      <c r="WNJ78" s="15"/>
      <c r="WNK78" s="15"/>
      <c r="WNL78" s="15"/>
      <c r="WNM78" s="15"/>
      <c r="WNN78" s="15"/>
      <c r="WNO78" s="15"/>
      <c r="WNP78" s="15"/>
      <c r="WNQ78" s="15"/>
      <c r="WNR78" s="15"/>
      <c r="WNS78" s="15"/>
      <c r="WNT78" s="15"/>
      <c r="WNU78" s="15"/>
      <c r="WNV78" s="15"/>
      <c r="WNW78" s="15"/>
      <c r="WNX78" s="15"/>
      <c r="WNY78" s="15"/>
      <c r="WNZ78" s="15"/>
      <c r="WOA78" s="15"/>
      <c r="WOB78" s="15"/>
      <c r="WOC78" s="15"/>
      <c r="WOD78" s="15"/>
      <c r="WOE78" s="15"/>
      <c r="WOF78" s="15"/>
      <c r="WOG78" s="15"/>
      <c r="WOH78" s="15"/>
      <c r="WOI78" s="15"/>
      <c r="WOJ78" s="15"/>
      <c r="WOK78" s="15"/>
      <c r="WOL78" s="15"/>
      <c r="WOM78" s="15"/>
      <c r="WON78" s="15"/>
      <c r="WOO78" s="15"/>
      <c r="WOP78" s="15"/>
      <c r="WOQ78" s="15"/>
      <c r="WOR78" s="15"/>
      <c r="WOS78" s="15"/>
      <c r="WOT78" s="15"/>
      <c r="WOU78" s="15"/>
      <c r="WOV78" s="15"/>
      <c r="WOW78" s="15"/>
      <c r="WOX78" s="15"/>
      <c r="WOY78" s="15"/>
      <c r="WOZ78" s="15"/>
      <c r="WPA78" s="15"/>
      <c r="WPB78" s="15"/>
      <c r="WPC78" s="15"/>
      <c r="WPD78" s="15"/>
      <c r="WPE78" s="15"/>
      <c r="WPF78" s="15"/>
      <c r="WPG78" s="15"/>
      <c r="WPH78" s="15"/>
      <c r="WPI78" s="15"/>
      <c r="WPJ78" s="15"/>
      <c r="WPK78" s="15"/>
      <c r="WPL78" s="15"/>
      <c r="WPM78" s="15"/>
      <c r="WPN78" s="15"/>
      <c r="WPO78" s="15"/>
      <c r="WPP78" s="15"/>
      <c r="WPQ78" s="15"/>
      <c r="WPR78" s="15"/>
      <c r="WPS78" s="15"/>
      <c r="WPT78" s="15"/>
      <c r="WPU78" s="15"/>
      <c r="WPV78" s="15"/>
      <c r="WPW78" s="15"/>
      <c r="WPX78" s="15"/>
      <c r="WPY78" s="15"/>
      <c r="WPZ78" s="15"/>
      <c r="WQA78" s="15"/>
      <c r="WQB78" s="15"/>
      <c r="WQC78" s="15"/>
      <c r="WQD78" s="15"/>
      <c r="WQE78" s="15"/>
      <c r="WQF78" s="15"/>
      <c r="WQG78" s="15"/>
      <c r="WQH78" s="15"/>
      <c r="WQI78" s="15"/>
      <c r="WQJ78" s="15"/>
      <c r="WQK78" s="15"/>
      <c r="WQL78" s="15"/>
      <c r="WQM78" s="15"/>
      <c r="WQN78" s="15"/>
      <c r="WQO78" s="15"/>
      <c r="WQP78" s="15"/>
      <c r="WQQ78" s="15"/>
      <c r="WQR78" s="15"/>
      <c r="WQS78" s="15"/>
      <c r="WQT78" s="15"/>
      <c r="WQU78" s="15"/>
      <c r="WQV78" s="15"/>
      <c r="WQW78" s="15"/>
      <c r="WQX78" s="15"/>
      <c r="WQY78" s="15"/>
      <c r="WQZ78" s="15"/>
      <c r="WRA78" s="15"/>
      <c r="WRB78" s="15"/>
      <c r="WRC78" s="15"/>
      <c r="WRD78" s="15"/>
      <c r="WRE78" s="15"/>
      <c r="WRF78" s="15"/>
      <c r="WRG78" s="15"/>
      <c r="WRH78" s="15"/>
      <c r="WRI78" s="15"/>
      <c r="WRJ78" s="15"/>
      <c r="WRK78" s="15"/>
      <c r="WRL78" s="15"/>
      <c r="WRM78" s="15"/>
      <c r="WRN78" s="15"/>
      <c r="WRO78" s="15"/>
      <c r="WRP78" s="15"/>
      <c r="WRQ78" s="15"/>
      <c r="WRR78" s="15"/>
      <c r="WRS78" s="15"/>
      <c r="WRT78" s="15"/>
      <c r="WRU78" s="15"/>
      <c r="WRV78" s="15"/>
      <c r="WRW78" s="15"/>
      <c r="WRX78" s="15"/>
      <c r="WRY78" s="15"/>
      <c r="WRZ78" s="15"/>
      <c r="WSA78" s="15"/>
      <c r="WSB78" s="15"/>
      <c r="WSC78" s="15"/>
      <c r="WSD78" s="15"/>
      <c r="WSE78" s="15"/>
      <c r="WSF78" s="15"/>
      <c r="WSG78" s="15"/>
      <c r="WSH78" s="15"/>
      <c r="WSI78" s="15"/>
      <c r="WSJ78" s="15"/>
      <c r="WSK78" s="15"/>
      <c r="WSL78" s="15"/>
      <c r="WSM78" s="15"/>
      <c r="WSN78" s="15"/>
      <c r="WSO78" s="15"/>
      <c r="WSP78" s="15"/>
      <c r="WSQ78" s="15"/>
      <c r="WSR78" s="15"/>
      <c r="WSS78" s="15"/>
      <c r="WST78" s="15"/>
      <c r="WSU78" s="15"/>
      <c r="WSV78" s="15"/>
      <c r="WSW78" s="15"/>
      <c r="WSX78" s="15"/>
      <c r="WSY78" s="15"/>
      <c r="WSZ78" s="15"/>
      <c r="WTA78" s="15"/>
      <c r="WTB78" s="15"/>
      <c r="WTC78" s="15"/>
      <c r="WTD78" s="15"/>
      <c r="WTE78" s="15"/>
      <c r="WTF78" s="15"/>
      <c r="WTG78" s="15"/>
      <c r="WTH78" s="15"/>
      <c r="WTI78" s="15"/>
      <c r="WTJ78" s="15"/>
      <c r="WTK78" s="15"/>
      <c r="WTL78" s="15"/>
      <c r="WTM78" s="15"/>
      <c r="WTN78" s="15"/>
      <c r="WTO78" s="15"/>
      <c r="WTP78" s="15"/>
      <c r="WTQ78" s="15"/>
      <c r="WTR78" s="15"/>
      <c r="WTS78" s="15"/>
      <c r="WTT78" s="15"/>
      <c r="WTU78" s="15"/>
      <c r="WTV78" s="15"/>
      <c r="WTW78" s="15"/>
      <c r="WTX78" s="15"/>
      <c r="WTY78" s="15"/>
      <c r="WTZ78" s="15"/>
      <c r="WUA78" s="15"/>
      <c r="WUB78" s="15"/>
      <c r="WUC78" s="15"/>
      <c r="WUD78" s="15"/>
      <c r="WUE78" s="15"/>
      <c r="WUF78" s="15"/>
      <c r="WUG78" s="15"/>
      <c r="WUH78" s="15"/>
      <c r="WUI78" s="15"/>
      <c r="WUJ78" s="15"/>
      <c r="WUK78" s="15"/>
      <c r="WUL78" s="15"/>
      <c r="WUM78" s="15"/>
      <c r="WUN78" s="15"/>
      <c r="WUO78" s="15"/>
      <c r="WUP78" s="15"/>
      <c r="WUQ78" s="15"/>
      <c r="WUR78" s="15"/>
      <c r="WUS78" s="15"/>
      <c r="WUT78" s="15"/>
      <c r="WUU78" s="15"/>
      <c r="WUV78" s="15"/>
      <c r="WUW78" s="15"/>
      <c r="WUX78" s="15"/>
      <c r="WUY78" s="15"/>
      <c r="WUZ78" s="15"/>
      <c r="WVA78" s="15"/>
      <c r="WVB78" s="15"/>
      <c r="WVC78" s="15"/>
      <c r="WVD78" s="15"/>
      <c r="WVE78" s="15"/>
      <c r="WVF78" s="15"/>
      <c r="WVG78" s="15"/>
      <c r="WVH78" s="15"/>
      <c r="WVI78" s="15"/>
      <c r="WVJ78" s="15"/>
      <c r="WVK78" s="15"/>
      <c r="WVL78" s="15"/>
      <c r="WVM78" s="15"/>
      <c r="WVN78" s="15"/>
      <c r="WVO78" s="15"/>
      <c r="WVP78" s="15"/>
      <c r="WVQ78" s="15"/>
      <c r="WVR78" s="15"/>
      <c r="WVS78" s="15"/>
      <c r="WVT78" s="15"/>
      <c r="WVU78" s="15"/>
      <c r="WVV78" s="15"/>
      <c r="WVW78" s="15"/>
      <c r="WVX78" s="15"/>
      <c r="WVY78" s="15"/>
      <c r="WVZ78" s="15"/>
      <c r="WWA78" s="15"/>
      <c r="WWB78" s="15"/>
      <c r="WWC78" s="15"/>
      <c r="WWD78" s="15"/>
      <c r="WWE78" s="15"/>
      <c r="WWF78" s="15"/>
      <c r="WWG78" s="15"/>
      <c r="WWH78" s="15"/>
      <c r="WWI78" s="15"/>
      <c r="WWJ78" s="15"/>
      <c r="WWK78" s="15"/>
      <c r="WWL78" s="15"/>
      <c r="WWM78" s="15"/>
      <c r="WWN78" s="15"/>
      <c r="WWO78" s="15"/>
      <c r="WWP78" s="15"/>
      <c r="WWQ78" s="15"/>
      <c r="WWR78" s="15"/>
    </row>
    <row r="79" spans="1:16164" s="15" customFormat="1" x14ac:dyDescent="0.2">
      <c r="A79" s="58">
        <v>46034</v>
      </c>
      <c r="B79" s="58">
        <f t="shared" si="4"/>
        <v>46764</v>
      </c>
      <c r="C79" s="3" t="s">
        <v>417</v>
      </c>
    </row>
    <row r="80" spans="1:16164" s="13" customFormat="1" x14ac:dyDescent="0.2">
      <c r="A80" s="58">
        <v>46036</v>
      </c>
      <c r="B80" s="58">
        <f t="shared" si="4"/>
        <v>46766</v>
      </c>
      <c r="C80" s="3" t="s">
        <v>418</v>
      </c>
    </row>
    <row r="81" spans="1:4" s="13" customFormat="1" x14ac:dyDescent="0.2">
      <c r="A81" s="58">
        <v>45887</v>
      </c>
      <c r="B81" s="58">
        <f t="shared" si="4"/>
        <v>46617</v>
      </c>
      <c r="C81" s="3" t="s">
        <v>419</v>
      </c>
      <c r="D81" s="15"/>
    </row>
    <row r="82" spans="1:4" s="13" customFormat="1" x14ac:dyDescent="0.2">
      <c r="A82" s="60">
        <v>45839</v>
      </c>
      <c r="B82" s="60">
        <v>46083</v>
      </c>
      <c r="C82" s="3" t="s">
        <v>420</v>
      </c>
    </row>
    <row r="83" spans="1:4" s="13" customFormat="1" x14ac:dyDescent="0.2">
      <c r="A83" s="58">
        <v>45628</v>
      </c>
      <c r="B83" s="58">
        <f>A83+730</f>
        <v>46358</v>
      </c>
      <c r="C83" s="3" t="s">
        <v>421</v>
      </c>
      <c r="D83" s="15"/>
    </row>
    <row r="84" spans="1:4" s="13" customFormat="1" x14ac:dyDescent="0.2">
      <c r="A84" s="57">
        <v>45670</v>
      </c>
      <c r="B84" s="57">
        <f>A84+730</f>
        <v>46400</v>
      </c>
      <c r="C84" s="3" t="s">
        <v>422</v>
      </c>
    </row>
    <row r="85" spans="1:4" s="13" customFormat="1" x14ac:dyDescent="0.2">
      <c r="A85" s="58">
        <v>45789</v>
      </c>
      <c r="B85" s="58">
        <f>A85+730</f>
        <v>46519</v>
      </c>
      <c r="C85" s="3" t="s">
        <v>423</v>
      </c>
    </row>
    <row r="86" spans="1:4" s="13" customFormat="1" x14ac:dyDescent="0.2">
      <c r="A86" s="58">
        <v>45748</v>
      </c>
      <c r="B86" s="58">
        <v>46104</v>
      </c>
      <c r="C86" s="3" t="s">
        <v>424</v>
      </c>
      <c r="D86" s="15"/>
    </row>
    <row r="87" spans="1:4" s="13" customFormat="1" x14ac:dyDescent="0.2">
      <c r="A87" s="58">
        <v>45964</v>
      </c>
      <c r="B87" s="58">
        <f>A87+730</f>
        <v>46694</v>
      </c>
      <c r="C87" s="3" t="s">
        <v>425</v>
      </c>
    </row>
    <row r="88" spans="1:4" s="18" customFormat="1" x14ac:dyDescent="0.2">
      <c r="A88" s="57">
        <v>45628</v>
      </c>
      <c r="B88" s="57">
        <f>A88+730</f>
        <v>46358</v>
      </c>
      <c r="C88" s="3" t="s">
        <v>426</v>
      </c>
      <c r="D88" s="12"/>
    </row>
    <row r="89" spans="1:4" s="15" customFormat="1" x14ac:dyDescent="0.2">
      <c r="A89" s="57">
        <v>45390</v>
      </c>
      <c r="B89" s="57">
        <f>A89+730</f>
        <v>46120</v>
      </c>
      <c r="C89" s="3" t="s">
        <v>52</v>
      </c>
      <c r="D89" s="13"/>
    </row>
    <row r="90" spans="1:4" s="15" customFormat="1" x14ac:dyDescent="0.2">
      <c r="A90" s="57">
        <v>45992</v>
      </c>
      <c r="B90" s="57">
        <f>A90+730</f>
        <v>46722</v>
      </c>
      <c r="C90" s="3" t="s">
        <v>427</v>
      </c>
    </row>
    <row r="91" spans="1:4" s="13" customFormat="1" x14ac:dyDescent="0.2">
      <c r="A91" s="58">
        <v>46042</v>
      </c>
      <c r="B91" s="58">
        <f>A91+730</f>
        <v>46772</v>
      </c>
      <c r="C91" s="3" t="s">
        <v>428</v>
      </c>
    </row>
    <row r="92" spans="1:4" s="13" customFormat="1" x14ac:dyDescent="0.2">
      <c r="A92" s="58">
        <v>45749</v>
      </c>
      <c r="B92" s="58">
        <v>46093</v>
      </c>
      <c r="C92" s="3" t="s">
        <v>429</v>
      </c>
      <c r="D92" s="15"/>
    </row>
    <row r="93" spans="1:4" s="13" customFormat="1" x14ac:dyDescent="0.2">
      <c r="A93" s="58">
        <v>45460</v>
      </c>
      <c r="B93" s="58">
        <f>A93+730</f>
        <v>46190</v>
      </c>
      <c r="C93" s="3" t="s">
        <v>55</v>
      </c>
    </row>
    <row r="94" spans="1:4" s="13" customFormat="1" x14ac:dyDescent="0.2">
      <c r="A94" s="58">
        <v>45845</v>
      </c>
      <c r="B94" s="58">
        <f>A94+730</f>
        <v>46575</v>
      </c>
      <c r="C94" s="3" t="s">
        <v>430</v>
      </c>
      <c r="D94" s="15"/>
    </row>
    <row r="95" spans="1:4" s="15" customFormat="1" x14ac:dyDescent="0.2">
      <c r="A95" s="58">
        <v>45985</v>
      </c>
      <c r="B95" s="58">
        <f>A95+730</f>
        <v>46715</v>
      </c>
      <c r="C95" s="3" t="s">
        <v>431</v>
      </c>
      <c r="D95" s="13"/>
    </row>
    <row r="96" spans="1:4" s="15" customFormat="1" x14ac:dyDescent="0.2">
      <c r="A96" s="57">
        <v>46043</v>
      </c>
      <c r="B96" s="57">
        <v>46106</v>
      </c>
      <c r="C96" s="3" t="s">
        <v>58</v>
      </c>
    </row>
    <row r="97" spans="1:4" s="13" customFormat="1" x14ac:dyDescent="0.2">
      <c r="A97" s="59">
        <v>46057</v>
      </c>
      <c r="B97" s="59">
        <f t="shared" ref="B97:B128" si="5">A97+730</f>
        <v>46787</v>
      </c>
      <c r="C97" s="3" t="s">
        <v>432</v>
      </c>
    </row>
    <row r="98" spans="1:4" s="13" customFormat="1" x14ac:dyDescent="0.2">
      <c r="A98" s="58">
        <v>45439</v>
      </c>
      <c r="B98" s="58">
        <f t="shared" si="5"/>
        <v>46169</v>
      </c>
      <c r="C98" s="3" t="s">
        <v>61</v>
      </c>
      <c r="D98" s="15"/>
    </row>
    <row r="99" spans="1:4" s="15" customFormat="1" x14ac:dyDescent="0.2">
      <c r="A99" s="57">
        <v>45561</v>
      </c>
      <c r="B99" s="57">
        <f t="shared" si="5"/>
        <v>46291</v>
      </c>
      <c r="C99" s="3" t="s">
        <v>433</v>
      </c>
      <c r="D99" s="13"/>
    </row>
    <row r="100" spans="1:4" s="13" customFormat="1" x14ac:dyDescent="0.2">
      <c r="A100" s="58">
        <v>45895</v>
      </c>
      <c r="B100" s="58">
        <f t="shared" si="5"/>
        <v>46625</v>
      </c>
      <c r="C100" s="3" t="s">
        <v>434</v>
      </c>
      <c r="D100" s="15"/>
    </row>
    <row r="101" spans="1:4" s="15" customFormat="1" x14ac:dyDescent="0.2">
      <c r="A101" s="57">
        <v>46045</v>
      </c>
      <c r="B101" s="57">
        <f t="shared" si="5"/>
        <v>46775</v>
      </c>
      <c r="C101" s="3" t="s">
        <v>64</v>
      </c>
      <c r="D101" s="13"/>
    </row>
    <row r="102" spans="1:4" s="12" customFormat="1" x14ac:dyDescent="0.2">
      <c r="A102" s="58">
        <v>45670</v>
      </c>
      <c r="B102" s="58">
        <f t="shared" si="5"/>
        <v>46400</v>
      </c>
      <c r="C102" s="3" t="s">
        <v>435</v>
      </c>
      <c r="D102" s="15"/>
    </row>
    <row r="103" spans="1:4" s="15" customFormat="1" x14ac:dyDescent="0.2">
      <c r="A103" s="57">
        <v>45628</v>
      </c>
      <c r="B103" s="57">
        <f t="shared" si="5"/>
        <v>46358</v>
      </c>
      <c r="C103" s="3" t="s">
        <v>436</v>
      </c>
    </row>
    <row r="104" spans="1:4" s="15" customFormat="1" x14ac:dyDescent="0.2">
      <c r="A104" s="58">
        <v>45891</v>
      </c>
      <c r="B104" s="58">
        <f t="shared" si="5"/>
        <v>46621</v>
      </c>
      <c r="C104" s="3" t="s">
        <v>437</v>
      </c>
      <c r="D104" s="13"/>
    </row>
    <row r="105" spans="1:4" x14ac:dyDescent="0.2">
      <c r="A105" s="58">
        <v>45985</v>
      </c>
      <c r="B105" s="58">
        <f t="shared" si="5"/>
        <v>46715</v>
      </c>
      <c r="C105" s="3" t="s">
        <v>438</v>
      </c>
      <c r="D105" s="15"/>
    </row>
    <row r="106" spans="1:4" x14ac:dyDescent="0.2">
      <c r="A106" s="58">
        <v>45882</v>
      </c>
      <c r="B106" s="58">
        <f t="shared" si="5"/>
        <v>46612</v>
      </c>
      <c r="C106" s="3" t="s">
        <v>439</v>
      </c>
      <c r="D106" s="13"/>
    </row>
    <row r="107" spans="1:4" s="13" customFormat="1" x14ac:dyDescent="0.2">
      <c r="A107" s="58">
        <v>45841</v>
      </c>
      <c r="B107" s="58">
        <f t="shared" si="5"/>
        <v>46571</v>
      </c>
      <c r="C107" s="3" t="s">
        <v>440</v>
      </c>
      <c r="D107" s="15"/>
    </row>
    <row r="108" spans="1:4" s="13" customFormat="1" x14ac:dyDescent="0.2">
      <c r="A108" s="58">
        <v>45918</v>
      </c>
      <c r="B108" s="58">
        <f t="shared" si="5"/>
        <v>46648</v>
      </c>
      <c r="C108" s="3" t="s">
        <v>441</v>
      </c>
      <c r="D108" s="15"/>
    </row>
    <row r="109" spans="1:4" s="15" customFormat="1" x14ac:dyDescent="0.2">
      <c r="A109" s="58">
        <v>45748</v>
      </c>
      <c r="B109" s="58">
        <f t="shared" si="5"/>
        <v>46478</v>
      </c>
      <c r="C109" s="3" t="s">
        <v>442</v>
      </c>
    </row>
    <row r="110" spans="1:4" s="13" customFormat="1" x14ac:dyDescent="0.2">
      <c r="A110" s="59">
        <v>46072</v>
      </c>
      <c r="B110" s="59">
        <f t="shared" si="5"/>
        <v>46802</v>
      </c>
      <c r="C110" s="3" t="s">
        <v>443</v>
      </c>
    </row>
    <row r="111" spans="1:4" s="15" customFormat="1" x14ac:dyDescent="0.2">
      <c r="A111" s="57">
        <v>45770</v>
      </c>
      <c r="B111" s="57">
        <f t="shared" si="5"/>
        <v>46500</v>
      </c>
      <c r="C111" s="3" t="s">
        <v>444</v>
      </c>
    </row>
    <row r="112" spans="1:4" s="13" customFormat="1" x14ac:dyDescent="0.2">
      <c r="A112" s="58">
        <v>45677</v>
      </c>
      <c r="B112" s="58">
        <f t="shared" si="5"/>
        <v>46407</v>
      </c>
      <c r="C112" s="3" t="s">
        <v>445</v>
      </c>
    </row>
    <row r="113" spans="1:4" s="12" customFormat="1" x14ac:dyDescent="0.2">
      <c r="A113" s="58">
        <v>46085</v>
      </c>
      <c r="B113" s="58">
        <f t="shared" si="5"/>
        <v>46815</v>
      </c>
      <c r="C113" s="3" t="s">
        <v>446</v>
      </c>
      <c r="D113" s="15"/>
    </row>
    <row r="114" spans="1:4" s="18" customFormat="1" x14ac:dyDescent="0.2">
      <c r="A114" s="58">
        <v>45916</v>
      </c>
      <c r="B114" s="58">
        <f t="shared" si="5"/>
        <v>46646</v>
      </c>
      <c r="C114" s="3" t="s">
        <v>447</v>
      </c>
      <c r="D114" s="12"/>
    </row>
    <row r="115" spans="1:4" s="13" customFormat="1" x14ac:dyDescent="0.2">
      <c r="A115" s="57">
        <v>45562</v>
      </c>
      <c r="B115" s="57">
        <f t="shared" si="5"/>
        <v>46292</v>
      </c>
      <c r="C115" s="3" t="s">
        <v>448</v>
      </c>
      <c r="D115" s="15"/>
    </row>
    <row r="116" spans="1:4" s="12" customFormat="1" x14ac:dyDescent="0.2">
      <c r="A116" s="58">
        <v>45950</v>
      </c>
      <c r="B116" s="58">
        <f t="shared" si="5"/>
        <v>46680</v>
      </c>
      <c r="C116" s="3" t="s">
        <v>449</v>
      </c>
      <c r="D116" s="13"/>
    </row>
    <row r="117" spans="1:4" s="12" customFormat="1" x14ac:dyDescent="0.2">
      <c r="A117" s="58">
        <v>45870</v>
      </c>
      <c r="B117" s="58">
        <f t="shared" si="5"/>
        <v>46600</v>
      </c>
      <c r="C117" s="3" t="s">
        <v>450</v>
      </c>
      <c r="D117" s="15"/>
    </row>
    <row r="118" spans="1:4" s="13" customFormat="1" x14ac:dyDescent="0.2">
      <c r="A118" s="58">
        <v>45845</v>
      </c>
      <c r="B118" s="58">
        <f t="shared" si="5"/>
        <v>46575</v>
      </c>
      <c r="C118" s="3" t="s">
        <v>451</v>
      </c>
    </row>
    <row r="119" spans="1:4" s="15" customFormat="1" x14ac:dyDescent="0.2">
      <c r="A119" s="58">
        <v>46092</v>
      </c>
      <c r="B119" s="58">
        <f t="shared" si="5"/>
        <v>46822</v>
      </c>
      <c r="C119" s="3" t="s">
        <v>452</v>
      </c>
    </row>
    <row r="120" spans="1:4" s="13" customFormat="1" x14ac:dyDescent="0.2">
      <c r="A120" s="58">
        <v>45910</v>
      </c>
      <c r="B120" s="58">
        <f t="shared" si="5"/>
        <v>46640</v>
      </c>
      <c r="C120" s="3" t="s">
        <v>453</v>
      </c>
    </row>
    <row r="121" spans="1:4" s="13" customFormat="1" x14ac:dyDescent="0.2">
      <c r="A121" s="57">
        <v>45733</v>
      </c>
      <c r="B121" s="57">
        <f t="shared" si="5"/>
        <v>46463</v>
      </c>
      <c r="C121" s="3" t="s">
        <v>67</v>
      </c>
      <c r="D121" s="15"/>
    </row>
    <row r="122" spans="1:4" s="12" customFormat="1" x14ac:dyDescent="0.2">
      <c r="A122" s="59">
        <v>45566</v>
      </c>
      <c r="B122" s="59">
        <f t="shared" si="5"/>
        <v>46296</v>
      </c>
      <c r="C122" s="3" t="s">
        <v>73</v>
      </c>
      <c r="D122" s="13"/>
    </row>
    <row r="123" spans="1:4" s="12" customFormat="1" x14ac:dyDescent="0.2">
      <c r="A123" s="58">
        <v>46041</v>
      </c>
      <c r="B123" s="58">
        <f t="shared" si="5"/>
        <v>46771</v>
      </c>
      <c r="C123" s="3" t="s">
        <v>454</v>
      </c>
      <c r="D123" s="15"/>
    </row>
    <row r="124" spans="1:4" s="13" customFormat="1" x14ac:dyDescent="0.2">
      <c r="A124" s="57">
        <v>45748</v>
      </c>
      <c r="B124" s="57">
        <f t="shared" si="5"/>
        <v>46478</v>
      </c>
      <c r="C124" s="3" t="s">
        <v>455</v>
      </c>
    </row>
    <row r="125" spans="1:4" s="12" customFormat="1" x14ac:dyDescent="0.2">
      <c r="A125" s="57">
        <v>46043</v>
      </c>
      <c r="B125" s="57">
        <f t="shared" si="5"/>
        <v>46773</v>
      </c>
      <c r="C125" s="3" t="s">
        <v>76</v>
      </c>
      <c r="D125" s="15"/>
    </row>
    <row r="126" spans="1:4" s="12" customFormat="1" x14ac:dyDescent="0.2">
      <c r="A126" s="57">
        <v>45516</v>
      </c>
      <c r="B126" s="57">
        <f t="shared" si="5"/>
        <v>46246</v>
      </c>
      <c r="C126" s="3" t="s">
        <v>79</v>
      </c>
      <c r="D126" s="13"/>
    </row>
    <row r="127" spans="1:4" s="12" customFormat="1" x14ac:dyDescent="0.2">
      <c r="A127" s="58">
        <v>45434</v>
      </c>
      <c r="B127" s="58">
        <f t="shared" si="5"/>
        <v>46164</v>
      </c>
      <c r="C127" s="3" t="s">
        <v>82</v>
      </c>
      <c r="D127" s="15"/>
    </row>
    <row r="128" spans="1:4" s="18" customFormat="1" x14ac:dyDescent="0.2">
      <c r="A128" s="57">
        <v>45748</v>
      </c>
      <c r="B128" s="57">
        <f t="shared" si="5"/>
        <v>46478</v>
      </c>
      <c r="C128" s="3" t="s">
        <v>456</v>
      </c>
      <c r="D128" s="12"/>
    </row>
    <row r="129" spans="1:4" s="12" customFormat="1" x14ac:dyDescent="0.2">
      <c r="A129" s="58">
        <v>45978</v>
      </c>
      <c r="B129" s="58">
        <f t="shared" ref="B129:B152" si="6">A129+730</f>
        <v>46708</v>
      </c>
      <c r="C129" s="3" t="s">
        <v>457</v>
      </c>
      <c r="D129" s="15"/>
    </row>
    <row r="130" spans="1:4" s="12" customFormat="1" x14ac:dyDescent="0.2">
      <c r="A130" s="58">
        <v>45859</v>
      </c>
      <c r="B130" s="58">
        <f t="shared" si="6"/>
        <v>46589</v>
      </c>
      <c r="C130" s="3" t="s">
        <v>458</v>
      </c>
      <c r="D130" s="13"/>
    </row>
    <row r="131" spans="1:4" s="13" customFormat="1" x14ac:dyDescent="0.2">
      <c r="A131" s="57">
        <v>45572</v>
      </c>
      <c r="B131" s="57">
        <f t="shared" si="6"/>
        <v>46302</v>
      </c>
      <c r="C131" s="3" t="s">
        <v>85</v>
      </c>
    </row>
    <row r="132" spans="1:4" s="13" customFormat="1" x14ac:dyDescent="0.2">
      <c r="A132" s="58">
        <v>46036</v>
      </c>
      <c r="B132" s="58">
        <f t="shared" si="6"/>
        <v>46766</v>
      </c>
      <c r="C132" s="3" t="s">
        <v>459</v>
      </c>
      <c r="D132" s="15"/>
    </row>
    <row r="133" spans="1:4" s="13" customFormat="1" x14ac:dyDescent="0.2">
      <c r="A133" s="57">
        <v>45555</v>
      </c>
      <c r="B133" s="57">
        <f t="shared" si="6"/>
        <v>46285</v>
      </c>
      <c r="C133" s="3" t="s">
        <v>88</v>
      </c>
    </row>
    <row r="134" spans="1:4" s="13" customFormat="1" x14ac:dyDescent="0.2">
      <c r="A134" s="58">
        <v>46029</v>
      </c>
      <c r="B134" s="58">
        <f t="shared" si="6"/>
        <v>46759</v>
      </c>
      <c r="C134" s="3" t="s">
        <v>460</v>
      </c>
      <c r="D134" s="15"/>
    </row>
    <row r="135" spans="1:4" s="13" customFormat="1" x14ac:dyDescent="0.2">
      <c r="A135" s="58">
        <v>45929</v>
      </c>
      <c r="B135" s="58">
        <f t="shared" si="6"/>
        <v>46659</v>
      </c>
      <c r="C135" s="3" t="s">
        <v>461</v>
      </c>
    </row>
    <row r="136" spans="1:4" s="15" customFormat="1" x14ac:dyDescent="0.2">
      <c r="A136" s="58">
        <v>45973</v>
      </c>
      <c r="B136" s="58">
        <f t="shared" si="6"/>
        <v>46703</v>
      </c>
      <c r="C136" s="3" t="s">
        <v>462</v>
      </c>
    </row>
    <row r="137" spans="1:4" s="13" customFormat="1" x14ac:dyDescent="0.2">
      <c r="A137" s="58">
        <v>45748</v>
      </c>
      <c r="B137" s="58">
        <f t="shared" si="6"/>
        <v>46478</v>
      </c>
      <c r="C137" s="3" t="s">
        <v>463</v>
      </c>
    </row>
    <row r="138" spans="1:4" s="13" customFormat="1" x14ac:dyDescent="0.2">
      <c r="A138" s="59">
        <v>46057</v>
      </c>
      <c r="B138" s="59">
        <f t="shared" si="6"/>
        <v>46787</v>
      </c>
      <c r="C138" s="3" t="s">
        <v>464</v>
      </c>
      <c r="D138" s="15"/>
    </row>
    <row r="139" spans="1:4" s="13" customFormat="1" x14ac:dyDescent="0.2">
      <c r="A139" s="58">
        <v>45973</v>
      </c>
      <c r="B139" s="58">
        <f t="shared" si="6"/>
        <v>46703</v>
      </c>
      <c r="C139" s="3" t="s">
        <v>465</v>
      </c>
    </row>
    <row r="140" spans="1:4" s="13" customFormat="1" x14ac:dyDescent="0.2">
      <c r="A140" s="58">
        <v>45839</v>
      </c>
      <c r="B140" s="58">
        <f t="shared" si="6"/>
        <v>46569</v>
      </c>
      <c r="C140" s="3" t="s">
        <v>466</v>
      </c>
      <c r="D140" s="15"/>
    </row>
    <row r="141" spans="1:4" s="13" customFormat="1" x14ac:dyDescent="0.2">
      <c r="A141" s="57">
        <v>45859</v>
      </c>
      <c r="B141" s="57">
        <f t="shared" si="6"/>
        <v>46589</v>
      </c>
      <c r="C141" s="3" t="s">
        <v>467</v>
      </c>
    </row>
    <row r="142" spans="1:4" s="13" customFormat="1" x14ac:dyDescent="0.2">
      <c r="A142" s="57">
        <v>45670</v>
      </c>
      <c r="B142" s="57">
        <f t="shared" si="6"/>
        <v>46400</v>
      </c>
      <c r="C142" s="3" t="s">
        <v>468</v>
      </c>
      <c r="D142" s="15"/>
    </row>
    <row r="143" spans="1:4" s="13" customFormat="1" x14ac:dyDescent="0.2">
      <c r="A143" s="58">
        <v>45966</v>
      </c>
      <c r="B143" s="58">
        <f t="shared" si="6"/>
        <v>46696</v>
      </c>
      <c r="C143" s="3" t="s">
        <v>469</v>
      </c>
    </row>
    <row r="144" spans="1:4" s="13" customFormat="1" x14ac:dyDescent="0.2">
      <c r="A144" s="58">
        <v>45754</v>
      </c>
      <c r="B144" s="58">
        <f t="shared" si="6"/>
        <v>46484</v>
      </c>
      <c r="C144" s="3" t="s">
        <v>470</v>
      </c>
      <c r="D144" s="15"/>
    </row>
    <row r="145" spans="1:4" s="13" customFormat="1" x14ac:dyDescent="0.2">
      <c r="A145" s="58">
        <v>45950</v>
      </c>
      <c r="B145" s="58">
        <f t="shared" si="6"/>
        <v>46680</v>
      </c>
      <c r="C145" s="3" t="s">
        <v>471</v>
      </c>
    </row>
    <row r="146" spans="1:4" s="13" customFormat="1" x14ac:dyDescent="0.2">
      <c r="A146" s="58">
        <v>45754</v>
      </c>
      <c r="B146" s="58">
        <f t="shared" si="6"/>
        <v>46484</v>
      </c>
      <c r="C146" s="3" t="s">
        <v>472</v>
      </c>
      <c r="D146" s="15"/>
    </row>
    <row r="147" spans="1:4" s="13" customFormat="1" x14ac:dyDescent="0.2">
      <c r="A147" s="58">
        <v>45916</v>
      </c>
      <c r="B147" s="58">
        <f t="shared" si="6"/>
        <v>46646</v>
      </c>
      <c r="C147" s="3" t="s">
        <v>473</v>
      </c>
    </row>
    <row r="148" spans="1:4" s="13" customFormat="1" x14ac:dyDescent="0.2">
      <c r="A148" s="58">
        <v>45803</v>
      </c>
      <c r="B148" s="58">
        <f t="shared" si="6"/>
        <v>46533</v>
      </c>
      <c r="C148" s="3" t="s">
        <v>474</v>
      </c>
      <c r="D148" s="15"/>
    </row>
    <row r="149" spans="1:4" s="13" customFormat="1" x14ac:dyDescent="0.2">
      <c r="A149" s="58">
        <v>45870</v>
      </c>
      <c r="B149" s="58">
        <f t="shared" si="6"/>
        <v>46600</v>
      </c>
      <c r="C149" s="3" t="s">
        <v>475</v>
      </c>
    </row>
    <row r="150" spans="1:4" s="13" customFormat="1" x14ac:dyDescent="0.2">
      <c r="A150" s="58">
        <v>46029</v>
      </c>
      <c r="B150" s="58">
        <f t="shared" si="6"/>
        <v>46759</v>
      </c>
      <c r="C150" s="3" t="s">
        <v>476</v>
      </c>
      <c r="D150" s="15"/>
    </row>
    <row r="151" spans="1:4" s="13" customFormat="1" x14ac:dyDescent="0.2">
      <c r="A151" s="58">
        <v>46078</v>
      </c>
      <c r="B151" s="57">
        <f t="shared" si="6"/>
        <v>46808</v>
      </c>
      <c r="C151" s="3" t="s">
        <v>477</v>
      </c>
      <c r="D151" s="15"/>
    </row>
    <row r="152" spans="1:4" s="13" customFormat="1" x14ac:dyDescent="0.2">
      <c r="A152" s="58">
        <v>45439</v>
      </c>
      <c r="B152" s="58">
        <f t="shared" si="6"/>
        <v>46169</v>
      </c>
      <c r="C152" s="3" t="s">
        <v>91</v>
      </c>
    </row>
    <row r="153" spans="1:4" s="18" customFormat="1" x14ac:dyDescent="0.2">
      <c r="A153" s="57">
        <v>45741</v>
      </c>
      <c r="B153" s="57">
        <v>46104</v>
      </c>
      <c r="C153" s="3" t="s">
        <v>478</v>
      </c>
      <c r="D153" s="12"/>
    </row>
    <row r="154" spans="1:4" s="13" customFormat="1" x14ac:dyDescent="0.2">
      <c r="A154" s="59">
        <v>46072</v>
      </c>
      <c r="B154" s="59">
        <f t="shared" ref="B154:B166" si="7">A154+730</f>
        <v>46802</v>
      </c>
      <c r="C154" s="3" t="s">
        <v>479</v>
      </c>
    </row>
    <row r="155" spans="1:4" s="13" customFormat="1" x14ac:dyDescent="0.2">
      <c r="A155" s="58">
        <v>45875</v>
      </c>
      <c r="B155" s="58">
        <f t="shared" si="7"/>
        <v>46605</v>
      </c>
      <c r="C155" s="3" t="s">
        <v>480</v>
      </c>
      <c r="D155" s="15"/>
    </row>
    <row r="156" spans="1:4" s="13" customFormat="1" x14ac:dyDescent="0.2">
      <c r="A156" s="57">
        <v>45628</v>
      </c>
      <c r="B156" s="57">
        <f t="shared" si="7"/>
        <v>46358</v>
      </c>
      <c r="C156" s="3" t="s">
        <v>481</v>
      </c>
    </row>
    <row r="157" spans="1:4" s="13" customFormat="1" x14ac:dyDescent="0.2">
      <c r="A157" s="58">
        <v>45492</v>
      </c>
      <c r="B157" s="58">
        <f t="shared" si="7"/>
        <v>46222</v>
      </c>
      <c r="C157" s="3" t="s">
        <v>94</v>
      </c>
      <c r="D157" s="15"/>
    </row>
    <row r="158" spans="1:4" s="13" customFormat="1" x14ac:dyDescent="0.2">
      <c r="A158" s="58">
        <v>45859</v>
      </c>
      <c r="B158" s="58">
        <f t="shared" si="7"/>
        <v>46589</v>
      </c>
      <c r="C158" s="3" t="s">
        <v>482</v>
      </c>
    </row>
    <row r="159" spans="1:4" s="13" customFormat="1" x14ac:dyDescent="0.2">
      <c r="A159" s="58">
        <v>46034</v>
      </c>
      <c r="B159" s="58">
        <f t="shared" si="7"/>
        <v>46764</v>
      </c>
      <c r="C159" s="3" t="s">
        <v>483</v>
      </c>
      <c r="D159" s="15"/>
    </row>
    <row r="160" spans="1:4" s="13" customFormat="1" x14ac:dyDescent="0.2">
      <c r="A160" s="58">
        <v>45845</v>
      </c>
      <c r="B160" s="58">
        <f t="shared" si="7"/>
        <v>46575</v>
      </c>
      <c r="C160" s="3" t="s">
        <v>484</v>
      </c>
    </row>
    <row r="161" spans="1:4" s="13" customFormat="1" x14ac:dyDescent="0.2">
      <c r="A161" s="57">
        <v>45628</v>
      </c>
      <c r="B161" s="57">
        <f t="shared" si="7"/>
        <v>46358</v>
      </c>
      <c r="C161" s="3" t="s">
        <v>485</v>
      </c>
      <c r="D161" s="15"/>
    </row>
    <row r="162" spans="1:4" s="13" customFormat="1" x14ac:dyDescent="0.2">
      <c r="A162" s="58">
        <v>46041</v>
      </c>
      <c r="B162" s="58">
        <f t="shared" si="7"/>
        <v>46771</v>
      </c>
      <c r="C162" s="3" t="s">
        <v>486</v>
      </c>
    </row>
    <row r="163" spans="1:4" s="13" customFormat="1" x14ac:dyDescent="0.2">
      <c r="A163" s="58">
        <v>45915</v>
      </c>
      <c r="B163" s="58">
        <f t="shared" si="7"/>
        <v>46645</v>
      </c>
      <c r="C163" s="3" t="s">
        <v>487</v>
      </c>
      <c r="D163" s="15"/>
    </row>
    <row r="164" spans="1:4" s="13" customFormat="1" x14ac:dyDescent="0.2">
      <c r="A164" s="57">
        <v>45772</v>
      </c>
      <c r="B164" s="57">
        <f t="shared" si="7"/>
        <v>46502</v>
      </c>
      <c r="C164" s="3" t="s">
        <v>488</v>
      </c>
    </row>
    <row r="165" spans="1:4" s="13" customFormat="1" x14ac:dyDescent="0.2">
      <c r="A165" s="58">
        <v>45666</v>
      </c>
      <c r="B165" s="58">
        <f t="shared" si="7"/>
        <v>46396</v>
      </c>
      <c r="C165" s="3" t="s">
        <v>489</v>
      </c>
      <c r="D165" s="15"/>
    </row>
    <row r="166" spans="1:4" s="13" customFormat="1" x14ac:dyDescent="0.2">
      <c r="A166" s="58">
        <v>45839</v>
      </c>
      <c r="B166" s="58">
        <f t="shared" si="7"/>
        <v>46569</v>
      </c>
      <c r="C166" s="3" t="s">
        <v>490</v>
      </c>
    </row>
    <row r="167" spans="1:4" s="15" customFormat="1" x14ac:dyDescent="0.2">
      <c r="A167" s="58">
        <v>45330</v>
      </c>
      <c r="B167" s="58">
        <v>46090</v>
      </c>
      <c r="C167" s="3" t="s">
        <v>100</v>
      </c>
    </row>
    <row r="168" spans="1:4" s="18" customFormat="1" x14ac:dyDescent="0.2">
      <c r="A168" s="58">
        <v>45985</v>
      </c>
      <c r="B168" s="58">
        <f>A168+730</f>
        <v>46715</v>
      </c>
      <c r="C168" s="3" t="s">
        <v>491</v>
      </c>
      <c r="D168" s="12"/>
    </row>
    <row r="169" spans="1:4" s="13" customFormat="1" x14ac:dyDescent="0.2">
      <c r="A169" s="58">
        <v>45748</v>
      </c>
      <c r="B169" s="58">
        <v>46104</v>
      </c>
      <c r="C169" s="3" t="s">
        <v>492</v>
      </c>
      <c r="D169" s="15"/>
    </row>
    <row r="170" spans="1:4" s="13" customFormat="1" x14ac:dyDescent="0.2">
      <c r="A170" s="58">
        <v>45965</v>
      </c>
      <c r="B170" s="58">
        <f t="shared" ref="B170:B193" si="8">A170+730</f>
        <v>46695</v>
      </c>
      <c r="C170" s="3" t="s">
        <v>493</v>
      </c>
    </row>
    <row r="171" spans="1:4" s="13" customFormat="1" x14ac:dyDescent="0.2">
      <c r="A171" s="58">
        <v>46036</v>
      </c>
      <c r="B171" s="58">
        <f t="shared" si="8"/>
        <v>46766</v>
      </c>
      <c r="C171" s="3" t="s">
        <v>494</v>
      </c>
      <c r="D171" s="15"/>
    </row>
    <row r="172" spans="1:4" s="13" customFormat="1" x14ac:dyDescent="0.2">
      <c r="A172" s="59">
        <v>46062</v>
      </c>
      <c r="B172" s="59">
        <f t="shared" si="8"/>
        <v>46792</v>
      </c>
      <c r="C172" s="3" t="s">
        <v>495</v>
      </c>
    </row>
    <row r="173" spans="1:4" s="13" customFormat="1" x14ac:dyDescent="0.2">
      <c r="A173" s="58">
        <v>45985</v>
      </c>
      <c r="B173" s="58">
        <f t="shared" si="8"/>
        <v>46715</v>
      </c>
      <c r="C173" s="3" t="s">
        <v>496</v>
      </c>
      <c r="D173" s="15"/>
    </row>
    <row r="174" spans="1:4" s="13" customFormat="1" x14ac:dyDescent="0.2">
      <c r="A174" s="57">
        <v>45666</v>
      </c>
      <c r="B174" s="57">
        <f t="shared" si="8"/>
        <v>46396</v>
      </c>
      <c r="C174" s="3" t="s">
        <v>497</v>
      </c>
    </row>
    <row r="175" spans="1:4" s="13" customFormat="1" x14ac:dyDescent="0.2">
      <c r="A175" s="58">
        <v>45740</v>
      </c>
      <c r="B175" s="58">
        <f t="shared" si="8"/>
        <v>46470</v>
      </c>
      <c r="C175" s="3" t="s">
        <v>498</v>
      </c>
      <c r="D175" s="15"/>
    </row>
    <row r="176" spans="1:4" s="13" customFormat="1" x14ac:dyDescent="0.2">
      <c r="A176" s="58">
        <v>45630</v>
      </c>
      <c r="B176" s="58">
        <f t="shared" si="8"/>
        <v>46360</v>
      </c>
      <c r="C176" s="3" t="s">
        <v>499</v>
      </c>
    </row>
    <row r="177" spans="1:4" s="13" customFormat="1" x14ac:dyDescent="0.2">
      <c r="A177" s="58">
        <v>45481</v>
      </c>
      <c r="B177" s="58">
        <f t="shared" si="8"/>
        <v>46211</v>
      </c>
      <c r="C177" s="3" t="s">
        <v>103</v>
      </c>
      <c r="D177" s="15"/>
    </row>
    <row r="178" spans="1:4" s="13" customFormat="1" x14ac:dyDescent="0.2">
      <c r="A178" s="58">
        <v>45839</v>
      </c>
      <c r="B178" s="58">
        <f t="shared" si="8"/>
        <v>46569</v>
      </c>
      <c r="C178" s="3" t="s">
        <v>500</v>
      </c>
    </row>
    <row r="179" spans="1:4" s="13" customFormat="1" x14ac:dyDescent="0.2">
      <c r="A179" s="58">
        <v>45628</v>
      </c>
      <c r="B179" s="58">
        <f t="shared" si="8"/>
        <v>46358</v>
      </c>
      <c r="C179" s="3" t="s">
        <v>501</v>
      </c>
      <c r="D179" s="15"/>
    </row>
    <row r="180" spans="1:4" s="13" customFormat="1" x14ac:dyDescent="0.2">
      <c r="A180" s="57">
        <v>46104</v>
      </c>
      <c r="B180" s="57">
        <f t="shared" si="8"/>
        <v>46834</v>
      </c>
      <c r="C180" s="3" t="s">
        <v>502</v>
      </c>
      <c r="D180" s="15"/>
    </row>
    <row r="181" spans="1:4" s="15" customFormat="1" x14ac:dyDescent="0.2">
      <c r="A181" s="58">
        <v>45883</v>
      </c>
      <c r="B181" s="58">
        <f t="shared" si="8"/>
        <v>46613</v>
      </c>
      <c r="C181" s="3" t="s">
        <v>503</v>
      </c>
    </row>
    <row r="182" spans="1:4" s="13" customFormat="1" x14ac:dyDescent="0.2">
      <c r="A182" s="57">
        <v>45761</v>
      </c>
      <c r="B182" s="57">
        <f t="shared" si="8"/>
        <v>46491</v>
      </c>
      <c r="C182" s="3" t="s">
        <v>504</v>
      </c>
      <c r="D182" s="15"/>
    </row>
    <row r="183" spans="1:4" s="15" customFormat="1" x14ac:dyDescent="0.2">
      <c r="A183" s="58">
        <v>45754</v>
      </c>
      <c r="B183" s="58">
        <f t="shared" si="8"/>
        <v>46484</v>
      </c>
      <c r="C183" s="3" t="s">
        <v>505</v>
      </c>
    </row>
    <row r="184" spans="1:4" s="13" customFormat="1" x14ac:dyDescent="0.2">
      <c r="A184" s="57">
        <v>45664</v>
      </c>
      <c r="B184" s="57">
        <f t="shared" si="8"/>
        <v>46394</v>
      </c>
      <c r="C184" s="3" t="s">
        <v>506</v>
      </c>
      <c r="D184" s="15"/>
    </row>
    <row r="185" spans="1:4" s="13" customFormat="1" x14ac:dyDescent="0.2">
      <c r="A185" s="58">
        <v>45845</v>
      </c>
      <c r="B185" s="58">
        <f t="shared" si="8"/>
        <v>46575</v>
      </c>
      <c r="C185" s="3" t="s">
        <v>507</v>
      </c>
    </row>
    <row r="186" spans="1:4" s="18" customFormat="1" x14ac:dyDescent="0.2">
      <c r="A186" s="59">
        <v>46043</v>
      </c>
      <c r="B186" s="59">
        <f t="shared" si="8"/>
        <v>46773</v>
      </c>
      <c r="C186" s="3" t="s">
        <v>508</v>
      </c>
      <c r="D186" s="12"/>
    </row>
    <row r="187" spans="1:4" s="13" customFormat="1" x14ac:dyDescent="0.2">
      <c r="A187" s="57">
        <v>45558</v>
      </c>
      <c r="B187" s="57">
        <f t="shared" si="8"/>
        <v>46288</v>
      </c>
      <c r="C187" s="3" t="s">
        <v>109</v>
      </c>
    </row>
    <row r="188" spans="1:4" s="12" customFormat="1" x14ac:dyDescent="0.2">
      <c r="A188" s="58">
        <v>45748</v>
      </c>
      <c r="B188" s="58">
        <f t="shared" si="8"/>
        <v>46478</v>
      </c>
      <c r="C188" s="3" t="s">
        <v>509</v>
      </c>
      <c r="D188" s="15"/>
    </row>
    <row r="189" spans="1:4" s="13" customFormat="1" x14ac:dyDescent="0.2">
      <c r="A189" s="58">
        <v>46036</v>
      </c>
      <c r="B189" s="58">
        <f t="shared" si="8"/>
        <v>46766</v>
      </c>
      <c r="C189" s="3" t="s">
        <v>510</v>
      </c>
    </row>
    <row r="190" spans="1:4" s="15" customFormat="1" x14ac:dyDescent="0.2">
      <c r="A190" s="58">
        <v>46034</v>
      </c>
      <c r="B190" s="58">
        <f t="shared" si="8"/>
        <v>46764</v>
      </c>
      <c r="C190" s="3" t="s">
        <v>511</v>
      </c>
    </row>
    <row r="191" spans="1:4" s="13" customFormat="1" x14ac:dyDescent="0.2">
      <c r="A191" s="58">
        <v>45943</v>
      </c>
      <c r="B191" s="58">
        <f t="shared" si="8"/>
        <v>46673</v>
      </c>
      <c r="C191" s="3" t="s">
        <v>512</v>
      </c>
    </row>
    <row r="192" spans="1:4" s="13" customFormat="1" x14ac:dyDescent="0.2">
      <c r="A192" s="57">
        <v>45782</v>
      </c>
      <c r="B192" s="57">
        <f t="shared" si="8"/>
        <v>46512</v>
      </c>
      <c r="C192" s="3" t="s">
        <v>513</v>
      </c>
      <c r="D192" s="15"/>
    </row>
    <row r="193" spans="1:19" s="13" customFormat="1" x14ac:dyDescent="0.2">
      <c r="A193" s="58">
        <v>45875</v>
      </c>
      <c r="B193" s="58">
        <f t="shared" si="8"/>
        <v>46605</v>
      </c>
      <c r="C193" s="3" t="s">
        <v>514</v>
      </c>
    </row>
    <row r="194" spans="1:19" s="13" customFormat="1" x14ac:dyDescent="0.2">
      <c r="A194" s="57">
        <v>45124</v>
      </c>
      <c r="B194" s="57">
        <v>46118</v>
      </c>
      <c r="C194" s="3" t="s">
        <v>112</v>
      </c>
      <c r="D194" s="15"/>
    </row>
    <row r="195" spans="1:19" s="13" customFormat="1" x14ac:dyDescent="0.2">
      <c r="A195" s="59">
        <v>46066</v>
      </c>
      <c r="B195" s="59">
        <v>46086</v>
      </c>
      <c r="C195" s="3" t="s">
        <v>515</v>
      </c>
    </row>
    <row r="196" spans="1:19" s="12" customFormat="1" x14ac:dyDescent="0.2">
      <c r="A196" s="58">
        <v>45772</v>
      </c>
      <c r="B196" s="58">
        <f t="shared" ref="B196:B201" si="9">A196+730</f>
        <v>46502</v>
      </c>
      <c r="C196" s="3" t="s">
        <v>516</v>
      </c>
      <c r="D196" s="15"/>
    </row>
    <row r="197" spans="1:19" s="12" customFormat="1" x14ac:dyDescent="0.2">
      <c r="A197" s="58">
        <v>46029</v>
      </c>
      <c r="B197" s="58">
        <f t="shared" si="9"/>
        <v>46759</v>
      </c>
      <c r="C197" s="3" t="s">
        <v>517</v>
      </c>
      <c r="D197" s="13"/>
    </row>
    <row r="198" spans="1:19" s="12" customFormat="1" x14ac:dyDescent="0.2">
      <c r="A198" s="57">
        <v>45599</v>
      </c>
      <c r="B198" s="57">
        <f t="shared" si="9"/>
        <v>46329</v>
      </c>
      <c r="C198" s="3" t="s">
        <v>518</v>
      </c>
      <c r="D198" s="15"/>
    </row>
    <row r="199" spans="1:19" s="12" customFormat="1" x14ac:dyDescent="0.2">
      <c r="A199" s="57">
        <v>45383</v>
      </c>
      <c r="B199" s="57">
        <f t="shared" si="9"/>
        <v>46113</v>
      </c>
      <c r="C199" s="3" t="s">
        <v>115</v>
      </c>
      <c r="D199" s="13"/>
    </row>
    <row r="200" spans="1:19" s="12" customFormat="1" x14ac:dyDescent="0.2">
      <c r="A200" s="58">
        <v>45628</v>
      </c>
      <c r="B200" s="58">
        <f t="shared" si="9"/>
        <v>46358</v>
      </c>
      <c r="C200" s="3" t="s">
        <v>519</v>
      </c>
      <c r="D200" s="15"/>
    </row>
    <row r="201" spans="1:19" s="12" customFormat="1" x14ac:dyDescent="0.2">
      <c r="A201" s="58">
        <v>45495</v>
      </c>
      <c r="B201" s="58">
        <f t="shared" si="9"/>
        <v>46225</v>
      </c>
      <c r="C201" s="3" t="s">
        <v>118</v>
      </c>
      <c r="D201" s="13"/>
    </row>
    <row r="202" spans="1:19" s="12" customFormat="1" x14ac:dyDescent="0.2">
      <c r="A202" s="57">
        <v>46098</v>
      </c>
      <c r="B202" s="57">
        <v>46100</v>
      </c>
      <c r="C202" s="3" t="s">
        <v>520</v>
      </c>
      <c r="D202" s="15"/>
    </row>
    <row r="203" spans="1:19" s="12" customFormat="1" x14ac:dyDescent="0.2">
      <c r="A203" s="59">
        <v>46059</v>
      </c>
      <c r="B203" s="59">
        <f t="shared" ref="B203:B211" si="10">A203+730</f>
        <v>46789</v>
      </c>
      <c r="C203" s="3" t="s">
        <v>521</v>
      </c>
      <c r="D203" s="13"/>
    </row>
    <row r="204" spans="1:19" s="17" customFormat="1" x14ac:dyDescent="0.2">
      <c r="A204" s="58">
        <v>45671</v>
      </c>
      <c r="B204" s="58">
        <f t="shared" si="10"/>
        <v>46401</v>
      </c>
      <c r="C204" s="3" t="s">
        <v>522</v>
      </c>
      <c r="D204" s="15"/>
    </row>
    <row r="205" spans="1:19" s="13" customFormat="1" x14ac:dyDescent="0.2">
      <c r="A205" s="57">
        <v>45748</v>
      </c>
      <c r="B205" s="57">
        <f t="shared" si="10"/>
        <v>46478</v>
      </c>
      <c r="C205" s="3" t="s">
        <v>523</v>
      </c>
    </row>
    <row r="206" spans="1:19" s="13" customFormat="1" x14ac:dyDescent="0.2">
      <c r="A206" s="58">
        <v>45761</v>
      </c>
      <c r="B206" s="58">
        <f t="shared" si="10"/>
        <v>46491</v>
      </c>
      <c r="C206" s="3" t="s">
        <v>524</v>
      </c>
      <c r="D206" s="15"/>
    </row>
    <row r="207" spans="1:19" s="12" customFormat="1" x14ac:dyDescent="0.2">
      <c r="A207" s="58">
        <v>45973</v>
      </c>
      <c r="B207" s="58">
        <f t="shared" si="10"/>
        <v>46703</v>
      </c>
      <c r="C207" s="3" t="s">
        <v>525</v>
      </c>
    </row>
    <row r="208" spans="1:19" s="18" customFormat="1" x14ac:dyDescent="0.2">
      <c r="A208" s="58">
        <v>45435</v>
      </c>
      <c r="B208" s="58">
        <f t="shared" si="10"/>
        <v>46165</v>
      </c>
      <c r="C208" s="3" t="s">
        <v>121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1:32" s="13" customFormat="1" x14ac:dyDescent="0.2">
      <c r="A209" s="57">
        <v>45566</v>
      </c>
      <c r="B209" s="57">
        <f t="shared" si="10"/>
        <v>46296</v>
      </c>
      <c r="C209" s="3" t="s">
        <v>124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pans="1:32" s="15" customFormat="1" x14ac:dyDescent="0.2">
      <c r="A210" s="58">
        <v>45973</v>
      </c>
      <c r="B210" s="58">
        <f t="shared" si="10"/>
        <v>46703</v>
      </c>
      <c r="C210" s="3" t="s">
        <v>526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1:32" s="13" customFormat="1" x14ac:dyDescent="0.2">
      <c r="A211" s="58">
        <v>45748</v>
      </c>
      <c r="B211" s="58">
        <f t="shared" si="10"/>
        <v>46478</v>
      </c>
      <c r="C211" s="3" t="s">
        <v>527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1:32" s="17" customFormat="1" x14ac:dyDescent="0.2">
      <c r="A212" s="58">
        <v>46029</v>
      </c>
      <c r="B212" s="58">
        <v>46098</v>
      </c>
      <c r="C212" s="3" t="s">
        <v>528</v>
      </c>
      <c r="D212" s="15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</row>
    <row r="213" spans="1:32" s="13" customFormat="1" x14ac:dyDescent="0.2">
      <c r="A213" s="57">
        <v>45740</v>
      </c>
      <c r="B213" s="57">
        <f t="shared" ref="B213:B238" si="11">A213+730</f>
        <v>46470</v>
      </c>
      <c r="C213" s="3" t="s">
        <v>529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</row>
    <row r="214" spans="1:32" s="13" customFormat="1" x14ac:dyDescent="0.2">
      <c r="A214" s="57">
        <v>45692</v>
      </c>
      <c r="B214" s="57">
        <f t="shared" si="11"/>
        <v>46422</v>
      </c>
      <c r="C214" s="3" t="s">
        <v>530</v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</row>
    <row r="215" spans="1:32" s="18" customFormat="1" x14ac:dyDescent="0.2">
      <c r="A215" s="57">
        <v>45761</v>
      </c>
      <c r="B215" s="57">
        <f t="shared" si="11"/>
        <v>46491</v>
      </c>
      <c r="C215" s="3" t="s">
        <v>531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</row>
    <row r="216" spans="1:32" s="13" customFormat="1" x14ac:dyDescent="0.2">
      <c r="A216" s="57">
        <v>45748</v>
      </c>
      <c r="B216" s="57">
        <f t="shared" si="11"/>
        <v>46478</v>
      </c>
      <c r="C216" s="3" t="s">
        <v>532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</row>
    <row r="217" spans="1:32" s="13" customFormat="1" x14ac:dyDescent="0.2">
      <c r="A217" s="57">
        <v>45390</v>
      </c>
      <c r="B217" s="57">
        <f t="shared" si="11"/>
        <v>46120</v>
      </c>
      <c r="C217" s="3" t="s">
        <v>130</v>
      </c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</row>
    <row r="218" spans="1:32" s="13" customFormat="1" x14ac:dyDescent="0.2">
      <c r="A218" s="58">
        <v>45852</v>
      </c>
      <c r="B218" s="58">
        <f t="shared" si="11"/>
        <v>46582</v>
      </c>
      <c r="C218" s="3" t="s">
        <v>533</v>
      </c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</row>
    <row r="219" spans="1:32" s="15" customFormat="1" x14ac:dyDescent="0.2">
      <c r="A219" s="58">
        <v>45971</v>
      </c>
      <c r="B219" s="58">
        <f t="shared" si="11"/>
        <v>46701</v>
      </c>
      <c r="C219" s="3" t="s">
        <v>534</v>
      </c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</row>
    <row r="220" spans="1:32" s="13" customFormat="1" x14ac:dyDescent="0.2">
      <c r="A220" s="58">
        <v>45839</v>
      </c>
      <c r="B220" s="58">
        <f t="shared" si="11"/>
        <v>46569</v>
      </c>
      <c r="C220" s="3" t="s">
        <v>535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</row>
    <row r="221" spans="1:32" s="15" customFormat="1" x14ac:dyDescent="0.2">
      <c r="A221" s="58">
        <v>45971</v>
      </c>
      <c r="B221" s="58">
        <f t="shared" si="11"/>
        <v>46701</v>
      </c>
      <c r="C221" s="3" t="s">
        <v>536</v>
      </c>
      <c r="D221" s="13"/>
    </row>
    <row r="222" spans="1:32" s="13" customFormat="1" x14ac:dyDescent="0.2">
      <c r="A222" s="57">
        <v>45988</v>
      </c>
      <c r="B222" s="57">
        <f t="shared" si="11"/>
        <v>46718</v>
      </c>
      <c r="C222" s="3" t="s">
        <v>537</v>
      </c>
    </row>
    <row r="223" spans="1:32" s="13" customFormat="1" x14ac:dyDescent="0.2">
      <c r="A223" s="58">
        <v>45845</v>
      </c>
      <c r="B223" s="58">
        <f t="shared" si="11"/>
        <v>46575</v>
      </c>
      <c r="C223" s="3" t="s">
        <v>538</v>
      </c>
    </row>
    <row r="224" spans="1:32" s="15" customFormat="1" x14ac:dyDescent="0.2">
      <c r="A224" s="58">
        <v>46092</v>
      </c>
      <c r="B224" s="58">
        <f t="shared" si="11"/>
        <v>46822</v>
      </c>
      <c r="C224" s="3" t="s">
        <v>539</v>
      </c>
    </row>
    <row r="225" spans="1:4" s="17" customFormat="1" x14ac:dyDescent="0.2">
      <c r="A225" s="58">
        <v>46034</v>
      </c>
      <c r="B225" s="58">
        <f t="shared" si="11"/>
        <v>46764</v>
      </c>
      <c r="C225" s="3" t="s">
        <v>540</v>
      </c>
    </row>
    <row r="226" spans="1:4" s="12" customFormat="1" x14ac:dyDescent="0.2">
      <c r="A226" s="58">
        <v>45434</v>
      </c>
      <c r="B226" s="58">
        <f t="shared" si="11"/>
        <v>46164</v>
      </c>
      <c r="C226" s="3" t="s">
        <v>133</v>
      </c>
    </row>
    <row r="227" spans="1:4" s="12" customFormat="1" x14ac:dyDescent="0.2">
      <c r="A227" s="58">
        <v>45748</v>
      </c>
      <c r="B227" s="58">
        <f t="shared" si="11"/>
        <v>46478</v>
      </c>
      <c r="C227" s="3" t="s">
        <v>541</v>
      </c>
      <c r="D227" s="17"/>
    </row>
    <row r="228" spans="1:4" s="12" customFormat="1" x14ac:dyDescent="0.2">
      <c r="A228" s="58">
        <v>46034</v>
      </c>
      <c r="B228" s="58">
        <f t="shared" si="11"/>
        <v>46764</v>
      </c>
      <c r="C228" s="3" t="s">
        <v>542</v>
      </c>
    </row>
    <row r="229" spans="1:4" s="12" customFormat="1" x14ac:dyDescent="0.2">
      <c r="A229" s="57">
        <v>45749</v>
      </c>
      <c r="B229" s="57">
        <f t="shared" si="11"/>
        <v>46479</v>
      </c>
      <c r="C229" s="3" t="s">
        <v>543</v>
      </c>
    </row>
    <row r="230" spans="1:4" s="12" customFormat="1" x14ac:dyDescent="0.2">
      <c r="A230" s="57">
        <v>45761</v>
      </c>
      <c r="B230" s="57">
        <f t="shared" si="11"/>
        <v>46491</v>
      </c>
      <c r="C230" s="3" t="s">
        <v>544</v>
      </c>
      <c r="D230" s="17"/>
    </row>
    <row r="231" spans="1:4" s="12" customFormat="1" x14ac:dyDescent="0.2">
      <c r="A231" s="57">
        <v>45922</v>
      </c>
      <c r="B231" s="57">
        <f t="shared" si="11"/>
        <v>46652</v>
      </c>
      <c r="C231" s="3" t="s">
        <v>545</v>
      </c>
    </row>
    <row r="232" spans="1:4" s="15" customFormat="1" x14ac:dyDescent="0.2">
      <c r="A232" s="57">
        <v>45566</v>
      </c>
      <c r="B232" s="57">
        <f t="shared" si="11"/>
        <v>46296</v>
      </c>
      <c r="C232" s="3" t="s">
        <v>136</v>
      </c>
      <c r="D232" s="17"/>
    </row>
    <row r="233" spans="1:4" s="12" customFormat="1" x14ac:dyDescent="0.2">
      <c r="A233" s="57">
        <v>45741</v>
      </c>
      <c r="B233" s="57">
        <f t="shared" si="11"/>
        <v>46471</v>
      </c>
      <c r="C233" s="3" t="s">
        <v>546</v>
      </c>
    </row>
    <row r="234" spans="1:4" s="15" customFormat="1" x14ac:dyDescent="0.2">
      <c r="A234" s="57">
        <v>45553</v>
      </c>
      <c r="B234" s="57">
        <f t="shared" si="11"/>
        <v>46283</v>
      </c>
      <c r="C234" s="3" t="s">
        <v>139</v>
      </c>
      <c r="D234" s="17"/>
    </row>
    <row r="235" spans="1:4" s="12" customFormat="1" x14ac:dyDescent="0.2">
      <c r="A235" s="57">
        <v>45664</v>
      </c>
      <c r="B235" s="57">
        <f t="shared" si="11"/>
        <v>46394</v>
      </c>
      <c r="C235" s="3" t="s">
        <v>547</v>
      </c>
    </row>
    <row r="236" spans="1:4" s="12" customFormat="1" x14ac:dyDescent="0.2">
      <c r="A236" s="57">
        <v>45769</v>
      </c>
      <c r="B236" s="57">
        <f t="shared" si="11"/>
        <v>46499</v>
      </c>
      <c r="C236" s="3" t="s">
        <v>548</v>
      </c>
      <c r="D236" s="17"/>
    </row>
    <row r="237" spans="1:4" s="12" customFormat="1" x14ac:dyDescent="0.2">
      <c r="A237" s="57">
        <v>45754</v>
      </c>
      <c r="B237" s="57">
        <f t="shared" si="11"/>
        <v>46484</v>
      </c>
      <c r="C237" s="3" t="s">
        <v>549</v>
      </c>
    </row>
    <row r="238" spans="1:4" s="20" customFormat="1" x14ac:dyDescent="0.2">
      <c r="A238" s="58">
        <v>46049</v>
      </c>
      <c r="B238" s="58">
        <f t="shared" si="11"/>
        <v>46779</v>
      </c>
      <c r="C238" s="3" t="s">
        <v>550</v>
      </c>
      <c r="D238" s="17"/>
    </row>
    <row r="239" spans="1:4" s="15" customFormat="1" x14ac:dyDescent="0.2">
      <c r="A239" s="58">
        <v>46036</v>
      </c>
      <c r="B239" s="58">
        <v>46108</v>
      </c>
      <c r="C239" s="3" t="s">
        <v>551</v>
      </c>
    </row>
    <row r="240" spans="1:4" s="12" customFormat="1" x14ac:dyDescent="0.2">
      <c r="A240" s="57">
        <v>45748</v>
      </c>
      <c r="B240" s="57">
        <f t="shared" ref="B240:B259" si="12">A240+730</f>
        <v>46478</v>
      </c>
      <c r="C240" s="3" t="s">
        <v>142</v>
      </c>
      <c r="D240" s="17"/>
    </row>
    <row r="241" spans="1:4" s="21" customFormat="1" x14ac:dyDescent="0.2">
      <c r="A241" s="57">
        <v>45915</v>
      </c>
      <c r="B241" s="57">
        <f t="shared" si="12"/>
        <v>46645</v>
      </c>
      <c r="C241" s="3" t="s">
        <v>552</v>
      </c>
      <c r="D241" s="12"/>
    </row>
    <row r="242" spans="1:4" s="21" customFormat="1" x14ac:dyDescent="0.2">
      <c r="A242" s="58">
        <v>46041</v>
      </c>
      <c r="B242" s="58">
        <f t="shared" si="12"/>
        <v>46771</v>
      </c>
      <c r="C242" s="3" t="s">
        <v>553</v>
      </c>
      <c r="D242" s="17"/>
    </row>
    <row r="243" spans="1:4" s="12" customFormat="1" x14ac:dyDescent="0.2">
      <c r="A243" s="57">
        <v>45740</v>
      </c>
      <c r="B243" s="57">
        <f t="shared" si="12"/>
        <v>46470</v>
      </c>
      <c r="C243" s="3" t="s">
        <v>554</v>
      </c>
    </row>
    <row r="244" spans="1:4" s="15" customFormat="1" x14ac:dyDescent="0.2">
      <c r="A244" s="57">
        <v>45756</v>
      </c>
      <c r="B244" s="57">
        <f t="shared" si="12"/>
        <v>46486</v>
      </c>
      <c r="C244" s="3" t="s">
        <v>555</v>
      </c>
      <c r="D244" s="17"/>
    </row>
    <row r="245" spans="1:4" s="12" customFormat="1" x14ac:dyDescent="0.2">
      <c r="A245" s="57">
        <v>45896</v>
      </c>
      <c r="B245" s="57">
        <f t="shared" si="12"/>
        <v>46626</v>
      </c>
      <c r="C245" s="3" t="s">
        <v>556</v>
      </c>
      <c r="D245" s="17"/>
    </row>
    <row r="246" spans="1:4" s="15" customFormat="1" x14ac:dyDescent="0.2">
      <c r="A246" s="57">
        <v>45671</v>
      </c>
      <c r="B246" s="57">
        <f t="shared" si="12"/>
        <v>46401</v>
      </c>
      <c r="C246" s="3" t="s">
        <v>557</v>
      </c>
      <c r="D246" s="12"/>
    </row>
    <row r="247" spans="1:4" s="22" customFormat="1" x14ac:dyDescent="0.2">
      <c r="A247" s="57">
        <v>45994</v>
      </c>
      <c r="B247" s="57">
        <f t="shared" si="12"/>
        <v>46724</v>
      </c>
      <c r="C247" s="3" t="s">
        <v>558</v>
      </c>
      <c r="D247" s="17"/>
    </row>
    <row r="248" spans="1:4" s="12" customFormat="1" x14ac:dyDescent="0.2">
      <c r="A248" s="57">
        <v>46097</v>
      </c>
      <c r="B248" s="57">
        <f t="shared" si="12"/>
        <v>46827</v>
      </c>
      <c r="C248" s="3" t="s">
        <v>559</v>
      </c>
    </row>
    <row r="249" spans="1:4" x14ac:dyDescent="0.2">
      <c r="A249" s="57">
        <v>46029</v>
      </c>
      <c r="B249" s="57">
        <f t="shared" si="12"/>
        <v>46759</v>
      </c>
      <c r="C249" s="3" t="s">
        <v>560</v>
      </c>
      <c r="D249" s="12"/>
    </row>
    <row r="250" spans="1:4" s="13" customFormat="1" x14ac:dyDescent="0.2">
      <c r="A250" s="57">
        <v>45839</v>
      </c>
      <c r="B250" s="57">
        <f t="shared" si="12"/>
        <v>46569</v>
      </c>
      <c r="C250" s="3" t="s">
        <v>561</v>
      </c>
      <c r="D250" s="17"/>
    </row>
    <row r="251" spans="1:4" s="15" customFormat="1" x14ac:dyDescent="0.2">
      <c r="A251" s="57">
        <v>45671</v>
      </c>
      <c r="B251" s="57">
        <f t="shared" si="12"/>
        <v>46401</v>
      </c>
      <c r="C251" s="3" t="s">
        <v>562</v>
      </c>
      <c r="D251" s="17"/>
    </row>
    <row r="252" spans="1:4" s="15" customFormat="1" x14ac:dyDescent="0.2">
      <c r="A252" s="59">
        <v>46062</v>
      </c>
      <c r="B252" s="59">
        <f t="shared" si="12"/>
        <v>46792</v>
      </c>
      <c r="C252" s="3" t="s">
        <v>563</v>
      </c>
      <c r="D252" s="17"/>
    </row>
    <row r="253" spans="1:4" s="12" customFormat="1" x14ac:dyDescent="0.2">
      <c r="A253" s="57">
        <v>45677</v>
      </c>
      <c r="B253" s="57">
        <f t="shared" si="12"/>
        <v>46407</v>
      </c>
      <c r="C253" s="3" t="s">
        <v>564</v>
      </c>
    </row>
    <row r="254" spans="1:4" s="15" customFormat="1" x14ac:dyDescent="0.2">
      <c r="A254" s="58">
        <v>46086</v>
      </c>
      <c r="B254" s="58">
        <f t="shared" si="12"/>
        <v>46816</v>
      </c>
      <c r="C254" s="3" t="s">
        <v>565</v>
      </c>
      <c r="D254" s="17"/>
    </row>
    <row r="255" spans="1:4" s="12" customFormat="1" x14ac:dyDescent="0.2">
      <c r="A255" s="57">
        <v>45434</v>
      </c>
      <c r="B255" s="57">
        <f t="shared" si="12"/>
        <v>46164</v>
      </c>
      <c r="C255" s="3" t="s">
        <v>145</v>
      </c>
    </row>
    <row r="256" spans="1:4" s="12" customFormat="1" x14ac:dyDescent="0.2">
      <c r="A256" s="57">
        <v>45769</v>
      </c>
      <c r="B256" s="57">
        <f t="shared" si="12"/>
        <v>46499</v>
      </c>
      <c r="C256" s="3" t="s">
        <v>566</v>
      </c>
      <c r="D256" s="17"/>
    </row>
    <row r="257" spans="1:16164" s="15" customFormat="1" x14ac:dyDescent="0.2">
      <c r="A257" s="57">
        <v>45488</v>
      </c>
      <c r="B257" s="57">
        <f t="shared" si="12"/>
        <v>46218</v>
      </c>
      <c r="C257" s="3" t="s">
        <v>151</v>
      </c>
      <c r="D257" s="12"/>
    </row>
    <row r="258" spans="1:16164" s="13" customFormat="1" x14ac:dyDescent="0.2">
      <c r="A258" s="57">
        <v>45434</v>
      </c>
      <c r="B258" s="57">
        <f t="shared" si="12"/>
        <v>46164</v>
      </c>
      <c r="C258" s="3" t="s">
        <v>154</v>
      </c>
      <c r="D258" s="17"/>
    </row>
    <row r="259" spans="1:16164" s="21" customFormat="1" x14ac:dyDescent="0.2">
      <c r="A259" s="57">
        <v>45492</v>
      </c>
      <c r="B259" s="57">
        <f t="shared" si="12"/>
        <v>46222</v>
      </c>
      <c r="C259" s="3" t="s">
        <v>157</v>
      </c>
      <c r="D259" s="12"/>
    </row>
    <row r="260" spans="1:16164" s="12" customFormat="1" x14ac:dyDescent="0.2">
      <c r="A260" s="57">
        <v>45740</v>
      </c>
      <c r="B260" s="57">
        <v>46104</v>
      </c>
      <c r="C260" s="3" t="s">
        <v>567</v>
      </c>
      <c r="D260" s="17"/>
    </row>
    <row r="261" spans="1:16164" s="13" customFormat="1" x14ac:dyDescent="0.2">
      <c r="A261" s="57">
        <v>45996</v>
      </c>
      <c r="B261" s="57">
        <f t="shared" ref="B261:B272" si="13">A261+730</f>
        <v>46726</v>
      </c>
      <c r="C261" s="3" t="s">
        <v>568</v>
      </c>
      <c r="D261" s="12"/>
    </row>
    <row r="262" spans="1:16164" s="18" customFormat="1" x14ac:dyDescent="0.2">
      <c r="A262" s="57">
        <v>46029</v>
      </c>
      <c r="B262" s="57">
        <f t="shared" si="13"/>
        <v>46759</v>
      </c>
      <c r="C262" s="3" t="s">
        <v>569</v>
      </c>
      <c r="D262" s="21"/>
    </row>
    <row r="263" spans="1:16164" s="13" customFormat="1" x14ac:dyDescent="0.2">
      <c r="A263" s="57">
        <v>45771</v>
      </c>
      <c r="B263" s="57">
        <f t="shared" si="13"/>
        <v>46501</v>
      </c>
      <c r="C263" s="3" t="s">
        <v>570</v>
      </c>
      <c r="D263" s="12"/>
    </row>
    <row r="264" spans="1:16164" s="15" customFormat="1" x14ac:dyDescent="0.2">
      <c r="A264" s="57">
        <v>46072</v>
      </c>
      <c r="B264" s="57">
        <f t="shared" si="13"/>
        <v>46802</v>
      </c>
      <c r="C264" s="3" t="s">
        <v>571</v>
      </c>
      <c r="D264" s="17"/>
    </row>
    <row r="265" spans="1:16164" s="15" customFormat="1" x14ac:dyDescent="0.2">
      <c r="A265" s="57">
        <v>45754</v>
      </c>
      <c r="B265" s="57">
        <f t="shared" si="13"/>
        <v>46484</v>
      </c>
      <c r="C265" s="3" t="s">
        <v>572</v>
      </c>
      <c r="D265" s="12"/>
    </row>
    <row r="266" spans="1:16164" s="13" customFormat="1" x14ac:dyDescent="0.2">
      <c r="A266" s="57">
        <v>46072</v>
      </c>
      <c r="B266" s="57">
        <f t="shared" si="13"/>
        <v>46802</v>
      </c>
      <c r="C266" s="3" t="s">
        <v>573</v>
      </c>
      <c r="D266" s="12"/>
    </row>
    <row r="267" spans="1:16164" s="12" customFormat="1" x14ac:dyDescent="0.2">
      <c r="A267" s="57">
        <v>45919</v>
      </c>
      <c r="B267" s="57">
        <f t="shared" si="13"/>
        <v>46649</v>
      </c>
      <c r="C267" s="3" t="s">
        <v>574</v>
      </c>
      <c r="D267" s="17"/>
    </row>
    <row r="268" spans="1:16164" s="12" customFormat="1" x14ac:dyDescent="0.2">
      <c r="A268" s="57">
        <v>46072</v>
      </c>
      <c r="B268" s="57">
        <f t="shared" si="13"/>
        <v>46802</v>
      </c>
      <c r="C268" s="3" t="s">
        <v>575</v>
      </c>
      <c r="D268" s="17"/>
    </row>
    <row r="269" spans="1:16164" s="15" customFormat="1" x14ac:dyDescent="0.2">
      <c r="A269" s="57">
        <v>45748</v>
      </c>
      <c r="B269" s="57">
        <f t="shared" si="13"/>
        <v>46478</v>
      </c>
      <c r="C269" s="3" t="s">
        <v>576</v>
      </c>
    </row>
    <row r="270" spans="1:16164" s="15" customFormat="1" x14ac:dyDescent="0.2">
      <c r="A270" s="57">
        <v>45632</v>
      </c>
      <c r="B270" s="57">
        <f t="shared" si="13"/>
        <v>46362</v>
      </c>
      <c r="C270" s="3" t="s">
        <v>577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GW270" s="12"/>
      <c r="GX270" s="12"/>
      <c r="GY270" s="12"/>
      <c r="GZ270" s="12"/>
      <c r="HA270" s="12"/>
      <c r="HB270" s="12"/>
      <c r="HC270" s="12"/>
      <c r="HD270" s="12"/>
      <c r="HE270" s="12"/>
      <c r="HF270" s="12"/>
      <c r="HG270" s="12"/>
      <c r="HH270" s="12"/>
      <c r="HI270" s="12"/>
      <c r="HJ270" s="12"/>
      <c r="HK270" s="12"/>
      <c r="HL270" s="12"/>
      <c r="HM270" s="12"/>
      <c r="HN270" s="12"/>
      <c r="HO270" s="12"/>
      <c r="HP270" s="12"/>
      <c r="HQ270" s="12"/>
      <c r="HR270" s="12"/>
      <c r="HS270" s="12"/>
      <c r="HT270" s="12"/>
      <c r="HU270" s="12"/>
      <c r="HV270" s="12"/>
      <c r="HW270" s="12"/>
      <c r="HX270" s="12"/>
      <c r="HY270" s="12"/>
      <c r="HZ270" s="12"/>
      <c r="IA270" s="12"/>
      <c r="IB270" s="12"/>
      <c r="IC270" s="12"/>
      <c r="ID270" s="12"/>
      <c r="IE270" s="12"/>
      <c r="IF270" s="12"/>
      <c r="IG270" s="12"/>
      <c r="IH270" s="12"/>
      <c r="II270" s="12"/>
      <c r="IJ270" s="12"/>
      <c r="IK270" s="12"/>
      <c r="IL270" s="12"/>
      <c r="IM270" s="12"/>
      <c r="IN270" s="12"/>
      <c r="IO270" s="12"/>
      <c r="IP270" s="12"/>
      <c r="IQ270" s="12"/>
      <c r="IR270" s="12"/>
      <c r="IS270" s="12"/>
      <c r="IT270" s="12"/>
      <c r="IU270" s="12"/>
      <c r="IV270" s="12"/>
      <c r="IW270" s="12"/>
      <c r="IX270" s="12"/>
      <c r="IY270" s="12"/>
      <c r="IZ270" s="12"/>
      <c r="JA270" s="12"/>
      <c r="JB270" s="12"/>
      <c r="JC270" s="12"/>
      <c r="JD270" s="12"/>
      <c r="JE270" s="12"/>
      <c r="JF270" s="12"/>
      <c r="JG270" s="12"/>
      <c r="JH270" s="12"/>
      <c r="JI270" s="12"/>
      <c r="JJ270" s="12"/>
      <c r="JK270" s="12"/>
      <c r="JL270" s="12"/>
      <c r="JM270" s="12"/>
      <c r="JN270" s="12"/>
      <c r="JO270" s="12"/>
      <c r="JP270" s="12"/>
      <c r="JQ270" s="12"/>
      <c r="JR270" s="12"/>
      <c r="JS270" s="12"/>
      <c r="JT270" s="12"/>
      <c r="JU270" s="12"/>
      <c r="JV270" s="12"/>
      <c r="JW270" s="12"/>
      <c r="JX270" s="12"/>
      <c r="JY270" s="12"/>
      <c r="JZ270" s="12"/>
      <c r="KA270" s="12"/>
      <c r="KB270" s="12"/>
      <c r="KC270" s="12"/>
      <c r="KD270" s="12"/>
      <c r="KE270" s="12"/>
      <c r="KF270" s="12"/>
      <c r="KG270" s="12"/>
      <c r="KH270" s="12"/>
      <c r="KI270" s="12"/>
      <c r="KJ270" s="12"/>
      <c r="KK270" s="12"/>
      <c r="KL270" s="12"/>
      <c r="KM270" s="12"/>
      <c r="KN270" s="12"/>
      <c r="KO270" s="12"/>
      <c r="KP270" s="12"/>
      <c r="KQ270" s="12"/>
      <c r="KR270" s="12"/>
      <c r="KS270" s="12"/>
      <c r="KT270" s="12"/>
      <c r="KU270" s="12"/>
      <c r="KV270" s="12"/>
      <c r="KW270" s="12"/>
      <c r="KX270" s="12"/>
      <c r="KY270" s="12"/>
      <c r="KZ270" s="12"/>
      <c r="LA270" s="12"/>
      <c r="LB270" s="12"/>
      <c r="LC270" s="12"/>
      <c r="LD270" s="12"/>
      <c r="LE270" s="12"/>
      <c r="LF270" s="12"/>
      <c r="LG270" s="12"/>
      <c r="LH270" s="12"/>
      <c r="LI270" s="12"/>
      <c r="LJ270" s="12"/>
      <c r="LK270" s="12"/>
      <c r="LL270" s="12"/>
      <c r="LM270" s="12"/>
      <c r="LN270" s="12"/>
      <c r="LO270" s="12"/>
      <c r="LP270" s="12"/>
      <c r="LQ270" s="12"/>
      <c r="LR270" s="12"/>
      <c r="LS270" s="12"/>
      <c r="LT270" s="12"/>
      <c r="LU270" s="12"/>
      <c r="LV270" s="12"/>
      <c r="LW270" s="12"/>
      <c r="LX270" s="12"/>
      <c r="LY270" s="12"/>
      <c r="LZ270" s="12"/>
      <c r="MA270" s="12"/>
      <c r="MB270" s="12"/>
      <c r="MC270" s="12"/>
      <c r="MD270" s="12"/>
      <c r="ME270" s="12"/>
      <c r="MF270" s="12"/>
      <c r="MG270" s="12"/>
      <c r="MH270" s="12"/>
      <c r="MI270" s="12"/>
      <c r="MJ270" s="12"/>
      <c r="MK270" s="12"/>
      <c r="ML270" s="12"/>
      <c r="MM270" s="12"/>
      <c r="MN270" s="12"/>
      <c r="MO270" s="12"/>
      <c r="MP270" s="12"/>
      <c r="MQ270" s="12"/>
      <c r="MR270" s="12"/>
      <c r="MS270" s="12"/>
      <c r="MT270" s="12"/>
      <c r="MU270" s="12"/>
      <c r="MV270" s="12"/>
      <c r="MW270" s="12"/>
      <c r="MX270" s="12"/>
      <c r="MY270" s="12"/>
      <c r="MZ270" s="12"/>
      <c r="NA270" s="12"/>
      <c r="NB270" s="12"/>
      <c r="NC270" s="12"/>
      <c r="ND270" s="12"/>
      <c r="NE270" s="12"/>
      <c r="NF270" s="12"/>
      <c r="NG270" s="12"/>
      <c r="NH270" s="12"/>
      <c r="NI270" s="12"/>
      <c r="NJ270" s="12"/>
      <c r="NK270" s="12"/>
      <c r="NL270" s="12"/>
      <c r="NM270" s="12"/>
      <c r="NN270" s="12"/>
      <c r="NO270" s="12"/>
      <c r="NP270" s="12"/>
      <c r="NQ270" s="12"/>
      <c r="NR270" s="12"/>
      <c r="NS270" s="12"/>
      <c r="NT270" s="12"/>
      <c r="NU270" s="12"/>
      <c r="NV270" s="12"/>
      <c r="NW270" s="12"/>
      <c r="NX270" s="12"/>
      <c r="NY270" s="12"/>
      <c r="NZ270" s="12"/>
      <c r="OA270" s="12"/>
      <c r="OB270" s="12"/>
      <c r="OC270" s="12"/>
      <c r="OD270" s="12"/>
      <c r="OE270" s="12"/>
      <c r="OF270" s="12"/>
      <c r="OG270" s="12"/>
      <c r="OH270" s="12"/>
      <c r="OI270" s="12"/>
      <c r="OJ270" s="12"/>
      <c r="OK270" s="12"/>
      <c r="OL270" s="12"/>
      <c r="OM270" s="12"/>
      <c r="ON270" s="12"/>
      <c r="OO270" s="12"/>
      <c r="OP270" s="12"/>
      <c r="OQ270" s="12"/>
      <c r="OR270" s="12"/>
      <c r="OS270" s="12"/>
      <c r="OT270" s="12"/>
      <c r="OU270" s="12"/>
      <c r="OV270" s="12"/>
      <c r="OW270" s="12"/>
      <c r="OX270" s="12"/>
      <c r="OY270" s="12"/>
      <c r="OZ270" s="12"/>
      <c r="PA270" s="12"/>
      <c r="PB270" s="12"/>
      <c r="PC270" s="12"/>
      <c r="PD270" s="12"/>
      <c r="PE270" s="12"/>
      <c r="PF270" s="12"/>
      <c r="PG270" s="12"/>
      <c r="PH270" s="12"/>
      <c r="PI270" s="12"/>
      <c r="PJ270" s="12"/>
      <c r="PK270" s="12"/>
      <c r="PL270" s="12"/>
      <c r="PM270" s="12"/>
      <c r="PN270" s="12"/>
      <c r="PO270" s="12"/>
      <c r="PP270" s="12"/>
      <c r="PQ270" s="12"/>
      <c r="PR270" s="12"/>
      <c r="PS270" s="12"/>
      <c r="PT270" s="12"/>
      <c r="PU270" s="12"/>
      <c r="PV270" s="12"/>
      <c r="PW270" s="12"/>
      <c r="PX270" s="12"/>
      <c r="PY270" s="12"/>
      <c r="PZ270" s="12"/>
      <c r="QA270" s="12"/>
      <c r="QB270" s="12"/>
      <c r="QC270" s="12"/>
      <c r="QD270" s="12"/>
      <c r="QE270" s="12"/>
      <c r="QF270" s="12"/>
      <c r="QG270" s="12"/>
      <c r="QH270" s="12"/>
      <c r="QI270" s="12"/>
      <c r="QJ270" s="12"/>
      <c r="QK270" s="12"/>
      <c r="QL270" s="12"/>
      <c r="QM270" s="12"/>
      <c r="QN270" s="12"/>
      <c r="QO270" s="12"/>
      <c r="QP270" s="12"/>
      <c r="QQ270" s="12"/>
      <c r="QR270" s="12"/>
      <c r="QS270" s="12"/>
      <c r="QT270" s="12"/>
      <c r="QU270" s="12"/>
      <c r="QV270" s="12"/>
      <c r="QW270" s="12"/>
      <c r="QX270" s="12"/>
      <c r="QY270" s="12"/>
      <c r="QZ270" s="12"/>
      <c r="RA270" s="12"/>
      <c r="RB270" s="12"/>
      <c r="RC270" s="12"/>
      <c r="RD270" s="12"/>
      <c r="RE270" s="12"/>
      <c r="RF270" s="12"/>
      <c r="RG270" s="12"/>
      <c r="RH270" s="12"/>
      <c r="RI270" s="12"/>
      <c r="RJ270" s="12"/>
      <c r="RK270" s="12"/>
      <c r="RL270" s="12"/>
      <c r="RM270" s="12"/>
      <c r="RN270" s="12"/>
      <c r="RO270" s="12"/>
      <c r="RP270" s="12"/>
      <c r="RQ270" s="12"/>
      <c r="RR270" s="12"/>
      <c r="RS270" s="12"/>
      <c r="RT270" s="12"/>
      <c r="RU270" s="12"/>
      <c r="RV270" s="12"/>
      <c r="RW270" s="12"/>
      <c r="RX270" s="12"/>
      <c r="RY270" s="12"/>
      <c r="RZ270" s="12"/>
      <c r="SA270" s="12"/>
      <c r="SB270" s="12"/>
      <c r="SC270" s="12"/>
      <c r="SD270" s="12"/>
      <c r="SE270" s="12"/>
      <c r="SF270" s="12"/>
      <c r="SG270" s="12"/>
      <c r="SH270" s="12"/>
      <c r="SI270" s="12"/>
      <c r="SJ270" s="12"/>
      <c r="SK270" s="12"/>
      <c r="SL270" s="12"/>
      <c r="SM270" s="12"/>
      <c r="SN270" s="12"/>
      <c r="SO270" s="12"/>
      <c r="SP270" s="12"/>
      <c r="SQ270" s="12"/>
      <c r="SR270" s="12"/>
      <c r="SS270" s="12"/>
      <c r="ST270" s="12"/>
      <c r="SU270" s="12"/>
      <c r="SV270" s="12"/>
      <c r="SW270" s="12"/>
      <c r="SX270" s="12"/>
      <c r="SY270" s="12"/>
      <c r="SZ270" s="12"/>
      <c r="TA270" s="12"/>
      <c r="TB270" s="12"/>
      <c r="TC270" s="12"/>
      <c r="TD270" s="12"/>
      <c r="TE270" s="12"/>
      <c r="TF270" s="12"/>
      <c r="TG270" s="12"/>
      <c r="TH270" s="12"/>
      <c r="TI270" s="12"/>
      <c r="TJ270" s="12"/>
      <c r="TK270" s="12"/>
      <c r="TL270" s="12"/>
      <c r="TM270" s="12"/>
      <c r="TN270" s="12"/>
      <c r="TO270" s="12"/>
      <c r="TP270" s="12"/>
      <c r="TQ270" s="12"/>
      <c r="TR270" s="12"/>
      <c r="TS270" s="12"/>
      <c r="TT270" s="12"/>
      <c r="TU270" s="12"/>
      <c r="TV270" s="12"/>
      <c r="TW270" s="12"/>
      <c r="TX270" s="12"/>
      <c r="TY270" s="12"/>
      <c r="TZ270" s="12"/>
      <c r="UA270" s="12"/>
      <c r="UB270" s="12"/>
      <c r="UC270" s="12"/>
      <c r="UD270" s="12"/>
      <c r="UE270" s="12"/>
      <c r="UF270" s="12"/>
      <c r="UG270" s="12"/>
      <c r="UH270" s="12"/>
      <c r="UI270" s="12"/>
      <c r="UJ270" s="12"/>
      <c r="UK270" s="12"/>
      <c r="UL270" s="12"/>
      <c r="UM270" s="12"/>
      <c r="UN270" s="12"/>
      <c r="UO270" s="12"/>
      <c r="UP270" s="12"/>
      <c r="UQ270" s="12"/>
      <c r="UR270" s="12"/>
      <c r="US270" s="12"/>
      <c r="UT270" s="12"/>
      <c r="UU270" s="12"/>
      <c r="UV270" s="12"/>
      <c r="UW270" s="12"/>
      <c r="UX270" s="12"/>
      <c r="UY270" s="12"/>
      <c r="UZ270" s="12"/>
      <c r="VA270" s="12"/>
      <c r="VB270" s="12"/>
      <c r="VC270" s="12"/>
      <c r="VD270" s="12"/>
      <c r="VE270" s="12"/>
      <c r="VF270" s="12"/>
      <c r="VG270" s="12"/>
      <c r="VH270" s="12"/>
      <c r="VI270" s="12"/>
      <c r="VJ270" s="12"/>
      <c r="VK270" s="12"/>
      <c r="VL270" s="12"/>
      <c r="VM270" s="12"/>
      <c r="VN270" s="12"/>
      <c r="VO270" s="12"/>
      <c r="VP270" s="12"/>
      <c r="VQ270" s="12"/>
      <c r="VR270" s="12"/>
      <c r="VS270" s="12"/>
      <c r="VT270" s="12"/>
      <c r="VU270" s="12"/>
      <c r="VV270" s="12"/>
      <c r="VW270" s="12"/>
      <c r="VX270" s="12"/>
      <c r="VY270" s="12"/>
      <c r="VZ270" s="12"/>
      <c r="WA270" s="12"/>
      <c r="WB270" s="12"/>
      <c r="WC270" s="12"/>
      <c r="WD270" s="12"/>
      <c r="WE270" s="12"/>
      <c r="WF270" s="12"/>
      <c r="WG270" s="12"/>
      <c r="WH270" s="12"/>
      <c r="WI270" s="12"/>
      <c r="WJ270" s="12"/>
      <c r="WK270" s="12"/>
      <c r="WL270" s="12"/>
      <c r="WM270" s="12"/>
      <c r="WN270" s="12"/>
      <c r="WO270" s="12"/>
      <c r="WP270" s="12"/>
      <c r="WQ270" s="12"/>
      <c r="WR270" s="12"/>
      <c r="WS270" s="12"/>
      <c r="WT270" s="12"/>
      <c r="WU270" s="12"/>
      <c r="WV270" s="12"/>
      <c r="WW270" s="12"/>
      <c r="WX270" s="12"/>
      <c r="WY270" s="12"/>
      <c r="WZ270" s="12"/>
      <c r="XA270" s="12"/>
      <c r="XB270" s="12"/>
      <c r="XC270" s="12"/>
      <c r="XD270" s="12"/>
      <c r="XE270" s="12"/>
      <c r="XF270" s="12"/>
      <c r="XG270" s="12"/>
      <c r="XH270" s="12"/>
      <c r="XI270" s="12"/>
      <c r="XJ270" s="12"/>
      <c r="XK270" s="12"/>
      <c r="XL270" s="12"/>
      <c r="XM270" s="12"/>
      <c r="XN270" s="12"/>
      <c r="XO270" s="12"/>
      <c r="XP270" s="12"/>
      <c r="XQ270" s="12"/>
      <c r="XR270" s="12"/>
      <c r="XS270" s="12"/>
      <c r="XT270" s="12"/>
      <c r="XU270" s="12"/>
      <c r="XV270" s="12"/>
      <c r="XW270" s="12"/>
      <c r="XX270" s="12"/>
      <c r="XY270" s="12"/>
      <c r="XZ270" s="12"/>
      <c r="YA270" s="12"/>
      <c r="YB270" s="12"/>
      <c r="YC270" s="12"/>
      <c r="YD270" s="12"/>
      <c r="YE270" s="12"/>
      <c r="YF270" s="12"/>
      <c r="YG270" s="12"/>
      <c r="YH270" s="12"/>
      <c r="YI270" s="12"/>
      <c r="YJ270" s="12"/>
      <c r="YK270" s="12"/>
      <c r="YL270" s="12"/>
      <c r="YM270" s="12"/>
      <c r="YN270" s="12"/>
      <c r="YO270" s="12"/>
      <c r="YP270" s="12"/>
      <c r="YQ270" s="12"/>
      <c r="YR270" s="12"/>
      <c r="YS270" s="12"/>
      <c r="YT270" s="12"/>
      <c r="YU270" s="12"/>
      <c r="YV270" s="12"/>
      <c r="YW270" s="12"/>
      <c r="YX270" s="12"/>
      <c r="YY270" s="12"/>
      <c r="YZ270" s="12"/>
      <c r="ZA270" s="12"/>
      <c r="ZB270" s="12"/>
      <c r="ZC270" s="12"/>
      <c r="ZD270" s="12"/>
      <c r="ZE270" s="12"/>
      <c r="ZF270" s="12"/>
      <c r="ZG270" s="12"/>
      <c r="ZH270" s="12"/>
      <c r="ZI270" s="12"/>
      <c r="ZJ270" s="12"/>
      <c r="ZK270" s="12"/>
      <c r="ZL270" s="12"/>
      <c r="ZM270" s="12"/>
      <c r="ZN270" s="12"/>
      <c r="ZO270" s="12"/>
      <c r="ZP270" s="12"/>
      <c r="ZQ270" s="12"/>
      <c r="ZR270" s="12"/>
      <c r="ZS270" s="12"/>
      <c r="ZT270" s="12"/>
      <c r="ZU270" s="12"/>
      <c r="ZV270" s="12"/>
      <c r="ZW270" s="12"/>
      <c r="ZX270" s="12"/>
      <c r="ZY270" s="12"/>
      <c r="ZZ270" s="12"/>
      <c r="AAA270" s="12"/>
      <c r="AAB270" s="12"/>
      <c r="AAC270" s="12"/>
      <c r="AAD270" s="12"/>
      <c r="AAE270" s="12"/>
      <c r="AAF270" s="12"/>
      <c r="AAG270" s="12"/>
      <c r="AAH270" s="12"/>
      <c r="AAI270" s="12"/>
      <c r="AAJ270" s="12"/>
      <c r="AAK270" s="12"/>
      <c r="AAL270" s="12"/>
      <c r="AAM270" s="12"/>
      <c r="AAN270" s="12"/>
      <c r="AAO270" s="12"/>
      <c r="AAP270" s="12"/>
      <c r="AAQ270" s="12"/>
      <c r="AAR270" s="12"/>
      <c r="AAS270" s="12"/>
      <c r="AAT270" s="12"/>
      <c r="AAU270" s="12"/>
      <c r="AAV270" s="12"/>
      <c r="AAW270" s="12"/>
      <c r="AAX270" s="12"/>
      <c r="AAY270" s="12"/>
      <c r="AAZ270" s="12"/>
      <c r="ABA270" s="12"/>
      <c r="ABB270" s="12"/>
      <c r="ABC270" s="12"/>
      <c r="ABD270" s="12"/>
      <c r="ABE270" s="12"/>
      <c r="ABF270" s="12"/>
      <c r="ABG270" s="12"/>
      <c r="ABH270" s="12"/>
      <c r="ABI270" s="12"/>
      <c r="ABJ270" s="12"/>
      <c r="ABK270" s="12"/>
      <c r="ABL270" s="12"/>
      <c r="ABM270" s="12"/>
      <c r="ABN270" s="12"/>
      <c r="ABO270" s="12"/>
      <c r="ABP270" s="12"/>
      <c r="ABQ270" s="12"/>
      <c r="ABR270" s="12"/>
      <c r="ABS270" s="12"/>
      <c r="ABT270" s="12"/>
      <c r="ABU270" s="12"/>
      <c r="ABV270" s="12"/>
      <c r="ABW270" s="12"/>
      <c r="ABX270" s="12"/>
      <c r="ABY270" s="12"/>
      <c r="ABZ270" s="12"/>
      <c r="ACA270" s="12"/>
      <c r="ACB270" s="12"/>
      <c r="ACC270" s="12"/>
      <c r="ACD270" s="12"/>
      <c r="ACE270" s="12"/>
      <c r="ACF270" s="12"/>
      <c r="ACG270" s="12"/>
      <c r="ACH270" s="12"/>
      <c r="ACI270" s="12"/>
      <c r="ACJ270" s="12"/>
      <c r="ACK270" s="12"/>
      <c r="ACL270" s="12"/>
      <c r="ACM270" s="12"/>
      <c r="ACN270" s="12"/>
      <c r="ACO270" s="12"/>
      <c r="ACP270" s="12"/>
      <c r="ACQ270" s="12"/>
      <c r="ACR270" s="12"/>
      <c r="ACS270" s="12"/>
      <c r="ACT270" s="12"/>
      <c r="ACU270" s="12"/>
      <c r="ACV270" s="12"/>
      <c r="ACW270" s="12"/>
      <c r="ACX270" s="12"/>
      <c r="ACY270" s="12"/>
      <c r="ACZ270" s="12"/>
      <c r="ADA270" s="12"/>
      <c r="ADB270" s="12"/>
      <c r="ADC270" s="12"/>
      <c r="ADD270" s="12"/>
      <c r="ADE270" s="12"/>
      <c r="ADF270" s="12"/>
      <c r="ADG270" s="12"/>
      <c r="ADH270" s="12"/>
      <c r="ADI270" s="12"/>
      <c r="ADJ270" s="12"/>
      <c r="ADK270" s="12"/>
      <c r="ADL270" s="12"/>
      <c r="ADM270" s="12"/>
      <c r="ADN270" s="12"/>
      <c r="ADO270" s="12"/>
      <c r="ADP270" s="12"/>
      <c r="ADQ270" s="12"/>
      <c r="ADR270" s="12"/>
      <c r="ADS270" s="12"/>
      <c r="ADT270" s="12"/>
      <c r="ADU270" s="12"/>
      <c r="ADV270" s="12"/>
      <c r="ADW270" s="12"/>
      <c r="ADX270" s="12"/>
      <c r="ADY270" s="12"/>
      <c r="ADZ270" s="12"/>
      <c r="AEA270" s="12"/>
      <c r="AEB270" s="12"/>
      <c r="AEC270" s="12"/>
      <c r="AED270" s="12"/>
      <c r="AEE270" s="12"/>
      <c r="AEF270" s="12"/>
      <c r="AEG270" s="12"/>
      <c r="AEH270" s="12"/>
      <c r="AEI270" s="12"/>
      <c r="AEJ270" s="12"/>
      <c r="AEK270" s="12"/>
      <c r="AEL270" s="12"/>
      <c r="AEM270" s="12"/>
      <c r="AEN270" s="12"/>
      <c r="AEO270" s="12"/>
      <c r="AEP270" s="12"/>
      <c r="AEQ270" s="12"/>
      <c r="AER270" s="12"/>
      <c r="AES270" s="12"/>
      <c r="AET270" s="12"/>
      <c r="AEU270" s="12"/>
      <c r="AEV270" s="12"/>
      <c r="AEW270" s="12"/>
      <c r="AEX270" s="12"/>
      <c r="AEY270" s="12"/>
      <c r="AEZ270" s="12"/>
      <c r="AFA270" s="12"/>
      <c r="AFB270" s="12"/>
      <c r="AFC270" s="12"/>
      <c r="AFD270" s="12"/>
      <c r="AFE270" s="12"/>
      <c r="AFF270" s="12"/>
      <c r="AFG270" s="12"/>
      <c r="AFH270" s="12"/>
      <c r="AFI270" s="12"/>
      <c r="AFJ270" s="12"/>
      <c r="AFK270" s="12"/>
      <c r="AFL270" s="12"/>
      <c r="AFM270" s="12"/>
      <c r="AFN270" s="12"/>
      <c r="AFO270" s="12"/>
      <c r="AFP270" s="12"/>
      <c r="AFQ270" s="12"/>
      <c r="AFR270" s="12"/>
      <c r="AFS270" s="12"/>
      <c r="AFT270" s="12"/>
      <c r="AFU270" s="12"/>
      <c r="AFV270" s="12"/>
      <c r="AFW270" s="12"/>
      <c r="AFX270" s="12"/>
      <c r="AFY270" s="12"/>
      <c r="AFZ270" s="12"/>
      <c r="AGA270" s="12"/>
      <c r="AGB270" s="12"/>
      <c r="AGC270" s="12"/>
      <c r="AGD270" s="12"/>
      <c r="AGE270" s="12"/>
      <c r="AGF270" s="12"/>
      <c r="AGG270" s="12"/>
      <c r="AGH270" s="12"/>
      <c r="AGI270" s="12"/>
      <c r="AGJ270" s="12"/>
      <c r="AGK270" s="12"/>
      <c r="AGL270" s="12"/>
      <c r="AGM270" s="12"/>
      <c r="AGN270" s="12"/>
      <c r="AGO270" s="12"/>
      <c r="AGP270" s="12"/>
      <c r="AGQ270" s="12"/>
      <c r="AGR270" s="12"/>
      <c r="AGS270" s="12"/>
      <c r="AGT270" s="12"/>
      <c r="AGU270" s="12"/>
      <c r="AGV270" s="12"/>
      <c r="AGW270" s="12"/>
      <c r="AGX270" s="12"/>
      <c r="AGY270" s="12"/>
      <c r="AGZ270" s="12"/>
      <c r="AHA270" s="12"/>
      <c r="AHB270" s="12"/>
      <c r="AHC270" s="12"/>
      <c r="AHD270" s="12"/>
      <c r="AHE270" s="12"/>
      <c r="AHF270" s="12"/>
      <c r="AHG270" s="12"/>
      <c r="AHH270" s="12"/>
      <c r="AHI270" s="12"/>
      <c r="AHJ270" s="12"/>
      <c r="AHK270" s="12"/>
      <c r="AHL270" s="12"/>
      <c r="AHM270" s="12"/>
      <c r="AHN270" s="12"/>
      <c r="AHO270" s="12"/>
      <c r="AHP270" s="12"/>
      <c r="AHQ270" s="12"/>
      <c r="AHR270" s="12"/>
      <c r="AHS270" s="12"/>
      <c r="AHT270" s="12"/>
      <c r="AHU270" s="12"/>
      <c r="AHV270" s="12"/>
      <c r="AHW270" s="12"/>
      <c r="AHX270" s="12"/>
      <c r="AHY270" s="12"/>
      <c r="AHZ270" s="12"/>
      <c r="AIA270" s="12"/>
      <c r="AIB270" s="12"/>
      <c r="AIC270" s="12"/>
      <c r="AID270" s="12"/>
      <c r="AIE270" s="12"/>
      <c r="AIF270" s="12"/>
      <c r="AIG270" s="12"/>
      <c r="AIH270" s="12"/>
      <c r="AII270" s="12"/>
      <c r="AIJ270" s="12"/>
      <c r="AIK270" s="12"/>
      <c r="AIL270" s="12"/>
      <c r="AIM270" s="12"/>
      <c r="AIN270" s="12"/>
      <c r="AIO270" s="12"/>
      <c r="AIP270" s="12"/>
      <c r="AIQ270" s="12"/>
      <c r="AIR270" s="12"/>
      <c r="AIS270" s="12"/>
      <c r="AIT270" s="12"/>
      <c r="AIU270" s="12"/>
      <c r="AIV270" s="12"/>
      <c r="AIW270" s="12"/>
      <c r="AIX270" s="12"/>
      <c r="AIY270" s="12"/>
      <c r="AIZ270" s="12"/>
      <c r="AJA270" s="12"/>
      <c r="AJB270" s="12"/>
      <c r="AJC270" s="12"/>
      <c r="AJD270" s="12"/>
      <c r="AJE270" s="12"/>
      <c r="AJF270" s="12"/>
      <c r="AJG270" s="12"/>
      <c r="AJH270" s="12"/>
      <c r="AJI270" s="12"/>
      <c r="AJJ270" s="12"/>
      <c r="AJK270" s="12"/>
      <c r="AJL270" s="12"/>
      <c r="AJM270" s="12"/>
      <c r="AJN270" s="12"/>
      <c r="AJO270" s="12"/>
      <c r="AJP270" s="12"/>
      <c r="AJQ270" s="12"/>
      <c r="AJR270" s="12"/>
      <c r="AJS270" s="12"/>
      <c r="AJT270" s="12"/>
      <c r="AJU270" s="12"/>
      <c r="AJV270" s="12"/>
      <c r="AJW270" s="12"/>
      <c r="AJX270" s="12"/>
      <c r="AJY270" s="12"/>
      <c r="AJZ270" s="12"/>
      <c r="AKA270" s="12"/>
      <c r="AKB270" s="12"/>
      <c r="AKC270" s="12"/>
      <c r="AKD270" s="12"/>
      <c r="AKE270" s="12"/>
      <c r="AKF270" s="12"/>
      <c r="AKG270" s="12"/>
      <c r="AKH270" s="12"/>
      <c r="AKI270" s="12"/>
      <c r="AKJ270" s="12"/>
      <c r="AKK270" s="12"/>
      <c r="AKL270" s="12"/>
      <c r="AKM270" s="12"/>
      <c r="AKN270" s="12"/>
      <c r="AKO270" s="12"/>
      <c r="AKP270" s="12"/>
      <c r="AKQ270" s="12"/>
      <c r="AKR270" s="12"/>
      <c r="AKS270" s="12"/>
      <c r="AKT270" s="12"/>
      <c r="AKU270" s="12"/>
      <c r="AKV270" s="12"/>
      <c r="AKW270" s="12"/>
      <c r="AKX270" s="12"/>
      <c r="AKY270" s="12"/>
      <c r="AKZ270" s="12"/>
      <c r="ALA270" s="12"/>
      <c r="ALB270" s="12"/>
      <c r="ALC270" s="12"/>
      <c r="ALD270" s="12"/>
      <c r="ALE270" s="12"/>
      <c r="ALF270" s="12"/>
      <c r="ALG270" s="12"/>
      <c r="ALH270" s="12"/>
      <c r="ALI270" s="12"/>
      <c r="ALJ270" s="12"/>
      <c r="ALK270" s="12"/>
      <c r="ALL270" s="12"/>
      <c r="ALM270" s="12"/>
      <c r="ALN270" s="12"/>
      <c r="ALO270" s="12"/>
      <c r="ALP270" s="12"/>
      <c r="ALQ270" s="12"/>
      <c r="ALR270" s="12"/>
      <c r="ALS270" s="12"/>
      <c r="ALT270" s="12"/>
      <c r="ALU270" s="12"/>
      <c r="ALV270" s="12"/>
      <c r="ALW270" s="12"/>
      <c r="ALX270" s="12"/>
      <c r="ALY270" s="12"/>
      <c r="ALZ270" s="12"/>
      <c r="AMA270" s="12"/>
      <c r="AMB270" s="12"/>
      <c r="AMC270" s="12"/>
      <c r="AMD270" s="12"/>
      <c r="AME270" s="12"/>
      <c r="AMF270" s="12"/>
      <c r="AMG270" s="12"/>
      <c r="AMH270" s="12"/>
      <c r="AMI270" s="12"/>
      <c r="AMJ270" s="12"/>
      <c r="AMK270" s="12"/>
      <c r="AML270" s="12"/>
      <c r="AMM270" s="12"/>
      <c r="AMN270" s="12"/>
      <c r="AMO270" s="12"/>
      <c r="AMP270" s="12"/>
      <c r="AMQ270" s="12"/>
      <c r="AMR270" s="12"/>
      <c r="AMS270" s="12"/>
      <c r="AMT270" s="12"/>
      <c r="AMU270" s="12"/>
      <c r="AMV270" s="12"/>
      <c r="AMW270" s="12"/>
      <c r="AMX270" s="12"/>
      <c r="AMY270" s="12"/>
      <c r="AMZ270" s="12"/>
      <c r="ANA270" s="12"/>
      <c r="ANB270" s="12"/>
      <c r="ANC270" s="12"/>
      <c r="AND270" s="12"/>
      <c r="ANE270" s="12"/>
      <c r="ANF270" s="12"/>
      <c r="ANG270" s="12"/>
      <c r="ANH270" s="12"/>
      <c r="ANI270" s="12"/>
      <c r="ANJ270" s="12"/>
      <c r="ANK270" s="12"/>
      <c r="ANL270" s="12"/>
      <c r="ANM270" s="12"/>
      <c r="ANN270" s="12"/>
      <c r="ANO270" s="12"/>
      <c r="ANP270" s="12"/>
      <c r="ANQ270" s="12"/>
      <c r="ANR270" s="12"/>
      <c r="ANS270" s="12"/>
      <c r="ANT270" s="12"/>
      <c r="ANU270" s="12"/>
      <c r="ANV270" s="12"/>
      <c r="ANW270" s="12"/>
      <c r="ANX270" s="12"/>
      <c r="ANY270" s="12"/>
      <c r="ANZ270" s="12"/>
      <c r="AOA270" s="12"/>
      <c r="AOB270" s="12"/>
      <c r="AOC270" s="12"/>
      <c r="AOD270" s="12"/>
      <c r="AOE270" s="12"/>
      <c r="AOF270" s="12"/>
      <c r="AOG270" s="12"/>
      <c r="AOH270" s="12"/>
      <c r="AOI270" s="12"/>
      <c r="AOJ270" s="12"/>
      <c r="AOK270" s="12"/>
      <c r="AOL270" s="12"/>
      <c r="AOM270" s="12"/>
      <c r="AON270" s="12"/>
      <c r="AOO270" s="12"/>
      <c r="AOP270" s="12"/>
      <c r="AOQ270" s="12"/>
      <c r="AOR270" s="12"/>
      <c r="AOS270" s="12"/>
      <c r="AOT270" s="12"/>
      <c r="AOU270" s="12"/>
      <c r="AOV270" s="12"/>
      <c r="AOW270" s="12"/>
      <c r="AOX270" s="12"/>
      <c r="AOY270" s="12"/>
      <c r="AOZ270" s="12"/>
      <c r="APA270" s="12"/>
      <c r="APB270" s="12"/>
      <c r="APC270" s="12"/>
      <c r="APD270" s="12"/>
      <c r="APE270" s="12"/>
      <c r="APF270" s="12"/>
      <c r="APG270" s="12"/>
      <c r="APH270" s="12"/>
      <c r="API270" s="12"/>
      <c r="APJ270" s="12"/>
      <c r="APK270" s="12"/>
      <c r="APL270" s="12"/>
      <c r="APM270" s="12"/>
      <c r="APN270" s="12"/>
      <c r="APO270" s="12"/>
      <c r="APP270" s="12"/>
      <c r="APQ270" s="12"/>
      <c r="APR270" s="12"/>
      <c r="APS270" s="12"/>
      <c r="APT270" s="12"/>
      <c r="APU270" s="12"/>
      <c r="APV270" s="12"/>
      <c r="APW270" s="12"/>
      <c r="APX270" s="12"/>
      <c r="APY270" s="12"/>
      <c r="APZ270" s="12"/>
      <c r="AQA270" s="12"/>
      <c r="AQB270" s="12"/>
      <c r="AQC270" s="12"/>
      <c r="AQD270" s="12"/>
      <c r="AQE270" s="12"/>
      <c r="AQF270" s="12"/>
      <c r="AQG270" s="12"/>
      <c r="AQH270" s="12"/>
      <c r="AQI270" s="12"/>
      <c r="AQJ270" s="12"/>
      <c r="AQK270" s="12"/>
      <c r="AQL270" s="12"/>
      <c r="AQM270" s="12"/>
      <c r="AQN270" s="12"/>
      <c r="AQO270" s="12"/>
      <c r="AQP270" s="12"/>
      <c r="AQQ270" s="12"/>
      <c r="AQR270" s="12"/>
      <c r="AQS270" s="12"/>
      <c r="AQT270" s="12"/>
      <c r="AQU270" s="12"/>
      <c r="AQV270" s="12"/>
      <c r="AQW270" s="12"/>
      <c r="AQX270" s="12"/>
      <c r="AQY270" s="12"/>
      <c r="AQZ270" s="12"/>
      <c r="ARA270" s="12"/>
      <c r="ARB270" s="12"/>
      <c r="ARC270" s="12"/>
      <c r="ARD270" s="12"/>
      <c r="ARE270" s="12"/>
      <c r="ARF270" s="12"/>
      <c r="ARG270" s="12"/>
      <c r="ARH270" s="12"/>
      <c r="ARI270" s="12"/>
      <c r="ARJ270" s="12"/>
      <c r="ARK270" s="12"/>
      <c r="ARL270" s="12"/>
      <c r="ARM270" s="12"/>
      <c r="ARN270" s="12"/>
      <c r="ARO270" s="12"/>
      <c r="ARP270" s="12"/>
      <c r="ARQ270" s="12"/>
      <c r="ARR270" s="12"/>
      <c r="ARS270" s="12"/>
      <c r="ART270" s="12"/>
      <c r="ARU270" s="12"/>
      <c r="ARV270" s="12"/>
      <c r="ARW270" s="12"/>
      <c r="ARX270" s="12"/>
      <c r="ARY270" s="12"/>
      <c r="ARZ270" s="12"/>
      <c r="ASA270" s="12"/>
      <c r="ASB270" s="12"/>
      <c r="ASC270" s="12"/>
      <c r="ASD270" s="12"/>
      <c r="ASE270" s="12"/>
      <c r="ASF270" s="12"/>
      <c r="ASG270" s="12"/>
      <c r="ASH270" s="12"/>
      <c r="ASI270" s="12"/>
      <c r="ASJ270" s="12"/>
      <c r="ASK270" s="12"/>
      <c r="ASL270" s="12"/>
      <c r="ASM270" s="12"/>
      <c r="ASN270" s="12"/>
      <c r="ASO270" s="12"/>
      <c r="ASP270" s="12"/>
      <c r="ASQ270" s="12"/>
      <c r="ASR270" s="12"/>
      <c r="ASS270" s="12"/>
      <c r="AST270" s="12"/>
      <c r="ASU270" s="12"/>
      <c r="ASV270" s="12"/>
      <c r="ASW270" s="12"/>
      <c r="ASX270" s="12"/>
      <c r="ASY270" s="12"/>
      <c r="ASZ270" s="12"/>
      <c r="ATA270" s="12"/>
      <c r="ATB270" s="12"/>
      <c r="ATC270" s="12"/>
      <c r="ATD270" s="12"/>
      <c r="ATE270" s="12"/>
      <c r="ATF270" s="12"/>
      <c r="ATG270" s="12"/>
      <c r="ATH270" s="12"/>
      <c r="ATI270" s="12"/>
      <c r="ATJ270" s="12"/>
      <c r="ATK270" s="12"/>
      <c r="ATL270" s="12"/>
      <c r="ATM270" s="12"/>
      <c r="ATN270" s="12"/>
      <c r="ATO270" s="12"/>
      <c r="ATP270" s="12"/>
      <c r="ATQ270" s="12"/>
      <c r="ATR270" s="12"/>
      <c r="ATS270" s="12"/>
      <c r="ATT270" s="12"/>
      <c r="ATU270" s="12"/>
      <c r="ATV270" s="12"/>
      <c r="ATW270" s="12"/>
      <c r="ATX270" s="12"/>
      <c r="ATY270" s="12"/>
      <c r="ATZ270" s="12"/>
      <c r="AUA270" s="12"/>
      <c r="AUB270" s="12"/>
      <c r="AUC270" s="12"/>
      <c r="AUD270" s="12"/>
      <c r="AUE270" s="12"/>
      <c r="AUF270" s="12"/>
      <c r="AUG270" s="12"/>
      <c r="AUH270" s="12"/>
      <c r="AUI270" s="12"/>
      <c r="AUJ270" s="12"/>
      <c r="AUK270" s="12"/>
      <c r="AUL270" s="12"/>
      <c r="AUM270" s="12"/>
      <c r="AUN270" s="12"/>
      <c r="AUO270" s="12"/>
      <c r="AUP270" s="12"/>
      <c r="AUQ270" s="12"/>
      <c r="AUR270" s="12"/>
      <c r="AUS270" s="12"/>
      <c r="AUT270" s="12"/>
      <c r="AUU270" s="12"/>
      <c r="AUV270" s="12"/>
      <c r="AUW270" s="12"/>
      <c r="AUX270" s="12"/>
      <c r="AUY270" s="12"/>
      <c r="AUZ270" s="12"/>
      <c r="AVA270" s="12"/>
      <c r="AVB270" s="12"/>
      <c r="AVC270" s="12"/>
      <c r="AVD270" s="12"/>
      <c r="AVE270" s="12"/>
      <c r="AVF270" s="12"/>
      <c r="AVG270" s="12"/>
      <c r="AVH270" s="12"/>
      <c r="AVI270" s="12"/>
      <c r="AVJ270" s="12"/>
      <c r="AVK270" s="12"/>
      <c r="AVL270" s="12"/>
      <c r="AVM270" s="12"/>
      <c r="AVN270" s="12"/>
      <c r="AVO270" s="12"/>
      <c r="AVP270" s="12"/>
      <c r="AVQ270" s="12"/>
      <c r="AVR270" s="12"/>
      <c r="AVS270" s="12"/>
      <c r="AVT270" s="12"/>
      <c r="AVU270" s="12"/>
      <c r="AVV270" s="12"/>
      <c r="AVW270" s="12"/>
      <c r="AVX270" s="12"/>
      <c r="AVY270" s="12"/>
      <c r="AVZ270" s="12"/>
      <c r="AWA270" s="12"/>
      <c r="AWB270" s="12"/>
      <c r="AWC270" s="12"/>
      <c r="AWD270" s="12"/>
      <c r="AWE270" s="12"/>
      <c r="AWF270" s="12"/>
      <c r="AWG270" s="12"/>
      <c r="AWH270" s="12"/>
      <c r="AWI270" s="12"/>
      <c r="AWJ270" s="12"/>
      <c r="AWK270" s="12"/>
      <c r="AWL270" s="12"/>
      <c r="AWM270" s="12"/>
      <c r="AWN270" s="12"/>
      <c r="AWO270" s="12"/>
      <c r="AWP270" s="12"/>
      <c r="AWQ270" s="12"/>
      <c r="AWR270" s="12"/>
      <c r="AWS270" s="12"/>
      <c r="AWT270" s="12"/>
      <c r="AWU270" s="12"/>
      <c r="AWV270" s="12"/>
      <c r="AWW270" s="12"/>
      <c r="AWX270" s="12"/>
      <c r="AWY270" s="12"/>
      <c r="AWZ270" s="12"/>
      <c r="AXA270" s="12"/>
      <c r="AXB270" s="12"/>
      <c r="AXC270" s="12"/>
      <c r="AXD270" s="12"/>
      <c r="AXE270" s="12"/>
      <c r="AXF270" s="12"/>
      <c r="AXG270" s="12"/>
      <c r="AXH270" s="12"/>
      <c r="AXI270" s="12"/>
      <c r="AXJ270" s="12"/>
      <c r="AXK270" s="12"/>
      <c r="AXL270" s="12"/>
      <c r="AXM270" s="12"/>
      <c r="AXN270" s="12"/>
      <c r="AXO270" s="12"/>
      <c r="AXP270" s="12"/>
      <c r="AXQ270" s="12"/>
      <c r="AXR270" s="12"/>
      <c r="AXS270" s="12"/>
      <c r="AXT270" s="12"/>
      <c r="AXU270" s="12"/>
      <c r="AXV270" s="12"/>
      <c r="AXW270" s="12"/>
      <c r="AXX270" s="12"/>
      <c r="AXY270" s="12"/>
      <c r="AXZ270" s="12"/>
      <c r="AYA270" s="12"/>
      <c r="AYB270" s="12"/>
      <c r="AYC270" s="12"/>
      <c r="AYD270" s="12"/>
      <c r="AYE270" s="12"/>
      <c r="AYF270" s="12"/>
      <c r="AYG270" s="12"/>
      <c r="AYH270" s="12"/>
      <c r="AYI270" s="12"/>
      <c r="AYJ270" s="12"/>
      <c r="AYK270" s="12"/>
      <c r="AYL270" s="12"/>
      <c r="AYM270" s="12"/>
      <c r="AYN270" s="12"/>
      <c r="AYO270" s="12"/>
      <c r="AYP270" s="12"/>
      <c r="AYQ270" s="12"/>
      <c r="AYR270" s="12"/>
      <c r="AYS270" s="12"/>
      <c r="AYT270" s="12"/>
      <c r="AYU270" s="12"/>
      <c r="AYV270" s="12"/>
      <c r="AYW270" s="12"/>
      <c r="AYX270" s="12"/>
      <c r="AYY270" s="12"/>
      <c r="AYZ270" s="12"/>
      <c r="AZA270" s="12"/>
      <c r="AZB270" s="12"/>
      <c r="AZC270" s="12"/>
      <c r="AZD270" s="12"/>
      <c r="AZE270" s="12"/>
      <c r="AZF270" s="12"/>
      <c r="AZG270" s="12"/>
      <c r="AZH270" s="12"/>
      <c r="AZI270" s="12"/>
      <c r="AZJ270" s="12"/>
      <c r="AZK270" s="12"/>
      <c r="AZL270" s="12"/>
      <c r="AZM270" s="12"/>
      <c r="AZN270" s="12"/>
      <c r="AZO270" s="12"/>
      <c r="AZP270" s="12"/>
      <c r="AZQ270" s="12"/>
      <c r="AZR270" s="12"/>
      <c r="AZS270" s="12"/>
      <c r="AZT270" s="12"/>
      <c r="AZU270" s="12"/>
      <c r="AZV270" s="12"/>
      <c r="AZW270" s="12"/>
      <c r="AZX270" s="12"/>
      <c r="AZY270" s="12"/>
      <c r="AZZ270" s="12"/>
      <c r="BAA270" s="12"/>
      <c r="BAB270" s="12"/>
      <c r="BAC270" s="12"/>
      <c r="BAD270" s="12"/>
      <c r="BAE270" s="12"/>
      <c r="BAF270" s="12"/>
      <c r="BAG270" s="12"/>
      <c r="BAH270" s="12"/>
      <c r="BAI270" s="12"/>
      <c r="BAJ270" s="12"/>
      <c r="BAK270" s="12"/>
      <c r="BAL270" s="12"/>
      <c r="BAM270" s="12"/>
      <c r="BAN270" s="12"/>
      <c r="BAO270" s="12"/>
      <c r="BAP270" s="12"/>
      <c r="BAQ270" s="12"/>
      <c r="BAR270" s="12"/>
      <c r="BAS270" s="12"/>
      <c r="BAT270" s="12"/>
      <c r="BAU270" s="12"/>
      <c r="BAV270" s="12"/>
      <c r="BAW270" s="12"/>
      <c r="BAX270" s="12"/>
      <c r="BAY270" s="12"/>
      <c r="BAZ270" s="12"/>
      <c r="BBA270" s="12"/>
      <c r="BBB270" s="12"/>
      <c r="BBC270" s="12"/>
      <c r="BBD270" s="12"/>
      <c r="BBE270" s="12"/>
      <c r="BBF270" s="12"/>
      <c r="BBG270" s="12"/>
      <c r="BBH270" s="12"/>
      <c r="BBI270" s="12"/>
      <c r="BBJ270" s="12"/>
      <c r="BBK270" s="12"/>
      <c r="BBL270" s="12"/>
      <c r="BBM270" s="12"/>
      <c r="BBN270" s="12"/>
      <c r="BBO270" s="12"/>
      <c r="BBP270" s="12"/>
      <c r="BBQ270" s="12"/>
      <c r="BBR270" s="12"/>
      <c r="BBS270" s="12"/>
      <c r="BBT270" s="12"/>
      <c r="BBU270" s="12"/>
      <c r="BBV270" s="12"/>
      <c r="BBW270" s="12"/>
      <c r="BBX270" s="12"/>
      <c r="BBY270" s="12"/>
      <c r="BBZ270" s="12"/>
      <c r="BCA270" s="12"/>
      <c r="BCB270" s="12"/>
      <c r="BCC270" s="12"/>
      <c r="BCD270" s="12"/>
      <c r="BCE270" s="12"/>
      <c r="BCF270" s="12"/>
      <c r="BCG270" s="12"/>
      <c r="BCH270" s="12"/>
      <c r="BCI270" s="12"/>
      <c r="BCJ270" s="12"/>
      <c r="BCK270" s="12"/>
      <c r="BCL270" s="12"/>
      <c r="BCM270" s="12"/>
      <c r="BCN270" s="12"/>
      <c r="BCO270" s="12"/>
      <c r="BCP270" s="12"/>
      <c r="BCQ270" s="12"/>
      <c r="BCR270" s="12"/>
      <c r="BCS270" s="12"/>
      <c r="BCT270" s="12"/>
      <c r="BCU270" s="12"/>
      <c r="BCV270" s="12"/>
      <c r="BCW270" s="12"/>
      <c r="BCX270" s="12"/>
      <c r="BCY270" s="12"/>
      <c r="BCZ270" s="12"/>
      <c r="BDA270" s="12"/>
      <c r="BDB270" s="12"/>
      <c r="BDC270" s="12"/>
      <c r="BDD270" s="12"/>
      <c r="BDE270" s="12"/>
      <c r="BDF270" s="12"/>
      <c r="BDG270" s="12"/>
      <c r="BDH270" s="12"/>
      <c r="BDI270" s="12"/>
      <c r="BDJ270" s="12"/>
      <c r="BDK270" s="12"/>
      <c r="BDL270" s="12"/>
      <c r="BDM270" s="12"/>
      <c r="BDN270" s="12"/>
      <c r="BDO270" s="12"/>
      <c r="BDP270" s="12"/>
      <c r="BDQ270" s="12"/>
      <c r="BDR270" s="12"/>
      <c r="BDS270" s="12"/>
      <c r="BDT270" s="12"/>
      <c r="BDU270" s="12"/>
      <c r="BDV270" s="12"/>
      <c r="BDW270" s="12"/>
      <c r="BDX270" s="12"/>
      <c r="BDY270" s="12"/>
      <c r="BDZ270" s="12"/>
      <c r="BEA270" s="12"/>
      <c r="BEB270" s="12"/>
      <c r="BEC270" s="12"/>
      <c r="BED270" s="12"/>
      <c r="BEE270" s="12"/>
      <c r="BEF270" s="12"/>
      <c r="BEG270" s="12"/>
      <c r="BEH270" s="12"/>
      <c r="BEI270" s="12"/>
      <c r="BEJ270" s="12"/>
      <c r="BEK270" s="12"/>
      <c r="BEL270" s="12"/>
      <c r="BEM270" s="12"/>
      <c r="BEN270" s="12"/>
      <c r="BEO270" s="12"/>
      <c r="BEP270" s="12"/>
      <c r="BEQ270" s="12"/>
      <c r="BER270" s="12"/>
      <c r="BES270" s="12"/>
      <c r="BET270" s="12"/>
      <c r="BEU270" s="12"/>
      <c r="BEV270" s="12"/>
      <c r="BEW270" s="12"/>
      <c r="BEX270" s="12"/>
      <c r="BEY270" s="12"/>
      <c r="BEZ270" s="12"/>
      <c r="BFA270" s="12"/>
      <c r="BFB270" s="12"/>
      <c r="BFC270" s="12"/>
      <c r="BFD270" s="12"/>
      <c r="BFE270" s="12"/>
      <c r="BFF270" s="12"/>
      <c r="BFG270" s="12"/>
      <c r="BFH270" s="12"/>
      <c r="BFI270" s="12"/>
      <c r="BFJ270" s="12"/>
      <c r="BFK270" s="12"/>
      <c r="BFL270" s="12"/>
      <c r="BFM270" s="12"/>
      <c r="BFN270" s="12"/>
      <c r="BFO270" s="12"/>
      <c r="BFP270" s="12"/>
      <c r="BFQ270" s="12"/>
      <c r="BFR270" s="12"/>
      <c r="BFS270" s="12"/>
      <c r="BFT270" s="12"/>
      <c r="BFU270" s="12"/>
      <c r="BFV270" s="12"/>
      <c r="BFW270" s="12"/>
      <c r="BFX270" s="12"/>
      <c r="BFY270" s="12"/>
      <c r="BFZ270" s="12"/>
      <c r="BGA270" s="12"/>
      <c r="BGB270" s="12"/>
      <c r="BGC270" s="12"/>
      <c r="BGD270" s="12"/>
      <c r="BGE270" s="12"/>
      <c r="BGF270" s="12"/>
      <c r="BGG270" s="12"/>
      <c r="BGH270" s="12"/>
      <c r="BGI270" s="12"/>
      <c r="BGJ270" s="12"/>
      <c r="BGK270" s="12"/>
      <c r="BGL270" s="12"/>
      <c r="BGM270" s="12"/>
      <c r="BGN270" s="12"/>
      <c r="BGO270" s="12"/>
      <c r="BGP270" s="12"/>
      <c r="BGQ270" s="12"/>
      <c r="BGR270" s="12"/>
      <c r="BGS270" s="12"/>
      <c r="BGT270" s="12"/>
      <c r="BGU270" s="12"/>
      <c r="BGV270" s="12"/>
      <c r="BGW270" s="12"/>
      <c r="BGX270" s="12"/>
      <c r="BGY270" s="12"/>
      <c r="BGZ270" s="12"/>
      <c r="BHA270" s="12"/>
      <c r="BHB270" s="12"/>
      <c r="BHC270" s="12"/>
      <c r="BHD270" s="12"/>
      <c r="BHE270" s="12"/>
      <c r="BHF270" s="12"/>
      <c r="BHG270" s="12"/>
      <c r="BHH270" s="12"/>
      <c r="BHI270" s="12"/>
      <c r="BHJ270" s="12"/>
      <c r="BHK270" s="12"/>
      <c r="BHL270" s="12"/>
      <c r="BHM270" s="12"/>
      <c r="BHN270" s="12"/>
      <c r="BHO270" s="12"/>
      <c r="BHP270" s="12"/>
      <c r="BHQ270" s="12"/>
      <c r="BHR270" s="12"/>
      <c r="BHS270" s="12"/>
      <c r="BHT270" s="12"/>
      <c r="BHU270" s="12"/>
      <c r="BHV270" s="12"/>
      <c r="BHW270" s="12"/>
      <c r="BHX270" s="12"/>
      <c r="BHY270" s="12"/>
      <c r="BHZ270" s="12"/>
      <c r="BIA270" s="12"/>
      <c r="BIB270" s="12"/>
      <c r="BIC270" s="12"/>
      <c r="BID270" s="12"/>
      <c r="BIE270" s="12"/>
      <c r="BIF270" s="12"/>
      <c r="BIG270" s="12"/>
      <c r="BIH270" s="12"/>
      <c r="BII270" s="12"/>
      <c r="BIJ270" s="12"/>
      <c r="BIK270" s="12"/>
      <c r="BIL270" s="12"/>
      <c r="BIM270" s="12"/>
      <c r="BIN270" s="12"/>
      <c r="BIO270" s="12"/>
      <c r="BIP270" s="12"/>
      <c r="BIQ270" s="12"/>
      <c r="BIR270" s="12"/>
      <c r="BIS270" s="12"/>
      <c r="BIT270" s="12"/>
      <c r="BIU270" s="12"/>
      <c r="BIV270" s="12"/>
      <c r="BIW270" s="12"/>
      <c r="BIX270" s="12"/>
      <c r="BIY270" s="12"/>
      <c r="BIZ270" s="12"/>
      <c r="BJA270" s="12"/>
      <c r="BJB270" s="12"/>
      <c r="BJC270" s="12"/>
      <c r="BJD270" s="12"/>
      <c r="BJE270" s="12"/>
      <c r="BJF270" s="12"/>
      <c r="BJG270" s="12"/>
      <c r="BJH270" s="12"/>
      <c r="BJI270" s="12"/>
      <c r="BJJ270" s="12"/>
      <c r="BJK270" s="12"/>
      <c r="BJL270" s="12"/>
      <c r="BJM270" s="12"/>
      <c r="BJN270" s="12"/>
      <c r="BJO270" s="12"/>
      <c r="BJP270" s="12"/>
      <c r="BJQ270" s="12"/>
      <c r="BJR270" s="12"/>
      <c r="BJS270" s="12"/>
      <c r="BJT270" s="12"/>
      <c r="BJU270" s="12"/>
      <c r="BJV270" s="12"/>
      <c r="BJW270" s="12"/>
      <c r="BJX270" s="12"/>
      <c r="BJY270" s="12"/>
      <c r="BJZ270" s="12"/>
      <c r="BKA270" s="12"/>
      <c r="BKB270" s="12"/>
      <c r="BKC270" s="12"/>
      <c r="BKD270" s="12"/>
      <c r="BKE270" s="12"/>
      <c r="BKF270" s="12"/>
      <c r="BKG270" s="12"/>
      <c r="BKH270" s="12"/>
      <c r="BKI270" s="12"/>
      <c r="BKJ270" s="12"/>
      <c r="BKK270" s="12"/>
      <c r="BKL270" s="12"/>
      <c r="BKM270" s="12"/>
      <c r="BKN270" s="12"/>
      <c r="BKO270" s="12"/>
      <c r="BKP270" s="12"/>
      <c r="BKQ270" s="12"/>
      <c r="BKR270" s="12"/>
      <c r="BKS270" s="12"/>
      <c r="BKT270" s="12"/>
      <c r="BKU270" s="12"/>
      <c r="BKV270" s="12"/>
      <c r="BKW270" s="12"/>
      <c r="BKX270" s="12"/>
      <c r="BKY270" s="12"/>
      <c r="BKZ270" s="12"/>
      <c r="BLA270" s="12"/>
      <c r="BLB270" s="12"/>
      <c r="BLC270" s="12"/>
      <c r="BLD270" s="12"/>
      <c r="BLE270" s="12"/>
      <c r="BLF270" s="12"/>
      <c r="BLG270" s="12"/>
      <c r="BLH270" s="12"/>
      <c r="BLI270" s="12"/>
      <c r="BLJ270" s="12"/>
      <c r="BLK270" s="12"/>
      <c r="BLL270" s="12"/>
      <c r="BLM270" s="12"/>
      <c r="BLN270" s="12"/>
      <c r="BLO270" s="12"/>
      <c r="BLP270" s="12"/>
      <c r="BLQ270" s="12"/>
      <c r="BLR270" s="12"/>
      <c r="BLS270" s="12"/>
      <c r="BLT270" s="12"/>
      <c r="BLU270" s="12"/>
      <c r="BLV270" s="12"/>
      <c r="BLW270" s="12"/>
      <c r="BLX270" s="12"/>
      <c r="BLY270" s="12"/>
      <c r="BLZ270" s="12"/>
      <c r="BMA270" s="12"/>
      <c r="BMB270" s="12"/>
      <c r="BMC270" s="12"/>
      <c r="BMD270" s="12"/>
      <c r="BME270" s="12"/>
      <c r="BMF270" s="12"/>
      <c r="BMG270" s="12"/>
      <c r="BMH270" s="12"/>
      <c r="BMI270" s="12"/>
      <c r="BMJ270" s="12"/>
      <c r="BMK270" s="12"/>
      <c r="BML270" s="12"/>
      <c r="BMM270" s="12"/>
      <c r="BMN270" s="12"/>
      <c r="BMO270" s="12"/>
      <c r="BMP270" s="12"/>
      <c r="BMQ270" s="12"/>
      <c r="BMR270" s="12"/>
      <c r="BMS270" s="12"/>
      <c r="BMT270" s="12"/>
      <c r="BMU270" s="12"/>
      <c r="BMV270" s="12"/>
      <c r="BMW270" s="12"/>
      <c r="BMX270" s="12"/>
      <c r="BMY270" s="12"/>
      <c r="BMZ270" s="12"/>
      <c r="BNA270" s="12"/>
      <c r="BNB270" s="12"/>
      <c r="BNC270" s="12"/>
      <c r="BND270" s="12"/>
      <c r="BNE270" s="12"/>
      <c r="BNF270" s="12"/>
      <c r="BNG270" s="12"/>
      <c r="BNH270" s="12"/>
      <c r="BNI270" s="12"/>
      <c r="BNJ270" s="12"/>
      <c r="BNK270" s="12"/>
      <c r="BNL270" s="12"/>
      <c r="BNM270" s="12"/>
      <c r="BNN270" s="12"/>
      <c r="BNO270" s="12"/>
      <c r="BNP270" s="12"/>
      <c r="BNQ270" s="12"/>
      <c r="BNR270" s="12"/>
      <c r="BNS270" s="12"/>
      <c r="BNT270" s="12"/>
      <c r="BNU270" s="12"/>
      <c r="BNV270" s="12"/>
      <c r="BNW270" s="12"/>
      <c r="BNX270" s="12"/>
      <c r="BNY270" s="12"/>
      <c r="BNZ270" s="12"/>
      <c r="BOA270" s="12"/>
      <c r="BOB270" s="12"/>
      <c r="BOC270" s="12"/>
      <c r="BOD270" s="12"/>
      <c r="BOE270" s="12"/>
      <c r="BOF270" s="12"/>
      <c r="BOG270" s="12"/>
      <c r="BOH270" s="12"/>
      <c r="BOI270" s="12"/>
      <c r="BOJ270" s="12"/>
      <c r="BOK270" s="12"/>
      <c r="BOL270" s="12"/>
      <c r="BOM270" s="12"/>
      <c r="BON270" s="12"/>
      <c r="BOO270" s="12"/>
      <c r="BOP270" s="12"/>
      <c r="BOQ270" s="12"/>
      <c r="BOR270" s="12"/>
      <c r="BOS270" s="12"/>
      <c r="BOT270" s="12"/>
      <c r="BOU270" s="12"/>
      <c r="BOV270" s="12"/>
      <c r="BOW270" s="12"/>
      <c r="BOX270" s="12"/>
      <c r="BOY270" s="12"/>
      <c r="BOZ270" s="12"/>
      <c r="BPA270" s="12"/>
      <c r="BPB270" s="12"/>
      <c r="BPC270" s="12"/>
      <c r="BPD270" s="12"/>
      <c r="BPE270" s="12"/>
      <c r="BPF270" s="12"/>
      <c r="BPG270" s="12"/>
      <c r="BPH270" s="12"/>
      <c r="BPI270" s="12"/>
      <c r="BPJ270" s="12"/>
      <c r="BPK270" s="12"/>
      <c r="BPL270" s="12"/>
      <c r="BPM270" s="12"/>
      <c r="BPN270" s="12"/>
      <c r="BPO270" s="12"/>
      <c r="BPP270" s="12"/>
      <c r="BPQ270" s="12"/>
      <c r="BPR270" s="12"/>
      <c r="BPS270" s="12"/>
      <c r="BPT270" s="12"/>
      <c r="BPU270" s="12"/>
      <c r="BPV270" s="12"/>
      <c r="BPW270" s="12"/>
      <c r="BPX270" s="12"/>
      <c r="BPY270" s="12"/>
      <c r="BPZ270" s="12"/>
      <c r="BQA270" s="12"/>
      <c r="BQB270" s="12"/>
      <c r="BQC270" s="12"/>
      <c r="BQD270" s="12"/>
      <c r="BQE270" s="12"/>
      <c r="BQF270" s="12"/>
      <c r="BQG270" s="12"/>
      <c r="BQH270" s="12"/>
      <c r="BQI270" s="12"/>
      <c r="BQJ270" s="12"/>
      <c r="BQK270" s="12"/>
      <c r="BQL270" s="12"/>
      <c r="BQM270" s="12"/>
      <c r="BQN270" s="12"/>
      <c r="BQO270" s="12"/>
      <c r="BQP270" s="12"/>
      <c r="BQQ270" s="12"/>
      <c r="BQR270" s="12"/>
      <c r="BQS270" s="12"/>
      <c r="BQT270" s="12"/>
      <c r="BQU270" s="12"/>
      <c r="BQV270" s="12"/>
      <c r="BQW270" s="12"/>
      <c r="BQX270" s="12"/>
      <c r="BQY270" s="12"/>
      <c r="BQZ270" s="12"/>
      <c r="BRA270" s="12"/>
      <c r="BRB270" s="12"/>
      <c r="BRC270" s="12"/>
      <c r="BRD270" s="12"/>
      <c r="BRE270" s="12"/>
      <c r="BRF270" s="12"/>
      <c r="BRG270" s="12"/>
      <c r="BRH270" s="12"/>
      <c r="BRI270" s="12"/>
      <c r="BRJ270" s="12"/>
      <c r="BRK270" s="12"/>
      <c r="BRL270" s="12"/>
      <c r="BRM270" s="12"/>
      <c r="BRN270" s="12"/>
      <c r="BRO270" s="12"/>
      <c r="BRP270" s="12"/>
      <c r="BRQ270" s="12"/>
      <c r="BRR270" s="12"/>
      <c r="BRS270" s="12"/>
      <c r="BRT270" s="12"/>
      <c r="BRU270" s="12"/>
      <c r="BRV270" s="12"/>
      <c r="BRW270" s="12"/>
      <c r="BRX270" s="12"/>
      <c r="BRY270" s="12"/>
      <c r="BRZ270" s="12"/>
      <c r="BSA270" s="12"/>
      <c r="BSB270" s="12"/>
      <c r="BSC270" s="12"/>
      <c r="BSD270" s="12"/>
      <c r="BSE270" s="12"/>
      <c r="BSF270" s="12"/>
      <c r="BSG270" s="12"/>
      <c r="BSH270" s="12"/>
      <c r="BSI270" s="12"/>
      <c r="BSJ270" s="12"/>
      <c r="BSK270" s="12"/>
      <c r="BSL270" s="12"/>
      <c r="BSM270" s="12"/>
      <c r="BSN270" s="12"/>
      <c r="BSO270" s="12"/>
      <c r="BSP270" s="12"/>
      <c r="BSQ270" s="12"/>
      <c r="BSR270" s="12"/>
      <c r="BSS270" s="12"/>
      <c r="BST270" s="12"/>
      <c r="BSU270" s="12"/>
      <c r="BSV270" s="12"/>
      <c r="BSW270" s="12"/>
      <c r="BSX270" s="12"/>
      <c r="BSY270" s="12"/>
      <c r="BSZ270" s="12"/>
      <c r="BTA270" s="12"/>
      <c r="BTB270" s="12"/>
      <c r="BTC270" s="12"/>
      <c r="BTD270" s="12"/>
      <c r="BTE270" s="12"/>
      <c r="BTF270" s="12"/>
      <c r="BTG270" s="12"/>
      <c r="BTH270" s="12"/>
      <c r="BTI270" s="12"/>
      <c r="BTJ270" s="12"/>
      <c r="BTK270" s="12"/>
      <c r="BTL270" s="12"/>
      <c r="BTM270" s="12"/>
      <c r="BTN270" s="12"/>
      <c r="BTO270" s="12"/>
      <c r="BTP270" s="12"/>
      <c r="BTQ270" s="12"/>
      <c r="BTR270" s="12"/>
      <c r="BTS270" s="12"/>
      <c r="BTT270" s="12"/>
      <c r="BTU270" s="12"/>
      <c r="BTV270" s="12"/>
      <c r="BTW270" s="12"/>
      <c r="BTX270" s="12"/>
      <c r="BTY270" s="12"/>
      <c r="BTZ270" s="12"/>
      <c r="BUA270" s="12"/>
      <c r="BUB270" s="12"/>
      <c r="BUC270" s="12"/>
      <c r="BUD270" s="12"/>
      <c r="BUE270" s="12"/>
      <c r="BUF270" s="12"/>
      <c r="BUG270" s="12"/>
      <c r="BUH270" s="12"/>
      <c r="BUI270" s="12"/>
      <c r="BUJ270" s="12"/>
      <c r="BUK270" s="12"/>
      <c r="BUL270" s="12"/>
      <c r="BUM270" s="12"/>
      <c r="BUN270" s="12"/>
      <c r="BUO270" s="12"/>
      <c r="BUP270" s="12"/>
      <c r="BUQ270" s="12"/>
      <c r="BUR270" s="12"/>
      <c r="BUS270" s="12"/>
      <c r="BUT270" s="12"/>
      <c r="BUU270" s="12"/>
      <c r="BUV270" s="12"/>
      <c r="BUW270" s="12"/>
      <c r="BUX270" s="12"/>
      <c r="BUY270" s="12"/>
      <c r="BUZ270" s="12"/>
      <c r="BVA270" s="12"/>
      <c r="BVB270" s="12"/>
      <c r="BVC270" s="12"/>
      <c r="BVD270" s="12"/>
      <c r="BVE270" s="12"/>
      <c r="BVF270" s="12"/>
      <c r="BVG270" s="12"/>
      <c r="BVH270" s="12"/>
      <c r="BVI270" s="12"/>
      <c r="BVJ270" s="12"/>
      <c r="BVK270" s="12"/>
      <c r="BVL270" s="12"/>
      <c r="BVM270" s="12"/>
      <c r="BVN270" s="12"/>
      <c r="BVO270" s="12"/>
      <c r="BVP270" s="12"/>
      <c r="BVQ270" s="12"/>
      <c r="BVR270" s="12"/>
      <c r="BVS270" s="12"/>
      <c r="BVT270" s="12"/>
      <c r="BVU270" s="12"/>
      <c r="BVV270" s="12"/>
      <c r="BVW270" s="12"/>
      <c r="BVX270" s="12"/>
      <c r="BVY270" s="12"/>
      <c r="BVZ270" s="12"/>
      <c r="BWA270" s="12"/>
      <c r="BWB270" s="12"/>
      <c r="BWC270" s="12"/>
      <c r="BWD270" s="12"/>
      <c r="BWE270" s="12"/>
      <c r="BWF270" s="12"/>
      <c r="BWG270" s="12"/>
      <c r="BWH270" s="12"/>
      <c r="BWI270" s="12"/>
      <c r="BWJ270" s="12"/>
      <c r="BWK270" s="12"/>
      <c r="BWL270" s="12"/>
      <c r="BWM270" s="12"/>
      <c r="BWN270" s="12"/>
      <c r="BWO270" s="12"/>
      <c r="BWP270" s="12"/>
      <c r="BWQ270" s="12"/>
      <c r="BWR270" s="12"/>
      <c r="BWS270" s="12"/>
      <c r="BWT270" s="12"/>
      <c r="BWU270" s="12"/>
      <c r="BWV270" s="12"/>
      <c r="BWW270" s="12"/>
      <c r="BWX270" s="12"/>
      <c r="BWY270" s="12"/>
      <c r="BWZ270" s="12"/>
      <c r="BXA270" s="12"/>
      <c r="BXB270" s="12"/>
      <c r="BXC270" s="12"/>
      <c r="BXD270" s="12"/>
      <c r="BXE270" s="12"/>
      <c r="BXF270" s="12"/>
      <c r="BXG270" s="12"/>
      <c r="BXH270" s="12"/>
      <c r="BXI270" s="12"/>
      <c r="BXJ270" s="12"/>
      <c r="BXK270" s="12"/>
      <c r="BXL270" s="12"/>
      <c r="BXM270" s="12"/>
      <c r="BXN270" s="12"/>
      <c r="BXO270" s="12"/>
      <c r="BXP270" s="12"/>
      <c r="BXQ270" s="12"/>
      <c r="BXR270" s="12"/>
      <c r="BXS270" s="12"/>
      <c r="BXT270" s="12"/>
      <c r="BXU270" s="12"/>
      <c r="BXV270" s="12"/>
      <c r="BXW270" s="12"/>
      <c r="BXX270" s="12"/>
      <c r="BXY270" s="12"/>
      <c r="BXZ270" s="12"/>
      <c r="BYA270" s="12"/>
      <c r="BYB270" s="12"/>
      <c r="BYC270" s="12"/>
      <c r="BYD270" s="12"/>
      <c r="BYE270" s="12"/>
      <c r="BYF270" s="12"/>
      <c r="BYG270" s="12"/>
      <c r="BYH270" s="12"/>
      <c r="BYI270" s="12"/>
      <c r="BYJ270" s="12"/>
      <c r="BYK270" s="12"/>
      <c r="BYL270" s="12"/>
      <c r="BYM270" s="12"/>
      <c r="BYN270" s="12"/>
      <c r="BYO270" s="12"/>
      <c r="BYP270" s="12"/>
      <c r="BYQ270" s="12"/>
      <c r="BYR270" s="12"/>
      <c r="BYS270" s="12"/>
      <c r="BYT270" s="12"/>
      <c r="BYU270" s="12"/>
      <c r="BYV270" s="12"/>
      <c r="BYW270" s="12"/>
      <c r="BYX270" s="12"/>
      <c r="BYY270" s="12"/>
      <c r="BYZ270" s="12"/>
      <c r="BZA270" s="12"/>
      <c r="BZB270" s="12"/>
      <c r="BZC270" s="12"/>
      <c r="BZD270" s="12"/>
      <c r="BZE270" s="12"/>
      <c r="BZF270" s="12"/>
      <c r="BZG270" s="12"/>
      <c r="BZH270" s="12"/>
      <c r="BZI270" s="12"/>
      <c r="BZJ270" s="12"/>
      <c r="BZK270" s="12"/>
      <c r="BZL270" s="12"/>
      <c r="BZM270" s="12"/>
      <c r="BZN270" s="12"/>
      <c r="BZO270" s="12"/>
      <c r="BZP270" s="12"/>
      <c r="BZQ270" s="12"/>
      <c r="BZR270" s="12"/>
      <c r="BZS270" s="12"/>
      <c r="BZT270" s="12"/>
      <c r="BZU270" s="12"/>
      <c r="BZV270" s="12"/>
      <c r="BZW270" s="12"/>
      <c r="BZX270" s="12"/>
      <c r="BZY270" s="12"/>
      <c r="BZZ270" s="12"/>
      <c r="CAA270" s="12"/>
      <c r="CAB270" s="12"/>
      <c r="CAC270" s="12"/>
      <c r="CAD270" s="12"/>
      <c r="CAE270" s="12"/>
      <c r="CAF270" s="12"/>
      <c r="CAG270" s="12"/>
      <c r="CAH270" s="12"/>
      <c r="CAI270" s="12"/>
      <c r="CAJ270" s="12"/>
      <c r="CAK270" s="12"/>
      <c r="CAL270" s="12"/>
      <c r="CAM270" s="12"/>
      <c r="CAN270" s="12"/>
      <c r="CAO270" s="12"/>
      <c r="CAP270" s="12"/>
      <c r="CAQ270" s="12"/>
      <c r="CAR270" s="12"/>
      <c r="CAS270" s="12"/>
      <c r="CAT270" s="12"/>
      <c r="CAU270" s="12"/>
      <c r="CAV270" s="12"/>
      <c r="CAW270" s="12"/>
      <c r="CAX270" s="12"/>
      <c r="CAY270" s="12"/>
      <c r="CAZ270" s="12"/>
      <c r="CBA270" s="12"/>
      <c r="CBB270" s="12"/>
      <c r="CBC270" s="12"/>
      <c r="CBD270" s="12"/>
      <c r="CBE270" s="12"/>
      <c r="CBF270" s="12"/>
      <c r="CBG270" s="12"/>
      <c r="CBH270" s="12"/>
      <c r="CBI270" s="12"/>
      <c r="CBJ270" s="12"/>
      <c r="CBK270" s="12"/>
      <c r="CBL270" s="12"/>
      <c r="CBM270" s="12"/>
      <c r="CBN270" s="12"/>
      <c r="CBO270" s="12"/>
      <c r="CBP270" s="12"/>
      <c r="CBQ270" s="12"/>
      <c r="CBR270" s="12"/>
      <c r="CBS270" s="12"/>
      <c r="CBT270" s="12"/>
      <c r="CBU270" s="12"/>
      <c r="CBV270" s="12"/>
      <c r="CBW270" s="12"/>
      <c r="CBX270" s="12"/>
      <c r="CBY270" s="12"/>
      <c r="CBZ270" s="12"/>
      <c r="CCA270" s="12"/>
      <c r="CCB270" s="12"/>
      <c r="CCC270" s="12"/>
      <c r="CCD270" s="12"/>
      <c r="CCE270" s="12"/>
      <c r="CCF270" s="12"/>
      <c r="CCG270" s="12"/>
      <c r="CCH270" s="12"/>
      <c r="CCI270" s="12"/>
      <c r="CCJ270" s="12"/>
      <c r="CCK270" s="12"/>
      <c r="CCL270" s="12"/>
      <c r="CCM270" s="12"/>
      <c r="CCN270" s="12"/>
      <c r="CCO270" s="12"/>
      <c r="CCP270" s="12"/>
      <c r="CCQ270" s="12"/>
      <c r="CCR270" s="12"/>
      <c r="CCS270" s="12"/>
      <c r="CCT270" s="12"/>
      <c r="CCU270" s="12"/>
      <c r="CCV270" s="12"/>
      <c r="CCW270" s="12"/>
      <c r="CCX270" s="12"/>
      <c r="CCY270" s="12"/>
      <c r="CCZ270" s="12"/>
      <c r="CDA270" s="12"/>
      <c r="CDB270" s="12"/>
      <c r="CDC270" s="12"/>
      <c r="CDD270" s="12"/>
      <c r="CDE270" s="12"/>
      <c r="CDF270" s="12"/>
      <c r="CDG270" s="12"/>
      <c r="CDH270" s="12"/>
      <c r="CDI270" s="12"/>
      <c r="CDJ270" s="12"/>
      <c r="CDK270" s="12"/>
      <c r="CDL270" s="12"/>
      <c r="CDM270" s="12"/>
      <c r="CDN270" s="12"/>
      <c r="CDO270" s="12"/>
      <c r="CDP270" s="12"/>
      <c r="CDQ270" s="12"/>
      <c r="CDR270" s="12"/>
      <c r="CDS270" s="12"/>
      <c r="CDT270" s="12"/>
      <c r="CDU270" s="12"/>
      <c r="CDV270" s="12"/>
      <c r="CDW270" s="12"/>
      <c r="CDX270" s="12"/>
      <c r="CDY270" s="12"/>
      <c r="CDZ270" s="12"/>
      <c r="CEA270" s="12"/>
      <c r="CEB270" s="12"/>
      <c r="CEC270" s="12"/>
      <c r="CED270" s="12"/>
      <c r="CEE270" s="12"/>
      <c r="CEF270" s="12"/>
      <c r="CEG270" s="12"/>
      <c r="CEH270" s="12"/>
      <c r="CEI270" s="12"/>
      <c r="CEJ270" s="12"/>
      <c r="CEK270" s="12"/>
      <c r="CEL270" s="12"/>
      <c r="CEM270" s="12"/>
      <c r="CEN270" s="12"/>
      <c r="CEO270" s="12"/>
      <c r="CEP270" s="12"/>
      <c r="CEQ270" s="12"/>
      <c r="CER270" s="12"/>
      <c r="CES270" s="12"/>
      <c r="CET270" s="12"/>
      <c r="CEU270" s="12"/>
      <c r="CEV270" s="12"/>
      <c r="CEW270" s="12"/>
      <c r="CEX270" s="12"/>
      <c r="CEY270" s="12"/>
      <c r="CEZ270" s="12"/>
      <c r="CFA270" s="12"/>
      <c r="CFB270" s="12"/>
      <c r="CFC270" s="12"/>
      <c r="CFD270" s="12"/>
      <c r="CFE270" s="12"/>
      <c r="CFF270" s="12"/>
      <c r="CFG270" s="12"/>
      <c r="CFH270" s="12"/>
      <c r="CFI270" s="12"/>
      <c r="CFJ270" s="12"/>
      <c r="CFK270" s="12"/>
      <c r="CFL270" s="12"/>
      <c r="CFM270" s="12"/>
      <c r="CFN270" s="12"/>
      <c r="CFO270" s="12"/>
      <c r="CFP270" s="12"/>
      <c r="CFQ270" s="12"/>
      <c r="CFR270" s="12"/>
      <c r="CFS270" s="12"/>
      <c r="CFT270" s="12"/>
      <c r="CFU270" s="12"/>
      <c r="CFV270" s="12"/>
      <c r="CFW270" s="12"/>
      <c r="CFX270" s="12"/>
      <c r="CFY270" s="12"/>
      <c r="CFZ270" s="12"/>
      <c r="CGA270" s="12"/>
      <c r="CGB270" s="12"/>
      <c r="CGC270" s="12"/>
      <c r="CGD270" s="12"/>
      <c r="CGE270" s="12"/>
      <c r="CGF270" s="12"/>
      <c r="CGG270" s="12"/>
      <c r="CGH270" s="12"/>
      <c r="CGI270" s="12"/>
      <c r="CGJ270" s="12"/>
      <c r="CGK270" s="12"/>
      <c r="CGL270" s="12"/>
      <c r="CGM270" s="12"/>
      <c r="CGN270" s="12"/>
      <c r="CGO270" s="12"/>
      <c r="CGP270" s="12"/>
      <c r="CGQ270" s="12"/>
      <c r="CGR270" s="12"/>
      <c r="CGS270" s="12"/>
      <c r="CGT270" s="12"/>
      <c r="CGU270" s="12"/>
      <c r="CGV270" s="12"/>
      <c r="CGW270" s="12"/>
      <c r="CGX270" s="12"/>
      <c r="CGY270" s="12"/>
      <c r="CGZ270" s="12"/>
      <c r="CHA270" s="12"/>
      <c r="CHB270" s="12"/>
      <c r="CHC270" s="12"/>
      <c r="CHD270" s="12"/>
      <c r="CHE270" s="12"/>
      <c r="CHF270" s="12"/>
      <c r="CHG270" s="12"/>
      <c r="CHH270" s="12"/>
      <c r="CHI270" s="12"/>
      <c r="CHJ270" s="12"/>
      <c r="CHK270" s="12"/>
      <c r="CHL270" s="12"/>
      <c r="CHM270" s="12"/>
      <c r="CHN270" s="12"/>
      <c r="CHO270" s="12"/>
      <c r="CHP270" s="12"/>
      <c r="CHQ270" s="12"/>
      <c r="CHR270" s="12"/>
      <c r="CHS270" s="12"/>
      <c r="CHT270" s="12"/>
      <c r="CHU270" s="12"/>
      <c r="CHV270" s="12"/>
      <c r="CHW270" s="12"/>
      <c r="CHX270" s="12"/>
      <c r="CHY270" s="12"/>
      <c r="CHZ270" s="12"/>
      <c r="CIA270" s="12"/>
      <c r="CIB270" s="12"/>
      <c r="CIC270" s="12"/>
      <c r="CID270" s="12"/>
      <c r="CIE270" s="12"/>
      <c r="CIF270" s="12"/>
      <c r="CIG270" s="12"/>
      <c r="CIH270" s="12"/>
      <c r="CII270" s="12"/>
      <c r="CIJ270" s="12"/>
      <c r="CIK270" s="12"/>
      <c r="CIL270" s="12"/>
      <c r="CIM270" s="12"/>
      <c r="CIN270" s="12"/>
      <c r="CIO270" s="12"/>
      <c r="CIP270" s="12"/>
      <c r="CIQ270" s="12"/>
      <c r="CIR270" s="12"/>
      <c r="CIS270" s="12"/>
      <c r="CIT270" s="12"/>
      <c r="CIU270" s="12"/>
      <c r="CIV270" s="12"/>
      <c r="CIW270" s="12"/>
      <c r="CIX270" s="12"/>
      <c r="CIY270" s="12"/>
      <c r="CIZ270" s="12"/>
      <c r="CJA270" s="12"/>
      <c r="CJB270" s="12"/>
      <c r="CJC270" s="12"/>
      <c r="CJD270" s="12"/>
      <c r="CJE270" s="12"/>
      <c r="CJF270" s="12"/>
      <c r="CJG270" s="12"/>
      <c r="CJH270" s="12"/>
      <c r="CJI270" s="12"/>
      <c r="CJJ270" s="12"/>
      <c r="CJK270" s="12"/>
      <c r="CJL270" s="12"/>
      <c r="CJM270" s="12"/>
      <c r="CJN270" s="12"/>
      <c r="CJO270" s="12"/>
      <c r="CJP270" s="12"/>
      <c r="CJQ270" s="12"/>
      <c r="CJR270" s="12"/>
      <c r="CJS270" s="12"/>
      <c r="CJT270" s="12"/>
      <c r="CJU270" s="12"/>
      <c r="CJV270" s="12"/>
      <c r="CJW270" s="12"/>
      <c r="CJX270" s="12"/>
      <c r="CJY270" s="12"/>
      <c r="CJZ270" s="12"/>
      <c r="CKA270" s="12"/>
      <c r="CKB270" s="12"/>
      <c r="CKC270" s="12"/>
      <c r="CKD270" s="12"/>
      <c r="CKE270" s="12"/>
      <c r="CKF270" s="12"/>
      <c r="CKG270" s="12"/>
      <c r="CKH270" s="12"/>
      <c r="CKI270" s="12"/>
      <c r="CKJ270" s="12"/>
      <c r="CKK270" s="12"/>
      <c r="CKL270" s="12"/>
      <c r="CKM270" s="12"/>
      <c r="CKN270" s="12"/>
      <c r="CKO270" s="12"/>
      <c r="CKP270" s="12"/>
      <c r="CKQ270" s="12"/>
      <c r="CKR270" s="12"/>
      <c r="CKS270" s="12"/>
      <c r="CKT270" s="12"/>
      <c r="CKU270" s="12"/>
      <c r="CKV270" s="12"/>
      <c r="CKW270" s="12"/>
      <c r="CKX270" s="12"/>
      <c r="CKY270" s="12"/>
      <c r="CKZ270" s="12"/>
      <c r="CLA270" s="12"/>
      <c r="CLB270" s="12"/>
      <c r="CLC270" s="12"/>
      <c r="CLD270" s="12"/>
      <c r="CLE270" s="12"/>
      <c r="CLF270" s="12"/>
      <c r="CLG270" s="12"/>
      <c r="CLH270" s="12"/>
      <c r="CLI270" s="12"/>
      <c r="CLJ270" s="12"/>
      <c r="CLK270" s="12"/>
      <c r="CLL270" s="12"/>
      <c r="CLM270" s="12"/>
      <c r="CLN270" s="12"/>
      <c r="CLO270" s="12"/>
      <c r="CLP270" s="12"/>
      <c r="CLQ270" s="12"/>
      <c r="CLR270" s="12"/>
      <c r="CLS270" s="12"/>
      <c r="CLT270" s="12"/>
      <c r="CLU270" s="12"/>
      <c r="CLV270" s="12"/>
      <c r="CLW270" s="12"/>
      <c r="CLX270" s="12"/>
      <c r="CLY270" s="12"/>
      <c r="CLZ270" s="12"/>
      <c r="CMA270" s="12"/>
      <c r="CMB270" s="12"/>
      <c r="CMC270" s="12"/>
      <c r="CMD270" s="12"/>
      <c r="CME270" s="12"/>
      <c r="CMF270" s="12"/>
      <c r="CMG270" s="12"/>
      <c r="CMH270" s="12"/>
      <c r="CMI270" s="12"/>
      <c r="CMJ270" s="12"/>
      <c r="CMK270" s="12"/>
      <c r="CML270" s="12"/>
      <c r="CMM270" s="12"/>
      <c r="CMN270" s="12"/>
      <c r="CMO270" s="12"/>
      <c r="CMP270" s="12"/>
      <c r="CMQ270" s="12"/>
      <c r="CMR270" s="12"/>
      <c r="CMS270" s="12"/>
      <c r="CMT270" s="12"/>
      <c r="CMU270" s="12"/>
      <c r="CMV270" s="12"/>
      <c r="CMW270" s="12"/>
      <c r="CMX270" s="12"/>
      <c r="CMY270" s="12"/>
      <c r="CMZ270" s="12"/>
      <c r="CNA270" s="12"/>
      <c r="CNB270" s="12"/>
      <c r="CNC270" s="12"/>
      <c r="CND270" s="12"/>
      <c r="CNE270" s="12"/>
      <c r="CNF270" s="12"/>
      <c r="CNG270" s="12"/>
      <c r="CNH270" s="12"/>
      <c r="CNI270" s="12"/>
      <c r="CNJ270" s="12"/>
      <c r="CNK270" s="12"/>
      <c r="CNL270" s="12"/>
      <c r="CNM270" s="12"/>
      <c r="CNN270" s="12"/>
      <c r="CNO270" s="12"/>
      <c r="CNP270" s="12"/>
      <c r="CNQ270" s="12"/>
      <c r="CNR270" s="12"/>
      <c r="CNS270" s="12"/>
      <c r="CNT270" s="12"/>
      <c r="CNU270" s="12"/>
      <c r="CNV270" s="12"/>
      <c r="CNW270" s="12"/>
      <c r="CNX270" s="12"/>
      <c r="CNY270" s="12"/>
      <c r="CNZ270" s="12"/>
      <c r="COA270" s="12"/>
      <c r="COB270" s="12"/>
      <c r="COC270" s="12"/>
      <c r="COD270" s="12"/>
      <c r="COE270" s="12"/>
      <c r="COF270" s="12"/>
      <c r="COG270" s="12"/>
      <c r="COH270" s="12"/>
      <c r="COI270" s="12"/>
      <c r="COJ270" s="12"/>
      <c r="COK270" s="12"/>
      <c r="COL270" s="12"/>
      <c r="COM270" s="12"/>
      <c r="CON270" s="12"/>
      <c r="COO270" s="12"/>
      <c r="COP270" s="12"/>
      <c r="COQ270" s="12"/>
      <c r="COR270" s="12"/>
      <c r="COS270" s="12"/>
      <c r="COT270" s="12"/>
      <c r="COU270" s="12"/>
      <c r="COV270" s="12"/>
      <c r="COW270" s="12"/>
      <c r="COX270" s="12"/>
      <c r="COY270" s="12"/>
      <c r="COZ270" s="12"/>
      <c r="CPA270" s="12"/>
      <c r="CPB270" s="12"/>
      <c r="CPC270" s="12"/>
      <c r="CPD270" s="12"/>
      <c r="CPE270" s="12"/>
      <c r="CPF270" s="12"/>
      <c r="CPG270" s="12"/>
      <c r="CPH270" s="12"/>
      <c r="CPI270" s="12"/>
      <c r="CPJ270" s="12"/>
      <c r="CPK270" s="12"/>
      <c r="CPL270" s="12"/>
      <c r="CPM270" s="12"/>
      <c r="CPN270" s="12"/>
      <c r="CPO270" s="12"/>
      <c r="CPP270" s="12"/>
      <c r="CPQ270" s="12"/>
      <c r="CPR270" s="12"/>
      <c r="CPS270" s="12"/>
      <c r="CPT270" s="12"/>
      <c r="CPU270" s="12"/>
      <c r="CPV270" s="12"/>
      <c r="CPW270" s="12"/>
      <c r="CPX270" s="12"/>
      <c r="CPY270" s="12"/>
      <c r="CPZ270" s="12"/>
      <c r="CQA270" s="12"/>
      <c r="CQB270" s="12"/>
      <c r="CQC270" s="12"/>
      <c r="CQD270" s="12"/>
      <c r="CQE270" s="12"/>
      <c r="CQF270" s="12"/>
      <c r="CQG270" s="12"/>
      <c r="CQH270" s="12"/>
      <c r="CQI270" s="12"/>
      <c r="CQJ270" s="12"/>
      <c r="CQK270" s="12"/>
      <c r="CQL270" s="12"/>
      <c r="CQM270" s="12"/>
      <c r="CQN270" s="12"/>
      <c r="CQO270" s="12"/>
      <c r="CQP270" s="12"/>
      <c r="CQQ270" s="12"/>
      <c r="CQR270" s="12"/>
      <c r="CQS270" s="12"/>
      <c r="CQT270" s="12"/>
      <c r="CQU270" s="12"/>
      <c r="CQV270" s="12"/>
      <c r="CQW270" s="12"/>
      <c r="CQX270" s="12"/>
      <c r="CQY270" s="12"/>
      <c r="CQZ270" s="12"/>
      <c r="CRA270" s="12"/>
      <c r="CRB270" s="12"/>
      <c r="CRC270" s="12"/>
      <c r="CRD270" s="12"/>
      <c r="CRE270" s="12"/>
      <c r="CRF270" s="12"/>
      <c r="CRG270" s="12"/>
      <c r="CRH270" s="12"/>
      <c r="CRI270" s="12"/>
      <c r="CRJ270" s="12"/>
      <c r="CRK270" s="12"/>
      <c r="CRL270" s="12"/>
      <c r="CRM270" s="12"/>
      <c r="CRN270" s="12"/>
      <c r="CRO270" s="12"/>
      <c r="CRP270" s="12"/>
      <c r="CRQ270" s="12"/>
      <c r="CRR270" s="12"/>
      <c r="CRS270" s="12"/>
      <c r="CRT270" s="12"/>
      <c r="CRU270" s="12"/>
      <c r="CRV270" s="12"/>
      <c r="CRW270" s="12"/>
      <c r="CRX270" s="12"/>
      <c r="CRY270" s="12"/>
      <c r="CRZ270" s="12"/>
      <c r="CSA270" s="12"/>
      <c r="CSB270" s="12"/>
      <c r="CSC270" s="12"/>
      <c r="CSD270" s="12"/>
      <c r="CSE270" s="12"/>
      <c r="CSF270" s="12"/>
      <c r="CSG270" s="12"/>
      <c r="CSH270" s="12"/>
      <c r="CSI270" s="12"/>
      <c r="CSJ270" s="12"/>
      <c r="CSK270" s="12"/>
      <c r="CSL270" s="12"/>
      <c r="CSM270" s="12"/>
      <c r="CSN270" s="12"/>
      <c r="CSO270" s="12"/>
      <c r="CSP270" s="12"/>
      <c r="CSQ270" s="12"/>
      <c r="CSR270" s="12"/>
      <c r="CSS270" s="12"/>
      <c r="CST270" s="12"/>
      <c r="CSU270" s="12"/>
      <c r="CSV270" s="12"/>
      <c r="CSW270" s="12"/>
      <c r="CSX270" s="12"/>
      <c r="CSY270" s="12"/>
      <c r="CSZ270" s="12"/>
      <c r="CTA270" s="12"/>
      <c r="CTB270" s="12"/>
      <c r="CTC270" s="12"/>
      <c r="CTD270" s="12"/>
      <c r="CTE270" s="12"/>
      <c r="CTF270" s="12"/>
      <c r="CTG270" s="12"/>
      <c r="CTH270" s="12"/>
      <c r="CTI270" s="12"/>
      <c r="CTJ270" s="12"/>
      <c r="CTK270" s="12"/>
      <c r="CTL270" s="12"/>
      <c r="CTM270" s="12"/>
      <c r="CTN270" s="12"/>
      <c r="CTO270" s="12"/>
      <c r="CTP270" s="12"/>
      <c r="CTQ270" s="12"/>
      <c r="CTR270" s="12"/>
      <c r="CTS270" s="12"/>
      <c r="CTT270" s="12"/>
      <c r="CTU270" s="12"/>
      <c r="CTV270" s="12"/>
      <c r="CTW270" s="12"/>
      <c r="CTX270" s="12"/>
      <c r="CTY270" s="12"/>
      <c r="CTZ270" s="12"/>
      <c r="CUA270" s="12"/>
      <c r="CUB270" s="12"/>
      <c r="CUC270" s="12"/>
      <c r="CUD270" s="12"/>
      <c r="CUE270" s="12"/>
      <c r="CUF270" s="12"/>
      <c r="CUG270" s="12"/>
      <c r="CUH270" s="12"/>
      <c r="CUI270" s="12"/>
      <c r="CUJ270" s="12"/>
      <c r="CUK270" s="12"/>
      <c r="CUL270" s="12"/>
      <c r="CUM270" s="12"/>
      <c r="CUN270" s="12"/>
      <c r="CUO270" s="12"/>
      <c r="CUP270" s="12"/>
      <c r="CUQ270" s="12"/>
      <c r="CUR270" s="12"/>
      <c r="CUS270" s="12"/>
      <c r="CUT270" s="12"/>
      <c r="CUU270" s="12"/>
      <c r="CUV270" s="12"/>
      <c r="CUW270" s="12"/>
      <c r="CUX270" s="12"/>
      <c r="CUY270" s="12"/>
      <c r="CUZ270" s="12"/>
      <c r="CVA270" s="12"/>
      <c r="CVB270" s="12"/>
      <c r="CVC270" s="12"/>
      <c r="CVD270" s="12"/>
      <c r="CVE270" s="12"/>
      <c r="CVF270" s="12"/>
      <c r="CVG270" s="12"/>
      <c r="CVH270" s="12"/>
      <c r="CVI270" s="12"/>
      <c r="CVJ270" s="12"/>
      <c r="CVK270" s="12"/>
      <c r="CVL270" s="12"/>
      <c r="CVM270" s="12"/>
      <c r="CVN270" s="12"/>
      <c r="CVO270" s="12"/>
      <c r="CVP270" s="12"/>
      <c r="CVQ270" s="12"/>
      <c r="CVR270" s="12"/>
      <c r="CVS270" s="12"/>
      <c r="CVT270" s="12"/>
      <c r="CVU270" s="12"/>
      <c r="CVV270" s="12"/>
      <c r="CVW270" s="12"/>
      <c r="CVX270" s="12"/>
      <c r="CVY270" s="12"/>
      <c r="CVZ270" s="12"/>
      <c r="CWA270" s="12"/>
      <c r="CWB270" s="12"/>
      <c r="CWC270" s="12"/>
      <c r="CWD270" s="12"/>
      <c r="CWE270" s="12"/>
      <c r="CWF270" s="12"/>
      <c r="CWG270" s="12"/>
      <c r="CWH270" s="12"/>
      <c r="CWI270" s="12"/>
      <c r="CWJ270" s="12"/>
      <c r="CWK270" s="12"/>
      <c r="CWL270" s="12"/>
      <c r="CWM270" s="12"/>
      <c r="CWN270" s="12"/>
      <c r="CWO270" s="12"/>
      <c r="CWP270" s="12"/>
      <c r="CWQ270" s="12"/>
      <c r="CWR270" s="12"/>
      <c r="CWS270" s="12"/>
      <c r="CWT270" s="12"/>
      <c r="CWU270" s="12"/>
      <c r="CWV270" s="12"/>
      <c r="CWW270" s="12"/>
      <c r="CWX270" s="12"/>
      <c r="CWY270" s="12"/>
      <c r="CWZ270" s="12"/>
      <c r="CXA270" s="12"/>
      <c r="CXB270" s="12"/>
      <c r="CXC270" s="12"/>
      <c r="CXD270" s="12"/>
      <c r="CXE270" s="12"/>
      <c r="CXF270" s="12"/>
      <c r="CXG270" s="12"/>
      <c r="CXH270" s="12"/>
      <c r="CXI270" s="12"/>
      <c r="CXJ270" s="12"/>
      <c r="CXK270" s="12"/>
      <c r="CXL270" s="12"/>
      <c r="CXM270" s="12"/>
      <c r="CXN270" s="12"/>
      <c r="CXO270" s="12"/>
      <c r="CXP270" s="12"/>
      <c r="CXQ270" s="12"/>
      <c r="CXR270" s="12"/>
      <c r="CXS270" s="12"/>
      <c r="CXT270" s="12"/>
      <c r="CXU270" s="12"/>
      <c r="CXV270" s="12"/>
      <c r="CXW270" s="12"/>
      <c r="CXX270" s="12"/>
      <c r="CXY270" s="12"/>
      <c r="CXZ270" s="12"/>
      <c r="CYA270" s="12"/>
      <c r="CYB270" s="12"/>
      <c r="CYC270" s="12"/>
      <c r="CYD270" s="12"/>
      <c r="CYE270" s="12"/>
      <c r="CYF270" s="12"/>
      <c r="CYG270" s="12"/>
      <c r="CYH270" s="12"/>
      <c r="CYI270" s="12"/>
      <c r="CYJ270" s="12"/>
      <c r="CYK270" s="12"/>
      <c r="CYL270" s="12"/>
      <c r="CYM270" s="12"/>
      <c r="CYN270" s="12"/>
      <c r="CYO270" s="12"/>
      <c r="CYP270" s="12"/>
      <c r="CYQ270" s="12"/>
      <c r="CYR270" s="12"/>
      <c r="CYS270" s="12"/>
      <c r="CYT270" s="12"/>
      <c r="CYU270" s="12"/>
      <c r="CYV270" s="12"/>
      <c r="CYW270" s="12"/>
      <c r="CYX270" s="12"/>
      <c r="CYY270" s="12"/>
      <c r="CYZ270" s="12"/>
      <c r="CZA270" s="12"/>
      <c r="CZB270" s="12"/>
      <c r="CZC270" s="12"/>
      <c r="CZD270" s="12"/>
      <c r="CZE270" s="12"/>
      <c r="CZF270" s="12"/>
      <c r="CZG270" s="12"/>
      <c r="CZH270" s="12"/>
      <c r="CZI270" s="12"/>
      <c r="CZJ270" s="12"/>
      <c r="CZK270" s="12"/>
      <c r="CZL270" s="12"/>
      <c r="CZM270" s="12"/>
      <c r="CZN270" s="12"/>
      <c r="CZO270" s="12"/>
      <c r="CZP270" s="12"/>
      <c r="CZQ270" s="12"/>
      <c r="CZR270" s="12"/>
      <c r="CZS270" s="12"/>
      <c r="CZT270" s="12"/>
      <c r="CZU270" s="12"/>
      <c r="CZV270" s="12"/>
      <c r="CZW270" s="12"/>
      <c r="CZX270" s="12"/>
      <c r="CZY270" s="12"/>
      <c r="CZZ270" s="12"/>
      <c r="DAA270" s="12"/>
      <c r="DAB270" s="12"/>
      <c r="DAC270" s="12"/>
      <c r="DAD270" s="12"/>
      <c r="DAE270" s="12"/>
      <c r="DAF270" s="12"/>
      <c r="DAG270" s="12"/>
      <c r="DAH270" s="12"/>
      <c r="DAI270" s="12"/>
      <c r="DAJ270" s="12"/>
      <c r="DAK270" s="12"/>
      <c r="DAL270" s="12"/>
      <c r="DAM270" s="12"/>
      <c r="DAN270" s="12"/>
      <c r="DAO270" s="12"/>
      <c r="DAP270" s="12"/>
      <c r="DAQ270" s="12"/>
      <c r="DAR270" s="12"/>
      <c r="DAS270" s="12"/>
      <c r="DAT270" s="12"/>
      <c r="DAU270" s="12"/>
      <c r="DAV270" s="12"/>
      <c r="DAW270" s="12"/>
      <c r="DAX270" s="12"/>
      <c r="DAY270" s="12"/>
      <c r="DAZ270" s="12"/>
      <c r="DBA270" s="12"/>
      <c r="DBB270" s="12"/>
      <c r="DBC270" s="12"/>
      <c r="DBD270" s="12"/>
      <c r="DBE270" s="12"/>
      <c r="DBF270" s="12"/>
      <c r="DBG270" s="12"/>
      <c r="DBH270" s="12"/>
      <c r="DBI270" s="12"/>
      <c r="DBJ270" s="12"/>
      <c r="DBK270" s="12"/>
      <c r="DBL270" s="12"/>
      <c r="DBM270" s="12"/>
      <c r="DBN270" s="12"/>
      <c r="DBO270" s="12"/>
      <c r="DBP270" s="12"/>
      <c r="DBQ270" s="12"/>
      <c r="DBR270" s="12"/>
      <c r="DBS270" s="12"/>
      <c r="DBT270" s="12"/>
      <c r="DBU270" s="12"/>
      <c r="DBV270" s="12"/>
      <c r="DBW270" s="12"/>
      <c r="DBX270" s="12"/>
      <c r="DBY270" s="12"/>
      <c r="DBZ270" s="12"/>
      <c r="DCA270" s="12"/>
      <c r="DCB270" s="12"/>
      <c r="DCC270" s="12"/>
      <c r="DCD270" s="12"/>
      <c r="DCE270" s="12"/>
      <c r="DCF270" s="12"/>
      <c r="DCG270" s="12"/>
      <c r="DCH270" s="12"/>
      <c r="DCI270" s="12"/>
      <c r="DCJ270" s="12"/>
      <c r="DCK270" s="12"/>
      <c r="DCL270" s="12"/>
      <c r="DCM270" s="12"/>
      <c r="DCN270" s="12"/>
      <c r="DCO270" s="12"/>
      <c r="DCP270" s="12"/>
      <c r="DCQ270" s="12"/>
      <c r="DCR270" s="12"/>
      <c r="DCS270" s="12"/>
      <c r="DCT270" s="12"/>
      <c r="DCU270" s="12"/>
      <c r="DCV270" s="12"/>
      <c r="DCW270" s="12"/>
      <c r="DCX270" s="12"/>
      <c r="DCY270" s="12"/>
      <c r="DCZ270" s="12"/>
      <c r="DDA270" s="12"/>
      <c r="DDB270" s="12"/>
      <c r="DDC270" s="12"/>
      <c r="DDD270" s="12"/>
      <c r="DDE270" s="12"/>
      <c r="DDF270" s="12"/>
      <c r="DDG270" s="12"/>
      <c r="DDH270" s="12"/>
      <c r="DDI270" s="12"/>
      <c r="DDJ270" s="12"/>
      <c r="DDK270" s="12"/>
      <c r="DDL270" s="12"/>
      <c r="DDM270" s="12"/>
      <c r="DDN270" s="12"/>
      <c r="DDO270" s="12"/>
      <c r="DDP270" s="12"/>
      <c r="DDQ270" s="12"/>
      <c r="DDR270" s="12"/>
      <c r="DDS270" s="12"/>
      <c r="DDT270" s="12"/>
      <c r="DDU270" s="12"/>
      <c r="DDV270" s="12"/>
      <c r="DDW270" s="12"/>
      <c r="DDX270" s="12"/>
      <c r="DDY270" s="12"/>
      <c r="DDZ270" s="12"/>
      <c r="DEA270" s="12"/>
      <c r="DEB270" s="12"/>
      <c r="DEC270" s="12"/>
      <c r="DED270" s="12"/>
      <c r="DEE270" s="12"/>
      <c r="DEF270" s="12"/>
      <c r="DEG270" s="12"/>
      <c r="DEH270" s="12"/>
      <c r="DEI270" s="12"/>
      <c r="DEJ270" s="12"/>
      <c r="DEK270" s="12"/>
      <c r="DEL270" s="12"/>
      <c r="DEM270" s="12"/>
      <c r="DEN270" s="12"/>
      <c r="DEO270" s="12"/>
      <c r="DEP270" s="12"/>
      <c r="DEQ270" s="12"/>
      <c r="DER270" s="12"/>
      <c r="DES270" s="12"/>
      <c r="DET270" s="12"/>
      <c r="DEU270" s="12"/>
      <c r="DEV270" s="12"/>
      <c r="DEW270" s="12"/>
      <c r="DEX270" s="12"/>
      <c r="DEY270" s="12"/>
      <c r="DEZ270" s="12"/>
      <c r="DFA270" s="12"/>
      <c r="DFB270" s="12"/>
      <c r="DFC270" s="12"/>
      <c r="DFD270" s="12"/>
      <c r="DFE270" s="12"/>
      <c r="DFF270" s="12"/>
      <c r="DFG270" s="12"/>
      <c r="DFH270" s="12"/>
      <c r="DFI270" s="12"/>
      <c r="DFJ270" s="12"/>
      <c r="DFK270" s="12"/>
      <c r="DFL270" s="12"/>
      <c r="DFM270" s="12"/>
      <c r="DFN270" s="12"/>
      <c r="DFO270" s="12"/>
      <c r="DFP270" s="12"/>
      <c r="DFQ270" s="12"/>
      <c r="DFR270" s="12"/>
      <c r="DFS270" s="12"/>
      <c r="DFT270" s="12"/>
      <c r="DFU270" s="12"/>
      <c r="DFV270" s="12"/>
      <c r="DFW270" s="12"/>
      <c r="DFX270" s="12"/>
      <c r="DFY270" s="12"/>
      <c r="DFZ270" s="12"/>
      <c r="DGA270" s="12"/>
      <c r="DGB270" s="12"/>
      <c r="DGC270" s="12"/>
      <c r="DGD270" s="12"/>
      <c r="DGE270" s="12"/>
      <c r="DGF270" s="12"/>
      <c r="DGG270" s="12"/>
      <c r="DGH270" s="12"/>
      <c r="DGI270" s="12"/>
      <c r="DGJ270" s="12"/>
      <c r="DGK270" s="12"/>
      <c r="DGL270" s="12"/>
      <c r="DGM270" s="12"/>
      <c r="DGN270" s="12"/>
      <c r="DGO270" s="12"/>
      <c r="DGP270" s="12"/>
      <c r="DGQ270" s="12"/>
      <c r="DGR270" s="12"/>
      <c r="DGS270" s="12"/>
      <c r="DGT270" s="12"/>
      <c r="DGU270" s="12"/>
      <c r="DGV270" s="12"/>
      <c r="DGW270" s="12"/>
      <c r="DGX270" s="12"/>
      <c r="DGY270" s="12"/>
      <c r="DGZ270" s="12"/>
      <c r="DHA270" s="12"/>
      <c r="DHB270" s="12"/>
      <c r="DHC270" s="12"/>
      <c r="DHD270" s="12"/>
      <c r="DHE270" s="12"/>
      <c r="DHF270" s="12"/>
      <c r="DHG270" s="12"/>
      <c r="DHH270" s="12"/>
      <c r="DHI270" s="12"/>
      <c r="DHJ270" s="12"/>
      <c r="DHK270" s="12"/>
      <c r="DHL270" s="12"/>
      <c r="DHM270" s="12"/>
      <c r="DHN270" s="12"/>
      <c r="DHO270" s="12"/>
      <c r="DHP270" s="12"/>
      <c r="DHQ270" s="12"/>
      <c r="DHR270" s="12"/>
      <c r="DHS270" s="12"/>
      <c r="DHT270" s="12"/>
      <c r="DHU270" s="12"/>
      <c r="DHV270" s="12"/>
      <c r="DHW270" s="12"/>
      <c r="DHX270" s="12"/>
      <c r="DHY270" s="12"/>
      <c r="DHZ270" s="12"/>
      <c r="DIA270" s="12"/>
      <c r="DIB270" s="12"/>
      <c r="DIC270" s="12"/>
      <c r="DID270" s="12"/>
      <c r="DIE270" s="12"/>
      <c r="DIF270" s="12"/>
      <c r="DIG270" s="12"/>
      <c r="DIH270" s="12"/>
      <c r="DII270" s="12"/>
      <c r="DIJ270" s="12"/>
      <c r="DIK270" s="12"/>
      <c r="DIL270" s="12"/>
      <c r="DIM270" s="12"/>
      <c r="DIN270" s="12"/>
      <c r="DIO270" s="12"/>
      <c r="DIP270" s="12"/>
      <c r="DIQ270" s="12"/>
      <c r="DIR270" s="12"/>
      <c r="DIS270" s="12"/>
      <c r="DIT270" s="12"/>
      <c r="DIU270" s="12"/>
      <c r="DIV270" s="12"/>
      <c r="DIW270" s="12"/>
      <c r="DIX270" s="12"/>
      <c r="DIY270" s="12"/>
      <c r="DIZ270" s="12"/>
      <c r="DJA270" s="12"/>
      <c r="DJB270" s="12"/>
      <c r="DJC270" s="12"/>
      <c r="DJD270" s="12"/>
      <c r="DJE270" s="12"/>
      <c r="DJF270" s="12"/>
      <c r="DJG270" s="12"/>
      <c r="DJH270" s="12"/>
      <c r="DJI270" s="12"/>
      <c r="DJJ270" s="12"/>
      <c r="DJK270" s="12"/>
      <c r="DJL270" s="12"/>
      <c r="DJM270" s="12"/>
      <c r="DJN270" s="12"/>
      <c r="DJO270" s="12"/>
      <c r="DJP270" s="12"/>
      <c r="DJQ270" s="12"/>
      <c r="DJR270" s="12"/>
      <c r="DJS270" s="12"/>
      <c r="DJT270" s="12"/>
      <c r="DJU270" s="12"/>
      <c r="DJV270" s="12"/>
      <c r="DJW270" s="12"/>
      <c r="DJX270" s="12"/>
      <c r="DJY270" s="12"/>
      <c r="DJZ270" s="12"/>
      <c r="DKA270" s="12"/>
      <c r="DKB270" s="12"/>
      <c r="DKC270" s="12"/>
      <c r="DKD270" s="12"/>
      <c r="DKE270" s="12"/>
      <c r="DKF270" s="12"/>
      <c r="DKG270" s="12"/>
      <c r="DKH270" s="12"/>
      <c r="DKI270" s="12"/>
      <c r="DKJ270" s="12"/>
      <c r="DKK270" s="12"/>
      <c r="DKL270" s="12"/>
      <c r="DKM270" s="12"/>
      <c r="DKN270" s="12"/>
      <c r="DKO270" s="12"/>
      <c r="DKP270" s="12"/>
      <c r="DKQ270" s="12"/>
      <c r="DKR270" s="12"/>
      <c r="DKS270" s="12"/>
      <c r="DKT270" s="12"/>
      <c r="DKU270" s="12"/>
      <c r="DKV270" s="12"/>
      <c r="DKW270" s="12"/>
      <c r="DKX270" s="12"/>
      <c r="DKY270" s="12"/>
      <c r="DKZ270" s="12"/>
      <c r="DLA270" s="12"/>
      <c r="DLB270" s="12"/>
      <c r="DLC270" s="12"/>
      <c r="DLD270" s="12"/>
      <c r="DLE270" s="12"/>
      <c r="DLF270" s="12"/>
      <c r="DLG270" s="12"/>
      <c r="DLH270" s="12"/>
      <c r="DLI270" s="12"/>
      <c r="DLJ270" s="12"/>
      <c r="DLK270" s="12"/>
      <c r="DLL270" s="12"/>
      <c r="DLM270" s="12"/>
      <c r="DLN270" s="12"/>
      <c r="DLO270" s="12"/>
      <c r="DLP270" s="12"/>
      <c r="DLQ270" s="12"/>
      <c r="DLR270" s="12"/>
      <c r="DLS270" s="12"/>
      <c r="DLT270" s="12"/>
      <c r="DLU270" s="12"/>
      <c r="DLV270" s="12"/>
      <c r="DLW270" s="12"/>
      <c r="DLX270" s="12"/>
      <c r="DLY270" s="12"/>
      <c r="DLZ270" s="12"/>
      <c r="DMA270" s="12"/>
      <c r="DMB270" s="12"/>
      <c r="DMC270" s="12"/>
      <c r="DMD270" s="12"/>
      <c r="DME270" s="12"/>
      <c r="DMF270" s="12"/>
      <c r="DMG270" s="12"/>
      <c r="DMH270" s="12"/>
      <c r="DMI270" s="12"/>
      <c r="DMJ270" s="12"/>
      <c r="DMK270" s="12"/>
      <c r="DML270" s="12"/>
      <c r="DMM270" s="12"/>
      <c r="DMN270" s="12"/>
      <c r="DMO270" s="12"/>
      <c r="DMP270" s="12"/>
      <c r="DMQ270" s="12"/>
      <c r="DMR270" s="12"/>
      <c r="DMS270" s="12"/>
      <c r="DMT270" s="12"/>
      <c r="DMU270" s="12"/>
      <c r="DMV270" s="12"/>
      <c r="DMW270" s="12"/>
      <c r="DMX270" s="12"/>
      <c r="DMY270" s="12"/>
      <c r="DMZ270" s="12"/>
      <c r="DNA270" s="12"/>
      <c r="DNB270" s="12"/>
      <c r="DNC270" s="12"/>
      <c r="DND270" s="12"/>
      <c r="DNE270" s="12"/>
      <c r="DNF270" s="12"/>
      <c r="DNG270" s="12"/>
      <c r="DNH270" s="12"/>
      <c r="DNI270" s="12"/>
      <c r="DNJ270" s="12"/>
      <c r="DNK270" s="12"/>
      <c r="DNL270" s="12"/>
      <c r="DNM270" s="12"/>
      <c r="DNN270" s="12"/>
      <c r="DNO270" s="12"/>
      <c r="DNP270" s="12"/>
      <c r="DNQ270" s="12"/>
      <c r="DNR270" s="12"/>
      <c r="DNS270" s="12"/>
      <c r="DNT270" s="12"/>
      <c r="DNU270" s="12"/>
      <c r="DNV270" s="12"/>
      <c r="DNW270" s="12"/>
      <c r="DNX270" s="12"/>
      <c r="DNY270" s="12"/>
      <c r="DNZ270" s="12"/>
      <c r="DOA270" s="12"/>
      <c r="DOB270" s="12"/>
      <c r="DOC270" s="12"/>
      <c r="DOD270" s="12"/>
      <c r="DOE270" s="12"/>
      <c r="DOF270" s="12"/>
      <c r="DOG270" s="12"/>
      <c r="DOH270" s="12"/>
      <c r="DOI270" s="12"/>
      <c r="DOJ270" s="12"/>
      <c r="DOK270" s="12"/>
      <c r="DOL270" s="12"/>
      <c r="DOM270" s="12"/>
      <c r="DON270" s="12"/>
      <c r="DOO270" s="12"/>
      <c r="DOP270" s="12"/>
      <c r="DOQ270" s="12"/>
      <c r="DOR270" s="12"/>
      <c r="DOS270" s="12"/>
      <c r="DOT270" s="12"/>
      <c r="DOU270" s="12"/>
      <c r="DOV270" s="12"/>
      <c r="DOW270" s="12"/>
      <c r="DOX270" s="12"/>
      <c r="DOY270" s="12"/>
      <c r="DOZ270" s="12"/>
      <c r="DPA270" s="12"/>
      <c r="DPB270" s="12"/>
      <c r="DPC270" s="12"/>
      <c r="DPD270" s="12"/>
      <c r="DPE270" s="12"/>
      <c r="DPF270" s="12"/>
      <c r="DPG270" s="12"/>
      <c r="DPH270" s="12"/>
      <c r="DPI270" s="12"/>
      <c r="DPJ270" s="12"/>
      <c r="DPK270" s="12"/>
      <c r="DPL270" s="12"/>
      <c r="DPM270" s="12"/>
      <c r="DPN270" s="12"/>
      <c r="DPO270" s="12"/>
      <c r="DPP270" s="12"/>
      <c r="DPQ270" s="12"/>
      <c r="DPR270" s="12"/>
      <c r="DPS270" s="12"/>
      <c r="DPT270" s="12"/>
      <c r="DPU270" s="12"/>
      <c r="DPV270" s="12"/>
      <c r="DPW270" s="12"/>
      <c r="DPX270" s="12"/>
      <c r="DPY270" s="12"/>
      <c r="DPZ270" s="12"/>
      <c r="DQA270" s="12"/>
      <c r="DQB270" s="12"/>
      <c r="DQC270" s="12"/>
      <c r="DQD270" s="12"/>
      <c r="DQE270" s="12"/>
      <c r="DQF270" s="12"/>
      <c r="DQG270" s="12"/>
      <c r="DQH270" s="12"/>
      <c r="DQI270" s="12"/>
      <c r="DQJ270" s="12"/>
      <c r="DQK270" s="12"/>
      <c r="DQL270" s="12"/>
      <c r="DQM270" s="12"/>
      <c r="DQN270" s="12"/>
      <c r="DQO270" s="12"/>
      <c r="DQP270" s="12"/>
      <c r="DQQ270" s="12"/>
      <c r="DQR270" s="12"/>
      <c r="DQS270" s="12"/>
      <c r="DQT270" s="12"/>
      <c r="DQU270" s="12"/>
      <c r="DQV270" s="12"/>
      <c r="DQW270" s="12"/>
      <c r="DQX270" s="12"/>
      <c r="DQY270" s="12"/>
      <c r="DQZ270" s="12"/>
      <c r="DRA270" s="12"/>
      <c r="DRB270" s="12"/>
      <c r="DRC270" s="12"/>
      <c r="DRD270" s="12"/>
      <c r="DRE270" s="12"/>
      <c r="DRF270" s="12"/>
      <c r="DRG270" s="12"/>
      <c r="DRH270" s="12"/>
      <c r="DRI270" s="12"/>
      <c r="DRJ270" s="12"/>
      <c r="DRK270" s="12"/>
      <c r="DRL270" s="12"/>
      <c r="DRM270" s="12"/>
      <c r="DRN270" s="12"/>
      <c r="DRO270" s="12"/>
      <c r="DRP270" s="12"/>
      <c r="DRQ270" s="12"/>
      <c r="DRR270" s="12"/>
      <c r="DRS270" s="12"/>
      <c r="DRT270" s="12"/>
      <c r="DRU270" s="12"/>
      <c r="DRV270" s="12"/>
      <c r="DRW270" s="12"/>
      <c r="DRX270" s="12"/>
      <c r="DRY270" s="12"/>
      <c r="DRZ270" s="12"/>
      <c r="DSA270" s="12"/>
      <c r="DSB270" s="12"/>
      <c r="DSC270" s="12"/>
      <c r="DSD270" s="12"/>
      <c r="DSE270" s="12"/>
      <c r="DSF270" s="12"/>
      <c r="DSG270" s="12"/>
      <c r="DSH270" s="12"/>
      <c r="DSI270" s="12"/>
      <c r="DSJ270" s="12"/>
      <c r="DSK270" s="12"/>
      <c r="DSL270" s="12"/>
      <c r="DSM270" s="12"/>
      <c r="DSN270" s="12"/>
      <c r="DSO270" s="12"/>
      <c r="DSP270" s="12"/>
      <c r="DSQ270" s="12"/>
      <c r="DSR270" s="12"/>
      <c r="DSS270" s="12"/>
      <c r="DST270" s="12"/>
      <c r="DSU270" s="12"/>
      <c r="DSV270" s="12"/>
      <c r="DSW270" s="12"/>
      <c r="DSX270" s="12"/>
      <c r="DSY270" s="12"/>
      <c r="DSZ270" s="12"/>
      <c r="DTA270" s="12"/>
      <c r="DTB270" s="12"/>
      <c r="DTC270" s="12"/>
      <c r="DTD270" s="12"/>
      <c r="DTE270" s="12"/>
      <c r="DTF270" s="12"/>
      <c r="DTG270" s="12"/>
      <c r="DTH270" s="12"/>
      <c r="DTI270" s="12"/>
      <c r="DTJ270" s="12"/>
      <c r="DTK270" s="12"/>
      <c r="DTL270" s="12"/>
      <c r="DTM270" s="12"/>
      <c r="DTN270" s="12"/>
      <c r="DTO270" s="12"/>
      <c r="DTP270" s="12"/>
      <c r="DTQ270" s="12"/>
      <c r="DTR270" s="12"/>
      <c r="DTS270" s="12"/>
      <c r="DTT270" s="12"/>
      <c r="DTU270" s="12"/>
      <c r="DTV270" s="12"/>
      <c r="DTW270" s="12"/>
      <c r="DTX270" s="12"/>
      <c r="DTY270" s="12"/>
      <c r="DTZ270" s="12"/>
      <c r="DUA270" s="12"/>
      <c r="DUB270" s="12"/>
      <c r="DUC270" s="12"/>
      <c r="DUD270" s="12"/>
      <c r="DUE270" s="12"/>
      <c r="DUF270" s="12"/>
      <c r="DUG270" s="12"/>
      <c r="DUH270" s="12"/>
      <c r="DUI270" s="12"/>
      <c r="DUJ270" s="12"/>
      <c r="DUK270" s="12"/>
      <c r="DUL270" s="12"/>
      <c r="DUM270" s="12"/>
      <c r="DUN270" s="12"/>
      <c r="DUO270" s="12"/>
      <c r="DUP270" s="12"/>
      <c r="DUQ270" s="12"/>
      <c r="DUR270" s="12"/>
      <c r="DUS270" s="12"/>
      <c r="DUT270" s="12"/>
      <c r="DUU270" s="12"/>
      <c r="DUV270" s="12"/>
      <c r="DUW270" s="12"/>
      <c r="DUX270" s="12"/>
      <c r="DUY270" s="12"/>
      <c r="DUZ270" s="12"/>
      <c r="DVA270" s="12"/>
      <c r="DVB270" s="12"/>
      <c r="DVC270" s="12"/>
      <c r="DVD270" s="12"/>
      <c r="DVE270" s="12"/>
      <c r="DVF270" s="12"/>
      <c r="DVG270" s="12"/>
      <c r="DVH270" s="12"/>
      <c r="DVI270" s="12"/>
      <c r="DVJ270" s="12"/>
      <c r="DVK270" s="12"/>
      <c r="DVL270" s="12"/>
      <c r="DVM270" s="12"/>
      <c r="DVN270" s="12"/>
      <c r="DVO270" s="12"/>
      <c r="DVP270" s="12"/>
      <c r="DVQ270" s="12"/>
      <c r="DVR270" s="12"/>
      <c r="DVS270" s="12"/>
      <c r="DVT270" s="12"/>
      <c r="DVU270" s="12"/>
      <c r="DVV270" s="12"/>
      <c r="DVW270" s="12"/>
      <c r="DVX270" s="12"/>
      <c r="DVY270" s="12"/>
      <c r="DVZ270" s="12"/>
      <c r="DWA270" s="12"/>
      <c r="DWB270" s="12"/>
      <c r="DWC270" s="12"/>
      <c r="DWD270" s="12"/>
      <c r="DWE270" s="12"/>
      <c r="DWF270" s="12"/>
      <c r="DWG270" s="12"/>
      <c r="DWH270" s="12"/>
      <c r="DWI270" s="12"/>
      <c r="DWJ270" s="12"/>
      <c r="DWK270" s="12"/>
      <c r="DWL270" s="12"/>
      <c r="DWM270" s="12"/>
      <c r="DWN270" s="12"/>
      <c r="DWO270" s="12"/>
      <c r="DWP270" s="12"/>
      <c r="DWQ270" s="12"/>
      <c r="DWR270" s="12"/>
      <c r="DWS270" s="12"/>
      <c r="DWT270" s="12"/>
      <c r="DWU270" s="12"/>
      <c r="DWV270" s="12"/>
      <c r="DWW270" s="12"/>
      <c r="DWX270" s="12"/>
      <c r="DWY270" s="12"/>
      <c r="DWZ270" s="12"/>
      <c r="DXA270" s="12"/>
      <c r="DXB270" s="12"/>
      <c r="DXC270" s="12"/>
      <c r="DXD270" s="12"/>
      <c r="DXE270" s="12"/>
      <c r="DXF270" s="12"/>
      <c r="DXG270" s="12"/>
      <c r="DXH270" s="12"/>
      <c r="DXI270" s="12"/>
      <c r="DXJ270" s="12"/>
      <c r="DXK270" s="12"/>
      <c r="DXL270" s="12"/>
      <c r="DXM270" s="12"/>
      <c r="DXN270" s="12"/>
      <c r="DXO270" s="12"/>
      <c r="DXP270" s="12"/>
      <c r="DXQ270" s="12"/>
      <c r="DXR270" s="12"/>
      <c r="DXS270" s="12"/>
      <c r="DXT270" s="12"/>
      <c r="DXU270" s="12"/>
      <c r="DXV270" s="12"/>
      <c r="DXW270" s="12"/>
      <c r="DXX270" s="12"/>
      <c r="DXY270" s="12"/>
      <c r="DXZ270" s="12"/>
      <c r="DYA270" s="12"/>
      <c r="DYB270" s="12"/>
      <c r="DYC270" s="12"/>
      <c r="DYD270" s="12"/>
      <c r="DYE270" s="12"/>
      <c r="DYF270" s="12"/>
      <c r="DYG270" s="12"/>
      <c r="DYH270" s="12"/>
      <c r="DYI270" s="12"/>
      <c r="DYJ270" s="12"/>
      <c r="DYK270" s="12"/>
      <c r="DYL270" s="12"/>
      <c r="DYM270" s="12"/>
      <c r="DYN270" s="12"/>
      <c r="DYO270" s="12"/>
      <c r="DYP270" s="12"/>
      <c r="DYQ270" s="12"/>
      <c r="DYR270" s="12"/>
      <c r="DYS270" s="12"/>
      <c r="DYT270" s="12"/>
      <c r="DYU270" s="12"/>
      <c r="DYV270" s="12"/>
      <c r="DYW270" s="12"/>
      <c r="DYX270" s="12"/>
      <c r="DYY270" s="12"/>
      <c r="DYZ270" s="12"/>
      <c r="DZA270" s="12"/>
      <c r="DZB270" s="12"/>
      <c r="DZC270" s="12"/>
      <c r="DZD270" s="12"/>
      <c r="DZE270" s="12"/>
      <c r="DZF270" s="12"/>
      <c r="DZG270" s="12"/>
      <c r="DZH270" s="12"/>
      <c r="DZI270" s="12"/>
      <c r="DZJ270" s="12"/>
      <c r="DZK270" s="12"/>
      <c r="DZL270" s="12"/>
      <c r="DZM270" s="12"/>
      <c r="DZN270" s="12"/>
      <c r="DZO270" s="12"/>
      <c r="DZP270" s="12"/>
      <c r="DZQ270" s="12"/>
      <c r="DZR270" s="12"/>
      <c r="DZS270" s="12"/>
      <c r="DZT270" s="12"/>
      <c r="DZU270" s="12"/>
      <c r="DZV270" s="12"/>
      <c r="DZW270" s="12"/>
      <c r="DZX270" s="12"/>
      <c r="DZY270" s="12"/>
      <c r="DZZ270" s="12"/>
      <c r="EAA270" s="12"/>
      <c r="EAB270" s="12"/>
      <c r="EAC270" s="12"/>
      <c r="EAD270" s="12"/>
      <c r="EAE270" s="12"/>
      <c r="EAF270" s="12"/>
      <c r="EAG270" s="12"/>
      <c r="EAH270" s="12"/>
      <c r="EAI270" s="12"/>
      <c r="EAJ270" s="12"/>
      <c r="EAK270" s="12"/>
      <c r="EAL270" s="12"/>
      <c r="EAM270" s="12"/>
      <c r="EAN270" s="12"/>
      <c r="EAO270" s="12"/>
      <c r="EAP270" s="12"/>
      <c r="EAQ270" s="12"/>
      <c r="EAR270" s="12"/>
      <c r="EAS270" s="12"/>
      <c r="EAT270" s="12"/>
      <c r="EAU270" s="12"/>
      <c r="EAV270" s="12"/>
      <c r="EAW270" s="12"/>
      <c r="EAX270" s="12"/>
      <c r="EAY270" s="12"/>
      <c r="EAZ270" s="12"/>
      <c r="EBA270" s="12"/>
      <c r="EBB270" s="12"/>
      <c r="EBC270" s="12"/>
      <c r="EBD270" s="12"/>
      <c r="EBE270" s="12"/>
      <c r="EBF270" s="12"/>
      <c r="EBG270" s="12"/>
      <c r="EBH270" s="12"/>
      <c r="EBI270" s="12"/>
      <c r="EBJ270" s="12"/>
      <c r="EBK270" s="12"/>
      <c r="EBL270" s="12"/>
      <c r="EBM270" s="12"/>
      <c r="EBN270" s="12"/>
      <c r="EBO270" s="12"/>
      <c r="EBP270" s="12"/>
      <c r="EBQ270" s="12"/>
      <c r="EBR270" s="12"/>
      <c r="EBS270" s="12"/>
      <c r="EBT270" s="12"/>
      <c r="EBU270" s="12"/>
      <c r="EBV270" s="12"/>
      <c r="EBW270" s="12"/>
      <c r="EBX270" s="12"/>
      <c r="EBY270" s="12"/>
      <c r="EBZ270" s="12"/>
      <c r="ECA270" s="12"/>
      <c r="ECB270" s="12"/>
      <c r="ECC270" s="12"/>
      <c r="ECD270" s="12"/>
      <c r="ECE270" s="12"/>
      <c r="ECF270" s="12"/>
      <c r="ECG270" s="12"/>
      <c r="ECH270" s="12"/>
      <c r="ECI270" s="12"/>
      <c r="ECJ270" s="12"/>
      <c r="ECK270" s="12"/>
      <c r="ECL270" s="12"/>
      <c r="ECM270" s="12"/>
      <c r="ECN270" s="12"/>
      <c r="ECO270" s="12"/>
      <c r="ECP270" s="12"/>
      <c r="ECQ270" s="12"/>
      <c r="ECR270" s="12"/>
      <c r="ECS270" s="12"/>
      <c r="ECT270" s="12"/>
      <c r="ECU270" s="12"/>
      <c r="ECV270" s="12"/>
      <c r="ECW270" s="12"/>
      <c r="ECX270" s="12"/>
      <c r="ECY270" s="12"/>
      <c r="ECZ270" s="12"/>
      <c r="EDA270" s="12"/>
      <c r="EDB270" s="12"/>
      <c r="EDC270" s="12"/>
      <c r="EDD270" s="12"/>
      <c r="EDE270" s="12"/>
      <c r="EDF270" s="12"/>
      <c r="EDG270" s="12"/>
      <c r="EDH270" s="12"/>
      <c r="EDI270" s="12"/>
      <c r="EDJ270" s="12"/>
      <c r="EDK270" s="12"/>
      <c r="EDL270" s="12"/>
      <c r="EDM270" s="12"/>
      <c r="EDN270" s="12"/>
      <c r="EDO270" s="12"/>
      <c r="EDP270" s="12"/>
      <c r="EDQ270" s="12"/>
      <c r="EDR270" s="12"/>
      <c r="EDS270" s="12"/>
      <c r="EDT270" s="12"/>
      <c r="EDU270" s="12"/>
      <c r="EDV270" s="12"/>
      <c r="EDW270" s="12"/>
      <c r="EDX270" s="12"/>
      <c r="EDY270" s="12"/>
      <c r="EDZ270" s="12"/>
      <c r="EEA270" s="12"/>
      <c r="EEB270" s="12"/>
      <c r="EEC270" s="12"/>
      <c r="EED270" s="12"/>
      <c r="EEE270" s="12"/>
      <c r="EEF270" s="12"/>
      <c r="EEG270" s="12"/>
      <c r="EEH270" s="12"/>
      <c r="EEI270" s="12"/>
      <c r="EEJ270" s="12"/>
      <c r="EEK270" s="12"/>
      <c r="EEL270" s="12"/>
      <c r="EEM270" s="12"/>
      <c r="EEN270" s="12"/>
      <c r="EEO270" s="12"/>
      <c r="EEP270" s="12"/>
      <c r="EEQ270" s="12"/>
      <c r="EER270" s="12"/>
      <c r="EES270" s="12"/>
      <c r="EET270" s="12"/>
      <c r="EEU270" s="12"/>
      <c r="EEV270" s="12"/>
      <c r="EEW270" s="12"/>
      <c r="EEX270" s="12"/>
      <c r="EEY270" s="12"/>
      <c r="EEZ270" s="12"/>
      <c r="EFA270" s="12"/>
      <c r="EFB270" s="12"/>
      <c r="EFC270" s="12"/>
      <c r="EFD270" s="12"/>
      <c r="EFE270" s="12"/>
      <c r="EFF270" s="12"/>
      <c r="EFG270" s="12"/>
      <c r="EFH270" s="12"/>
      <c r="EFI270" s="12"/>
      <c r="EFJ270" s="12"/>
      <c r="EFK270" s="12"/>
      <c r="EFL270" s="12"/>
      <c r="EFM270" s="12"/>
      <c r="EFN270" s="12"/>
      <c r="EFO270" s="12"/>
      <c r="EFP270" s="12"/>
      <c r="EFQ270" s="12"/>
      <c r="EFR270" s="12"/>
      <c r="EFS270" s="12"/>
      <c r="EFT270" s="12"/>
      <c r="EFU270" s="12"/>
      <c r="EFV270" s="12"/>
      <c r="EFW270" s="12"/>
      <c r="EFX270" s="12"/>
      <c r="EFY270" s="12"/>
      <c r="EFZ270" s="12"/>
      <c r="EGA270" s="12"/>
      <c r="EGB270" s="12"/>
      <c r="EGC270" s="12"/>
      <c r="EGD270" s="12"/>
      <c r="EGE270" s="12"/>
      <c r="EGF270" s="12"/>
      <c r="EGG270" s="12"/>
      <c r="EGH270" s="12"/>
      <c r="EGI270" s="12"/>
      <c r="EGJ270" s="12"/>
      <c r="EGK270" s="12"/>
      <c r="EGL270" s="12"/>
      <c r="EGM270" s="12"/>
      <c r="EGN270" s="12"/>
      <c r="EGO270" s="12"/>
      <c r="EGP270" s="12"/>
      <c r="EGQ270" s="12"/>
      <c r="EGR270" s="12"/>
      <c r="EGS270" s="12"/>
      <c r="EGT270" s="12"/>
      <c r="EGU270" s="12"/>
      <c r="EGV270" s="12"/>
      <c r="EGW270" s="12"/>
      <c r="EGX270" s="12"/>
      <c r="EGY270" s="12"/>
      <c r="EGZ270" s="12"/>
      <c r="EHA270" s="12"/>
      <c r="EHB270" s="12"/>
      <c r="EHC270" s="12"/>
      <c r="EHD270" s="12"/>
      <c r="EHE270" s="12"/>
      <c r="EHF270" s="12"/>
      <c r="EHG270" s="12"/>
      <c r="EHH270" s="12"/>
      <c r="EHI270" s="12"/>
      <c r="EHJ270" s="12"/>
      <c r="EHK270" s="12"/>
      <c r="EHL270" s="12"/>
      <c r="EHM270" s="12"/>
      <c r="EHN270" s="12"/>
      <c r="EHO270" s="12"/>
      <c r="EHP270" s="12"/>
      <c r="EHQ270" s="12"/>
      <c r="EHR270" s="12"/>
      <c r="EHS270" s="12"/>
      <c r="EHT270" s="12"/>
      <c r="EHU270" s="12"/>
      <c r="EHV270" s="12"/>
      <c r="EHW270" s="12"/>
      <c r="EHX270" s="12"/>
      <c r="EHY270" s="12"/>
      <c r="EHZ270" s="12"/>
      <c r="EIA270" s="12"/>
      <c r="EIB270" s="12"/>
      <c r="EIC270" s="12"/>
      <c r="EID270" s="12"/>
      <c r="EIE270" s="12"/>
      <c r="EIF270" s="12"/>
      <c r="EIG270" s="12"/>
      <c r="EIH270" s="12"/>
      <c r="EII270" s="12"/>
      <c r="EIJ270" s="12"/>
      <c r="EIK270" s="12"/>
      <c r="EIL270" s="12"/>
      <c r="EIM270" s="12"/>
      <c r="EIN270" s="12"/>
      <c r="EIO270" s="12"/>
      <c r="EIP270" s="12"/>
      <c r="EIQ270" s="12"/>
      <c r="EIR270" s="12"/>
      <c r="EIS270" s="12"/>
      <c r="EIT270" s="12"/>
      <c r="EIU270" s="12"/>
      <c r="EIV270" s="12"/>
      <c r="EIW270" s="12"/>
      <c r="EIX270" s="12"/>
      <c r="EIY270" s="12"/>
      <c r="EIZ270" s="12"/>
      <c r="EJA270" s="12"/>
      <c r="EJB270" s="12"/>
      <c r="EJC270" s="12"/>
      <c r="EJD270" s="12"/>
      <c r="EJE270" s="12"/>
      <c r="EJF270" s="12"/>
      <c r="EJG270" s="12"/>
      <c r="EJH270" s="12"/>
      <c r="EJI270" s="12"/>
      <c r="EJJ270" s="12"/>
      <c r="EJK270" s="12"/>
      <c r="EJL270" s="12"/>
      <c r="EJM270" s="12"/>
      <c r="EJN270" s="12"/>
      <c r="EJO270" s="12"/>
      <c r="EJP270" s="12"/>
      <c r="EJQ270" s="12"/>
      <c r="EJR270" s="12"/>
      <c r="EJS270" s="12"/>
      <c r="EJT270" s="12"/>
      <c r="EJU270" s="12"/>
      <c r="EJV270" s="12"/>
      <c r="EJW270" s="12"/>
      <c r="EJX270" s="12"/>
      <c r="EJY270" s="12"/>
      <c r="EJZ270" s="12"/>
      <c r="EKA270" s="12"/>
      <c r="EKB270" s="12"/>
      <c r="EKC270" s="12"/>
      <c r="EKD270" s="12"/>
      <c r="EKE270" s="12"/>
      <c r="EKF270" s="12"/>
      <c r="EKG270" s="12"/>
      <c r="EKH270" s="12"/>
      <c r="EKI270" s="12"/>
      <c r="EKJ270" s="12"/>
      <c r="EKK270" s="12"/>
      <c r="EKL270" s="12"/>
      <c r="EKM270" s="12"/>
      <c r="EKN270" s="12"/>
      <c r="EKO270" s="12"/>
      <c r="EKP270" s="12"/>
      <c r="EKQ270" s="12"/>
      <c r="EKR270" s="12"/>
      <c r="EKS270" s="12"/>
      <c r="EKT270" s="12"/>
      <c r="EKU270" s="12"/>
      <c r="EKV270" s="12"/>
      <c r="EKW270" s="12"/>
      <c r="EKX270" s="12"/>
      <c r="EKY270" s="12"/>
      <c r="EKZ270" s="12"/>
      <c r="ELA270" s="12"/>
      <c r="ELB270" s="12"/>
      <c r="ELC270" s="12"/>
      <c r="ELD270" s="12"/>
      <c r="ELE270" s="12"/>
      <c r="ELF270" s="12"/>
      <c r="ELG270" s="12"/>
      <c r="ELH270" s="12"/>
      <c r="ELI270" s="12"/>
      <c r="ELJ270" s="12"/>
      <c r="ELK270" s="12"/>
      <c r="ELL270" s="12"/>
      <c r="ELM270" s="12"/>
      <c r="ELN270" s="12"/>
      <c r="ELO270" s="12"/>
      <c r="ELP270" s="12"/>
      <c r="ELQ270" s="12"/>
      <c r="ELR270" s="12"/>
      <c r="ELS270" s="12"/>
      <c r="ELT270" s="12"/>
      <c r="ELU270" s="12"/>
      <c r="ELV270" s="12"/>
      <c r="ELW270" s="12"/>
      <c r="ELX270" s="12"/>
      <c r="ELY270" s="12"/>
      <c r="ELZ270" s="12"/>
      <c r="EMA270" s="12"/>
      <c r="EMB270" s="12"/>
      <c r="EMC270" s="12"/>
      <c r="EMD270" s="12"/>
      <c r="EME270" s="12"/>
      <c r="EMF270" s="12"/>
      <c r="EMG270" s="12"/>
      <c r="EMH270" s="12"/>
      <c r="EMI270" s="12"/>
      <c r="EMJ270" s="12"/>
      <c r="EMK270" s="12"/>
      <c r="EML270" s="12"/>
      <c r="EMM270" s="12"/>
      <c r="EMN270" s="12"/>
      <c r="EMO270" s="12"/>
      <c r="EMP270" s="12"/>
      <c r="EMQ270" s="12"/>
      <c r="EMR270" s="12"/>
      <c r="EMS270" s="12"/>
      <c r="EMT270" s="12"/>
      <c r="EMU270" s="12"/>
      <c r="EMV270" s="12"/>
      <c r="EMW270" s="12"/>
      <c r="EMX270" s="12"/>
      <c r="EMY270" s="12"/>
      <c r="EMZ270" s="12"/>
      <c r="ENA270" s="12"/>
      <c r="ENB270" s="12"/>
      <c r="ENC270" s="12"/>
      <c r="END270" s="12"/>
      <c r="ENE270" s="12"/>
      <c r="ENF270" s="12"/>
      <c r="ENG270" s="12"/>
      <c r="ENH270" s="12"/>
      <c r="ENI270" s="12"/>
      <c r="ENJ270" s="12"/>
      <c r="ENK270" s="12"/>
      <c r="ENL270" s="12"/>
      <c r="ENM270" s="12"/>
      <c r="ENN270" s="12"/>
      <c r="ENO270" s="12"/>
      <c r="ENP270" s="12"/>
      <c r="ENQ270" s="12"/>
      <c r="ENR270" s="12"/>
      <c r="ENS270" s="12"/>
      <c r="ENT270" s="12"/>
      <c r="ENU270" s="12"/>
      <c r="ENV270" s="12"/>
      <c r="ENW270" s="12"/>
      <c r="ENX270" s="12"/>
      <c r="ENY270" s="12"/>
      <c r="ENZ270" s="12"/>
      <c r="EOA270" s="12"/>
      <c r="EOB270" s="12"/>
      <c r="EOC270" s="12"/>
      <c r="EOD270" s="12"/>
      <c r="EOE270" s="12"/>
      <c r="EOF270" s="12"/>
      <c r="EOG270" s="12"/>
      <c r="EOH270" s="12"/>
      <c r="EOI270" s="12"/>
      <c r="EOJ270" s="12"/>
      <c r="EOK270" s="12"/>
      <c r="EOL270" s="12"/>
      <c r="EOM270" s="12"/>
      <c r="EON270" s="12"/>
      <c r="EOO270" s="12"/>
      <c r="EOP270" s="12"/>
      <c r="EOQ270" s="12"/>
      <c r="EOR270" s="12"/>
      <c r="EOS270" s="12"/>
      <c r="EOT270" s="12"/>
      <c r="EOU270" s="12"/>
      <c r="EOV270" s="12"/>
      <c r="EOW270" s="12"/>
      <c r="EOX270" s="12"/>
      <c r="EOY270" s="12"/>
      <c r="EOZ270" s="12"/>
      <c r="EPA270" s="12"/>
      <c r="EPB270" s="12"/>
      <c r="EPC270" s="12"/>
      <c r="EPD270" s="12"/>
      <c r="EPE270" s="12"/>
      <c r="EPF270" s="12"/>
      <c r="EPG270" s="12"/>
      <c r="EPH270" s="12"/>
      <c r="EPI270" s="12"/>
      <c r="EPJ270" s="12"/>
      <c r="EPK270" s="12"/>
      <c r="EPL270" s="12"/>
      <c r="EPM270" s="12"/>
      <c r="EPN270" s="12"/>
      <c r="EPO270" s="12"/>
      <c r="EPP270" s="12"/>
      <c r="EPQ270" s="12"/>
      <c r="EPR270" s="12"/>
      <c r="EPS270" s="12"/>
      <c r="EPT270" s="12"/>
      <c r="EPU270" s="12"/>
      <c r="EPV270" s="12"/>
      <c r="EPW270" s="12"/>
      <c r="EPX270" s="12"/>
      <c r="EPY270" s="12"/>
      <c r="EPZ270" s="12"/>
      <c r="EQA270" s="12"/>
      <c r="EQB270" s="12"/>
      <c r="EQC270" s="12"/>
      <c r="EQD270" s="12"/>
      <c r="EQE270" s="12"/>
      <c r="EQF270" s="12"/>
      <c r="EQG270" s="12"/>
      <c r="EQH270" s="12"/>
      <c r="EQI270" s="12"/>
      <c r="EQJ270" s="12"/>
      <c r="EQK270" s="12"/>
      <c r="EQL270" s="12"/>
      <c r="EQM270" s="12"/>
      <c r="EQN270" s="12"/>
      <c r="EQO270" s="12"/>
      <c r="EQP270" s="12"/>
      <c r="EQQ270" s="12"/>
      <c r="EQR270" s="12"/>
      <c r="EQS270" s="12"/>
      <c r="EQT270" s="12"/>
      <c r="EQU270" s="12"/>
      <c r="EQV270" s="12"/>
      <c r="EQW270" s="12"/>
      <c r="EQX270" s="12"/>
      <c r="EQY270" s="12"/>
      <c r="EQZ270" s="12"/>
      <c r="ERA270" s="12"/>
      <c r="ERB270" s="12"/>
      <c r="ERC270" s="12"/>
      <c r="ERD270" s="12"/>
      <c r="ERE270" s="12"/>
      <c r="ERF270" s="12"/>
      <c r="ERG270" s="12"/>
      <c r="ERH270" s="12"/>
      <c r="ERI270" s="12"/>
      <c r="ERJ270" s="12"/>
      <c r="ERK270" s="12"/>
      <c r="ERL270" s="12"/>
      <c r="ERM270" s="12"/>
      <c r="ERN270" s="12"/>
      <c r="ERO270" s="12"/>
      <c r="ERP270" s="12"/>
      <c r="ERQ270" s="12"/>
      <c r="ERR270" s="12"/>
      <c r="ERS270" s="12"/>
      <c r="ERT270" s="12"/>
      <c r="ERU270" s="12"/>
      <c r="ERV270" s="12"/>
      <c r="ERW270" s="12"/>
      <c r="ERX270" s="12"/>
      <c r="ERY270" s="12"/>
      <c r="ERZ270" s="12"/>
      <c r="ESA270" s="12"/>
      <c r="ESB270" s="12"/>
      <c r="ESC270" s="12"/>
      <c r="ESD270" s="12"/>
      <c r="ESE270" s="12"/>
      <c r="ESF270" s="12"/>
      <c r="ESG270" s="12"/>
      <c r="ESH270" s="12"/>
      <c r="ESI270" s="12"/>
      <c r="ESJ270" s="12"/>
      <c r="ESK270" s="12"/>
      <c r="ESL270" s="12"/>
      <c r="ESM270" s="12"/>
      <c r="ESN270" s="12"/>
      <c r="ESO270" s="12"/>
      <c r="ESP270" s="12"/>
      <c r="ESQ270" s="12"/>
      <c r="ESR270" s="12"/>
      <c r="ESS270" s="12"/>
      <c r="EST270" s="12"/>
      <c r="ESU270" s="12"/>
      <c r="ESV270" s="12"/>
      <c r="ESW270" s="12"/>
      <c r="ESX270" s="12"/>
      <c r="ESY270" s="12"/>
      <c r="ESZ270" s="12"/>
      <c r="ETA270" s="12"/>
      <c r="ETB270" s="12"/>
      <c r="ETC270" s="12"/>
      <c r="ETD270" s="12"/>
      <c r="ETE270" s="12"/>
      <c r="ETF270" s="12"/>
      <c r="ETG270" s="12"/>
      <c r="ETH270" s="12"/>
      <c r="ETI270" s="12"/>
      <c r="ETJ270" s="12"/>
      <c r="ETK270" s="12"/>
      <c r="ETL270" s="12"/>
      <c r="ETM270" s="12"/>
      <c r="ETN270" s="12"/>
      <c r="ETO270" s="12"/>
      <c r="ETP270" s="12"/>
      <c r="ETQ270" s="12"/>
      <c r="ETR270" s="12"/>
      <c r="ETS270" s="12"/>
      <c r="ETT270" s="12"/>
      <c r="ETU270" s="12"/>
      <c r="ETV270" s="12"/>
      <c r="ETW270" s="12"/>
      <c r="ETX270" s="12"/>
      <c r="ETY270" s="12"/>
      <c r="ETZ270" s="12"/>
      <c r="EUA270" s="12"/>
      <c r="EUB270" s="12"/>
      <c r="EUC270" s="12"/>
      <c r="EUD270" s="12"/>
      <c r="EUE270" s="12"/>
      <c r="EUF270" s="12"/>
      <c r="EUG270" s="12"/>
      <c r="EUH270" s="12"/>
      <c r="EUI270" s="12"/>
      <c r="EUJ270" s="12"/>
      <c r="EUK270" s="12"/>
      <c r="EUL270" s="12"/>
      <c r="EUM270" s="12"/>
      <c r="EUN270" s="12"/>
      <c r="EUO270" s="12"/>
      <c r="EUP270" s="12"/>
      <c r="EUQ270" s="12"/>
      <c r="EUR270" s="12"/>
      <c r="EUS270" s="12"/>
      <c r="EUT270" s="12"/>
      <c r="EUU270" s="12"/>
      <c r="EUV270" s="12"/>
      <c r="EUW270" s="12"/>
      <c r="EUX270" s="12"/>
      <c r="EUY270" s="12"/>
      <c r="EUZ270" s="12"/>
      <c r="EVA270" s="12"/>
      <c r="EVB270" s="12"/>
      <c r="EVC270" s="12"/>
      <c r="EVD270" s="12"/>
      <c r="EVE270" s="12"/>
      <c r="EVF270" s="12"/>
      <c r="EVG270" s="12"/>
      <c r="EVH270" s="12"/>
      <c r="EVI270" s="12"/>
      <c r="EVJ270" s="12"/>
      <c r="EVK270" s="12"/>
      <c r="EVL270" s="12"/>
      <c r="EVM270" s="12"/>
      <c r="EVN270" s="12"/>
      <c r="EVO270" s="12"/>
      <c r="EVP270" s="12"/>
      <c r="EVQ270" s="12"/>
      <c r="EVR270" s="12"/>
      <c r="EVS270" s="12"/>
      <c r="EVT270" s="12"/>
      <c r="EVU270" s="12"/>
      <c r="EVV270" s="12"/>
      <c r="EVW270" s="12"/>
      <c r="EVX270" s="12"/>
      <c r="EVY270" s="12"/>
      <c r="EVZ270" s="12"/>
      <c r="EWA270" s="12"/>
      <c r="EWB270" s="12"/>
      <c r="EWC270" s="12"/>
      <c r="EWD270" s="12"/>
      <c r="EWE270" s="12"/>
      <c r="EWF270" s="12"/>
      <c r="EWG270" s="12"/>
      <c r="EWH270" s="12"/>
      <c r="EWI270" s="12"/>
      <c r="EWJ270" s="12"/>
      <c r="EWK270" s="12"/>
      <c r="EWL270" s="12"/>
      <c r="EWM270" s="12"/>
      <c r="EWN270" s="12"/>
      <c r="EWO270" s="12"/>
      <c r="EWP270" s="12"/>
      <c r="EWQ270" s="12"/>
      <c r="EWR270" s="12"/>
      <c r="EWS270" s="12"/>
      <c r="EWT270" s="12"/>
      <c r="EWU270" s="12"/>
      <c r="EWV270" s="12"/>
      <c r="EWW270" s="12"/>
      <c r="EWX270" s="12"/>
      <c r="EWY270" s="12"/>
      <c r="EWZ270" s="12"/>
      <c r="EXA270" s="12"/>
      <c r="EXB270" s="12"/>
      <c r="EXC270" s="12"/>
      <c r="EXD270" s="12"/>
      <c r="EXE270" s="12"/>
      <c r="EXF270" s="12"/>
      <c r="EXG270" s="12"/>
      <c r="EXH270" s="12"/>
      <c r="EXI270" s="12"/>
      <c r="EXJ270" s="12"/>
      <c r="EXK270" s="12"/>
      <c r="EXL270" s="12"/>
      <c r="EXM270" s="12"/>
      <c r="EXN270" s="12"/>
      <c r="EXO270" s="12"/>
      <c r="EXP270" s="12"/>
      <c r="EXQ270" s="12"/>
      <c r="EXR270" s="12"/>
      <c r="EXS270" s="12"/>
      <c r="EXT270" s="12"/>
      <c r="EXU270" s="12"/>
      <c r="EXV270" s="12"/>
      <c r="EXW270" s="12"/>
      <c r="EXX270" s="12"/>
      <c r="EXY270" s="12"/>
      <c r="EXZ270" s="12"/>
      <c r="EYA270" s="12"/>
      <c r="EYB270" s="12"/>
      <c r="EYC270" s="12"/>
      <c r="EYD270" s="12"/>
      <c r="EYE270" s="12"/>
      <c r="EYF270" s="12"/>
      <c r="EYG270" s="12"/>
      <c r="EYH270" s="12"/>
      <c r="EYI270" s="12"/>
      <c r="EYJ270" s="12"/>
      <c r="EYK270" s="12"/>
      <c r="EYL270" s="12"/>
      <c r="EYM270" s="12"/>
      <c r="EYN270" s="12"/>
      <c r="EYO270" s="12"/>
      <c r="EYP270" s="12"/>
      <c r="EYQ270" s="12"/>
      <c r="EYR270" s="12"/>
      <c r="EYS270" s="12"/>
      <c r="EYT270" s="12"/>
      <c r="EYU270" s="12"/>
      <c r="EYV270" s="12"/>
      <c r="EYW270" s="12"/>
      <c r="EYX270" s="12"/>
      <c r="EYY270" s="12"/>
      <c r="EYZ270" s="12"/>
      <c r="EZA270" s="12"/>
      <c r="EZB270" s="12"/>
      <c r="EZC270" s="12"/>
      <c r="EZD270" s="12"/>
      <c r="EZE270" s="12"/>
      <c r="EZF270" s="12"/>
      <c r="EZG270" s="12"/>
      <c r="EZH270" s="12"/>
      <c r="EZI270" s="12"/>
      <c r="EZJ270" s="12"/>
      <c r="EZK270" s="12"/>
      <c r="EZL270" s="12"/>
      <c r="EZM270" s="12"/>
      <c r="EZN270" s="12"/>
      <c r="EZO270" s="12"/>
      <c r="EZP270" s="12"/>
      <c r="EZQ270" s="12"/>
      <c r="EZR270" s="12"/>
      <c r="EZS270" s="12"/>
      <c r="EZT270" s="12"/>
      <c r="EZU270" s="12"/>
      <c r="EZV270" s="12"/>
      <c r="EZW270" s="12"/>
      <c r="EZX270" s="12"/>
      <c r="EZY270" s="12"/>
      <c r="EZZ270" s="12"/>
      <c r="FAA270" s="12"/>
      <c r="FAB270" s="12"/>
      <c r="FAC270" s="12"/>
      <c r="FAD270" s="12"/>
      <c r="FAE270" s="12"/>
      <c r="FAF270" s="12"/>
      <c r="FAG270" s="12"/>
      <c r="FAH270" s="12"/>
      <c r="FAI270" s="12"/>
      <c r="FAJ270" s="12"/>
      <c r="FAK270" s="12"/>
      <c r="FAL270" s="12"/>
      <c r="FAM270" s="12"/>
      <c r="FAN270" s="12"/>
      <c r="FAO270" s="12"/>
      <c r="FAP270" s="12"/>
      <c r="FAQ270" s="12"/>
      <c r="FAR270" s="12"/>
      <c r="FAS270" s="12"/>
      <c r="FAT270" s="12"/>
      <c r="FAU270" s="12"/>
      <c r="FAV270" s="12"/>
      <c r="FAW270" s="12"/>
      <c r="FAX270" s="12"/>
      <c r="FAY270" s="12"/>
      <c r="FAZ270" s="12"/>
      <c r="FBA270" s="12"/>
      <c r="FBB270" s="12"/>
      <c r="FBC270" s="12"/>
      <c r="FBD270" s="12"/>
      <c r="FBE270" s="12"/>
      <c r="FBF270" s="12"/>
      <c r="FBG270" s="12"/>
      <c r="FBH270" s="12"/>
      <c r="FBI270" s="12"/>
      <c r="FBJ270" s="12"/>
      <c r="FBK270" s="12"/>
      <c r="FBL270" s="12"/>
      <c r="FBM270" s="12"/>
      <c r="FBN270" s="12"/>
      <c r="FBO270" s="12"/>
      <c r="FBP270" s="12"/>
      <c r="FBQ270" s="12"/>
      <c r="FBR270" s="12"/>
      <c r="FBS270" s="12"/>
      <c r="FBT270" s="12"/>
      <c r="FBU270" s="12"/>
      <c r="FBV270" s="12"/>
      <c r="FBW270" s="12"/>
      <c r="FBX270" s="12"/>
      <c r="FBY270" s="12"/>
      <c r="FBZ270" s="12"/>
      <c r="FCA270" s="12"/>
      <c r="FCB270" s="12"/>
      <c r="FCC270" s="12"/>
      <c r="FCD270" s="12"/>
      <c r="FCE270" s="12"/>
      <c r="FCF270" s="12"/>
      <c r="FCG270" s="12"/>
      <c r="FCH270" s="12"/>
      <c r="FCI270" s="12"/>
      <c r="FCJ270" s="12"/>
      <c r="FCK270" s="12"/>
      <c r="FCL270" s="12"/>
      <c r="FCM270" s="12"/>
      <c r="FCN270" s="12"/>
      <c r="FCO270" s="12"/>
      <c r="FCP270" s="12"/>
      <c r="FCQ270" s="12"/>
      <c r="FCR270" s="12"/>
      <c r="FCS270" s="12"/>
      <c r="FCT270" s="12"/>
      <c r="FCU270" s="12"/>
      <c r="FCV270" s="12"/>
      <c r="FCW270" s="12"/>
      <c r="FCX270" s="12"/>
      <c r="FCY270" s="12"/>
      <c r="FCZ270" s="12"/>
      <c r="FDA270" s="12"/>
      <c r="FDB270" s="12"/>
      <c r="FDC270" s="12"/>
      <c r="FDD270" s="12"/>
      <c r="FDE270" s="12"/>
      <c r="FDF270" s="12"/>
      <c r="FDG270" s="12"/>
      <c r="FDH270" s="12"/>
      <c r="FDI270" s="12"/>
      <c r="FDJ270" s="12"/>
      <c r="FDK270" s="12"/>
      <c r="FDL270" s="12"/>
      <c r="FDM270" s="12"/>
      <c r="FDN270" s="12"/>
      <c r="FDO270" s="12"/>
      <c r="FDP270" s="12"/>
      <c r="FDQ270" s="12"/>
      <c r="FDR270" s="12"/>
      <c r="FDS270" s="12"/>
      <c r="FDT270" s="12"/>
      <c r="FDU270" s="12"/>
      <c r="FDV270" s="12"/>
      <c r="FDW270" s="12"/>
      <c r="FDX270" s="12"/>
      <c r="FDY270" s="12"/>
      <c r="FDZ270" s="12"/>
      <c r="FEA270" s="12"/>
      <c r="FEB270" s="12"/>
      <c r="FEC270" s="12"/>
      <c r="FED270" s="12"/>
      <c r="FEE270" s="12"/>
      <c r="FEF270" s="12"/>
      <c r="FEG270" s="12"/>
      <c r="FEH270" s="12"/>
      <c r="FEI270" s="12"/>
      <c r="FEJ270" s="12"/>
      <c r="FEK270" s="12"/>
      <c r="FEL270" s="12"/>
      <c r="FEM270" s="12"/>
      <c r="FEN270" s="12"/>
      <c r="FEO270" s="12"/>
      <c r="FEP270" s="12"/>
      <c r="FEQ270" s="12"/>
      <c r="FER270" s="12"/>
      <c r="FES270" s="12"/>
      <c r="FET270" s="12"/>
      <c r="FEU270" s="12"/>
      <c r="FEV270" s="12"/>
      <c r="FEW270" s="12"/>
      <c r="FEX270" s="12"/>
      <c r="FEY270" s="12"/>
      <c r="FEZ270" s="12"/>
      <c r="FFA270" s="12"/>
      <c r="FFB270" s="12"/>
      <c r="FFC270" s="12"/>
      <c r="FFD270" s="12"/>
      <c r="FFE270" s="12"/>
      <c r="FFF270" s="12"/>
      <c r="FFG270" s="12"/>
      <c r="FFH270" s="12"/>
      <c r="FFI270" s="12"/>
      <c r="FFJ270" s="12"/>
      <c r="FFK270" s="12"/>
      <c r="FFL270" s="12"/>
      <c r="FFM270" s="12"/>
      <c r="FFN270" s="12"/>
      <c r="FFO270" s="12"/>
      <c r="FFP270" s="12"/>
      <c r="FFQ270" s="12"/>
      <c r="FFR270" s="12"/>
      <c r="FFS270" s="12"/>
      <c r="FFT270" s="12"/>
      <c r="FFU270" s="12"/>
      <c r="FFV270" s="12"/>
      <c r="FFW270" s="12"/>
      <c r="FFX270" s="12"/>
      <c r="FFY270" s="12"/>
      <c r="FFZ270" s="12"/>
      <c r="FGA270" s="12"/>
      <c r="FGB270" s="12"/>
      <c r="FGC270" s="12"/>
      <c r="FGD270" s="12"/>
      <c r="FGE270" s="12"/>
      <c r="FGF270" s="12"/>
      <c r="FGG270" s="12"/>
      <c r="FGH270" s="12"/>
      <c r="FGI270" s="12"/>
      <c r="FGJ270" s="12"/>
      <c r="FGK270" s="12"/>
      <c r="FGL270" s="12"/>
      <c r="FGM270" s="12"/>
      <c r="FGN270" s="12"/>
      <c r="FGO270" s="12"/>
      <c r="FGP270" s="12"/>
      <c r="FGQ270" s="12"/>
      <c r="FGR270" s="12"/>
      <c r="FGS270" s="12"/>
      <c r="FGT270" s="12"/>
      <c r="FGU270" s="12"/>
      <c r="FGV270" s="12"/>
      <c r="FGW270" s="12"/>
      <c r="FGX270" s="12"/>
      <c r="FGY270" s="12"/>
      <c r="FGZ270" s="12"/>
      <c r="FHA270" s="12"/>
      <c r="FHB270" s="12"/>
      <c r="FHC270" s="12"/>
      <c r="FHD270" s="12"/>
      <c r="FHE270" s="12"/>
      <c r="FHF270" s="12"/>
      <c r="FHG270" s="12"/>
      <c r="FHH270" s="12"/>
      <c r="FHI270" s="12"/>
      <c r="FHJ270" s="12"/>
      <c r="FHK270" s="12"/>
      <c r="FHL270" s="12"/>
      <c r="FHM270" s="12"/>
      <c r="FHN270" s="12"/>
      <c r="FHO270" s="12"/>
      <c r="FHP270" s="12"/>
      <c r="FHQ270" s="12"/>
      <c r="FHR270" s="12"/>
      <c r="FHS270" s="12"/>
      <c r="FHT270" s="12"/>
      <c r="FHU270" s="12"/>
      <c r="FHV270" s="12"/>
      <c r="FHW270" s="12"/>
      <c r="FHX270" s="12"/>
      <c r="FHY270" s="12"/>
      <c r="FHZ270" s="12"/>
      <c r="FIA270" s="12"/>
      <c r="FIB270" s="12"/>
      <c r="FIC270" s="12"/>
      <c r="FID270" s="12"/>
      <c r="FIE270" s="12"/>
      <c r="FIF270" s="12"/>
      <c r="FIG270" s="12"/>
      <c r="FIH270" s="12"/>
      <c r="FII270" s="12"/>
      <c r="FIJ270" s="12"/>
      <c r="FIK270" s="12"/>
      <c r="FIL270" s="12"/>
      <c r="FIM270" s="12"/>
      <c r="FIN270" s="12"/>
      <c r="FIO270" s="12"/>
      <c r="FIP270" s="12"/>
      <c r="FIQ270" s="12"/>
      <c r="FIR270" s="12"/>
      <c r="FIS270" s="12"/>
      <c r="FIT270" s="12"/>
      <c r="FIU270" s="12"/>
      <c r="FIV270" s="12"/>
      <c r="FIW270" s="12"/>
      <c r="FIX270" s="12"/>
      <c r="FIY270" s="12"/>
      <c r="FIZ270" s="12"/>
      <c r="FJA270" s="12"/>
      <c r="FJB270" s="12"/>
      <c r="FJC270" s="12"/>
      <c r="FJD270" s="12"/>
      <c r="FJE270" s="12"/>
      <c r="FJF270" s="12"/>
      <c r="FJG270" s="12"/>
      <c r="FJH270" s="12"/>
      <c r="FJI270" s="12"/>
      <c r="FJJ270" s="12"/>
      <c r="FJK270" s="12"/>
      <c r="FJL270" s="12"/>
      <c r="FJM270" s="12"/>
      <c r="FJN270" s="12"/>
      <c r="FJO270" s="12"/>
      <c r="FJP270" s="12"/>
      <c r="FJQ270" s="12"/>
      <c r="FJR270" s="12"/>
      <c r="FJS270" s="12"/>
      <c r="FJT270" s="12"/>
      <c r="FJU270" s="12"/>
      <c r="FJV270" s="12"/>
      <c r="FJW270" s="12"/>
      <c r="FJX270" s="12"/>
      <c r="FJY270" s="12"/>
      <c r="FJZ270" s="12"/>
      <c r="FKA270" s="12"/>
      <c r="FKB270" s="12"/>
      <c r="FKC270" s="12"/>
      <c r="FKD270" s="12"/>
      <c r="FKE270" s="12"/>
      <c r="FKF270" s="12"/>
      <c r="FKG270" s="12"/>
      <c r="FKH270" s="12"/>
      <c r="FKI270" s="12"/>
      <c r="FKJ270" s="12"/>
      <c r="FKK270" s="12"/>
      <c r="FKL270" s="12"/>
      <c r="FKM270" s="12"/>
      <c r="FKN270" s="12"/>
      <c r="FKO270" s="12"/>
      <c r="FKP270" s="12"/>
      <c r="FKQ270" s="12"/>
      <c r="FKR270" s="12"/>
      <c r="FKS270" s="12"/>
      <c r="FKT270" s="12"/>
      <c r="FKU270" s="12"/>
      <c r="FKV270" s="12"/>
      <c r="FKW270" s="12"/>
      <c r="FKX270" s="12"/>
      <c r="FKY270" s="12"/>
      <c r="FKZ270" s="12"/>
      <c r="FLA270" s="12"/>
      <c r="FLB270" s="12"/>
      <c r="FLC270" s="12"/>
      <c r="FLD270" s="12"/>
      <c r="FLE270" s="12"/>
      <c r="FLF270" s="12"/>
      <c r="FLG270" s="12"/>
      <c r="FLH270" s="12"/>
      <c r="FLI270" s="12"/>
      <c r="FLJ270" s="12"/>
      <c r="FLK270" s="12"/>
      <c r="FLL270" s="12"/>
      <c r="FLM270" s="12"/>
      <c r="FLN270" s="12"/>
      <c r="FLO270" s="12"/>
      <c r="FLP270" s="12"/>
      <c r="FLQ270" s="12"/>
      <c r="FLR270" s="12"/>
      <c r="FLS270" s="12"/>
      <c r="FLT270" s="12"/>
      <c r="FLU270" s="12"/>
      <c r="FLV270" s="12"/>
      <c r="FLW270" s="12"/>
      <c r="FLX270" s="12"/>
      <c r="FLY270" s="12"/>
      <c r="FLZ270" s="12"/>
      <c r="FMA270" s="12"/>
      <c r="FMB270" s="12"/>
      <c r="FMC270" s="12"/>
      <c r="FMD270" s="12"/>
      <c r="FME270" s="12"/>
      <c r="FMF270" s="12"/>
      <c r="FMG270" s="12"/>
      <c r="FMH270" s="12"/>
      <c r="FMI270" s="12"/>
      <c r="FMJ270" s="12"/>
      <c r="FMK270" s="12"/>
      <c r="FML270" s="12"/>
      <c r="FMM270" s="12"/>
      <c r="FMN270" s="12"/>
      <c r="FMO270" s="12"/>
      <c r="FMP270" s="12"/>
      <c r="FMQ270" s="12"/>
      <c r="FMR270" s="12"/>
      <c r="FMS270" s="12"/>
      <c r="FMT270" s="12"/>
      <c r="FMU270" s="12"/>
      <c r="FMV270" s="12"/>
      <c r="FMW270" s="12"/>
      <c r="FMX270" s="12"/>
      <c r="FMY270" s="12"/>
      <c r="FMZ270" s="12"/>
      <c r="FNA270" s="12"/>
      <c r="FNB270" s="12"/>
      <c r="FNC270" s="12"/>
      <c r="FND270" s="12"/>
      <c r="FNE270" s="12"/>
      <c r="FNF270" s="12"/>
      <c r="FNG270" s="12"/>
      <c r="FNH270" s="12"/>
      <c r="FNI270" s="12"/>
      <c r="FNJ270" s="12"/>
      <c r="FNK270" s="12"/>
      <c r="FNL270" s="12"/>
      <c r="FNM270" s="12"/>
      <c r="FNN270" s="12"/>
      <c r="FNO270" s="12"/>
      <c r="FNP270" s="12"/>
      <c r="FNQ270" s="12"/>
      <c r="FNR270" s="12"/>
      <c r="FNS270" s="12"/>
      <c r="FNT270" s="12"/>
      <c r="FNU270" s="12"/>
      <c r="FNV270" s="12"/>
      <c r="FNW270" s="12"/>
      <c r="FNX270" s="12"/>
      <c r="FNY270" s="12"/>
      <c r="FNZ270" s="12"/>
      <c r="FOA270" s="12"/>
      <c r="FOB270" s="12"/>
      <c r="FOC270" s="12"/>
      <c r="FOD270" s="12"/>
      <c r="FOE270" s="12"/>
      <c r="FOF270" s="12"/>
      <c r="FOG270" s="12"/>
      <c r="FOH270" s="12"/>
      <c r="FOI270" s="12"/>
      <c r="FOJ270" s="12"/>
      <c r="FOK270" s="12"/>
      <c r="FOL270" s="12"/>
      <c r="FOM270" s="12"/>
      <c r="FON270" s="12"/>
      <c r="FOO270" s="12"/>
      <c r="FOP270" s="12"/>
      <c r="FOQ270" s="12"/>
      <c r="FOR270" s="12"/>
      <c r="FOS270" s="12"/>
      <c r="FOT270" s="12"/>
      <c r="FOU270" s="12"/>
      <c r="FOV270" s="12"/>
      <c r="FOW270" s="12"/>
      <c r="FOX270" s="12"/>
      <c r="FOY270" s="12"/>
      <c r="FOZ270" s="12"/>
      <c r="FPA270" s="12"/>
      <c r="FPB270" s="12"/>
      <c r="FPC270" s="12"/>
      <c r="FPD270" s="12"/>
      <c r="FPE270" s="12"/>
      <c r="FPF270" s="12"/>
      <c r="FPG270" s="12"/>
      <c r="FPH270" s="12"/>
      <c r="FPI270" s="12"/>
      <c r="FPJ270" s="12"/>
      <c r="FPK270" s="12"/>
      <c r="FPL270" s="12"/>
      <c r="FPM270" s="12"/>
      <c r="FPN270" s="12"/>
      <c r="FPO270" s="12"/>
      <c r="FPP270" s="12"/>
      <c r="FPQ270" s="12"/>
      <c r="FPR270" s="12"/>
      <c r="FPS270" s="12"/>
      <c r="FPT270" s="12"/>
      <c r="FPU270" s="12"/>
      <c r="FPV270" s="12"/>
      <c r="FPW270" s="12"/>
      <c r="FPX270" s="12"/>
      <c r="FPY270" s="12"/>
      <c r="FPZ270" s="12"/>
      <c r="FQA270" s="12"/>
      <c r="FQB270" s="12"/>
      <c r="FQC270" s="12"/>
      <c r="FQD270" s="12"/>
      <c r="FQE270" s="12"/>
      <c r="FQF270" s="12"/>
      <c r="FQG270" s="12"/>
      <c r="FQH270" s="12"/>
      <c r="FQI270" s="12"/>
      <c r="FQJ270" s="12"/>
      <c r="FQK270" s="12"/>
      <c r="FQL270" s="12"/>
      <c r="FQM270" s="12"/>
      <c r="FQN270" s="12"/>
      <c r="FQO270" s="12"/>
      <c r="FQP270" s="12"/>
      <c r="FQQ270" s="12"/>
      <c r="FQR270" s="12"/>
      <c r="FQS270" s="12"/>
      <c r="FQT270" s="12"/>
      <c r="FQU270" s="12"/>
      <c r="FQV270" s="12"/>
      <c r="FQW270" s="12"/>
      <c r="FQX270" s="12"/>
      <c r="FQY270" s="12"/>
      <c r="FQZ270" s="12"/>
      <c r="FRA270" s="12"/>
      <c r="FRB270" s="12"/>
      <c r="FRC270" s="12"/>
      <c r="FRD270" s="12"/>
      <c r="FRE270" s="12"/>
      <c r="FRF270" s="12"/>
      <c r="FRG270" s="12"/>
      <c r="FRH270" s="12"/>
      <c r="FRI270" s="12"/>
      <c r="FRJ270" s="12"/>
      <c r="FRK270" s="12"/>
      <c r="FRL270" s="12"/>
      <c r="FRM270" s="12"/>
      <c r="FRN270" s="12"/>
      <c r="FRO270" s="12"/>
      <c r="FRP270" s="12"/>
      <c r="FRQ270" s="12"/>
      <c r="FRR270" s="12"/>
      <c r="FRS270" s="12"/>
      <c r="FRT270" s="12"/>
      <c r="FRU270" s="12"/>
      <c r="FRV270" s="12"/>
      <c r="FRW270" s="12"/>
      <c r="FRX270" s="12"/>
      <c r="FRY270" s="12"/>
      <c r="FRZ270" s="12"/>
      <c r="FSA270" s="12"/>
      <c r="FSB270" s="12"/>
      <c r="FSC270" s="12"/>
      <c r="FSD270" s="12"/>
      <c r="FSE270" s="12"/>
      <c r="FSF270" s="12"/>
      <c r="FSG270" s="12"/>
      <c r="FSH270" s="12"/>
      <c r="FSI270" s="12"/>
      <c r="FSJ270" s="12"/>
      <c r="FSK270" s="12"/>
      <c r="FSL270" s="12"/>
      <c r="FSM270" s="12"/>
      <c r="FSN270" s="12"/>
      <c r="FSO270" s="12"/>
      <c r="FSP270" s="12"/>
      <c r="FSQ270" s="12"/>
      <c r="FSR270" s="12"/>
      <c r="FSS270" s="12"/>
      <c r="FST270" s="12"/>
      <c r="FSU270" s="12"/>
      <c r="FSV270" s="12"/>
      <c r="FSW270" s="12"/>
      <c r="FSX270" s="12"/>
      <c r="FSY270" s="12"/>
      <c r="FSZ270" s="12"/>
      <c r="FTA270" s="12"/>
      <c r="FTB270" s="12"/>
      <c r="FTC270" s="12"/>
      <c r="FTD270" s="12"/>
      <c r="FTE270" s="12"/>
      <c r="FTF270" s="12"/>
      <c r="FTG270" s="12"/>
      <c r="FTH270" s="12"/>
      <c r="FTI270" s="12"/>
      <c r="FTJ270" s="12"/>
      <c r="FTK270" s="12"/>
      <c r="FTL270" s="12"/>
      <c r="FTM270" s="12"/>
      <c r="FTN270" s="12"/>
      <c r="FTO270" s="12"/>
      <c r="FTP270" s="12"/>
      <c r="FTQ270" s="12"/>
      <c r="FTR270" s="12"/>
      <c r="FTS270" s="12"/>
      <c r="FTT270" s="12"/>
      <c r="FTU270" s="12"/>
      <c r="FTV270" s="12"/>
      <c r="FTW270" s="12"/>
      <c r="FTX270" s="12"/>
      <c r="FTY270" s="12"/>
      <c r="FTZ270" s="12"/>
      <c r="FUA270" s="12"/>
      <c r="FUB270" s="12"/>
      <c r="FUC270" s="12"/>
      <c r="FUD270" s="12"/>
      <c r="FUE270" s="12"/>
      <c r="FUF270" s="12"/>
      <c r="FUG270" s="12"/>
      <c r="FUH270" s="12"/>
      <c r="FUI270" s="12"/>
      <c r="FUJ270" s="12"/>
      <c r="FUK270" s="12"/>
      <c r="FUL270" s="12"/>
      <c r="FUM270" s="12"/>
      <c r="FUN270" s="12"/>
      <c r="FUO270" s="12"/>
      <c r="FUP270" s="12"/>
      <c r="FUQ270" s="12"/>
      <c r="FUR270" s="12"/>
      <c r="FUS270" s="12"/>
      <c r="FUT270" s="12"/>
      <c r="FUU270" s="12"/>
      <c r="FUV270" s="12"/>
      <c r="FUW270" s="12"/>
      <c r="FUX270" s="12"/>
      <c r="FUY270" s="12"/>
      <c r="FUZ270" s="12"/>
      <c r="FVA270" s="12"/>
      <c r="FVB270" s="12"/>
      <c r="FVC270" s="12"/>
      <c r="FVD270" s="12"/>
      <c r="FVE270" s="12"/>
      <c r="FVF270" s="12"/>
      <c r="FVG270" s="12"/>
      <c r="FVH270" s="12"/>
      <c r="FVI270" s="12"/>
      <c r="FVJ270" s="12"/>
      <c r="FVK270" s="12"/>
      <c r="FVL270" s="12"/>
      <c r="FVM270" s="12"/>
      <c r="FVN270" s="12"/>
      <c r="FVO270" s="12"/>
      <c r="FVP270" s="12"/>
      <c r="FVQ270" s="12"/>
      <c r="FVR270" s="12"/>
      <c r="FVS270" s="12"/>
      <c r="FVT270" s="12"/>
      <c r="FVU270" s="12"/>
      <c r="FVV270" s="12"/>
      <c r="FVW270" s="12"/>
      <c r="FVX270" s="12"/>
      <c r="FVY270" s="12"/>
      <c r="FVZ270" s="12"/>
      <c r="FWA270" s="12"/>
      <c r="FWB270" s="12"/>
      <c r="FWC270" s="12"/>
      <c r="FWD270" s="12"/>
      <c r="FWE270" s="12"/>
      <c r="FWF270" s="12"/>
      <c r="FWG270" s="12"/>
      <c r="FWH270" s="12"/>
      <c r="FWI270" s="12"/>
      <c r="FWJ270" s="12"/>
      <c r="FWK270" s="12"/>
      <c r="FWL270" s="12"/>
      <c r="FWM270" s="12"/>
      <c r="FWN270" s="12"/>
      <c r="FWO270" s="12"/>
      <c r="FWP270" s="12"/>
      <c r="FWQ270" s="12"/>
      <c r="FWR270" s="12"/>
      <c r="FWS270" s="12"/>
      <c r="FWT270" s="12"/>
      <c r="FWU270" s="12"/>
      <c r="FWV270" s="12"/>
      <c r="FWW270" s="12"/>
      <c r="FWX270" s="12"/>
      <c r="FWY270" s="12"/>
      <c r="FWZ270" s="12"/>
      <c r="FXA270" s="12"/>
      <c r="FXB270" s="12"/>
      <c r="FXC270" s="12"/>
      <c r="FXD270" s="12"/>
      <c r="FXE270" s="12"/>
      <c r="FXF270" s="12"/>
      <c r="FXG270" s="12"/>
      <c r="FXH270" s="12"/>
      <c r="FXI270" s="12"/>
      <c r="FXJ270" s="12"/>
      <c r="FXK270" s="12"/>
      <c r="FXL270" s="12"/>
      <c r="FXM270" s="12"/>
      <c r="FXN270" s="12"/>
      <c r="FXO270" s="12"/>
      <c r="FXP270" s="12"/>
      <c r="FXQ270" s="12"/>
      <c r="FXR270" s="12"/>
      <c r="FXS270" s="12"/>
      <c r="FXT270" s="12"/>
      <c r="FXU270" s="12"/>
      <c r="FXV270" s="12"/>
      <c r="FXW270" s="12"/>
      <c r="FXX270" s="12"/>
      <c r="FXY270" s="12"/>
      <c r="FXZ270" s="12"/>
      <c r="FYA270" s="12"/>
      <c r="FYB270" s="12"/>
      <c r="FYC270" s="12"/>
      <c r="FYD270" s="12"/>
      <c r="FYE270" s="12"/>
      <c r="FYF270" s="12"/>
      <c r="FYG270" s="12"/>
      <c r="FYH270" s="12"/>
      <c r="FYI270" s="12"/>
      <c r="FYJ270" s="12"/>
      <c r="FYK270" s="12"/>
      <c r="FYL270" s="12"/>
      <c r="FYM270" s="12"/>
      <c r="FYN270" s="12"/>
      <c r="FYO270" s="12"/>
      <c r="FYP270" s="12"/>
      <c r="FYQ270" s="12"/>
      <c r="FYR270" s="12"/>
      <c r="FYS270" s="12"/>
      <c r="FYT270" s="12"/>
      <c r="FYU270" s="12"/>
      <c r="FYV270" s="12"/>
      <c r="FYW270" s="12"/>
      <c r="FYX270" s="12"/>
      <c r="FYY270" s="12"/>
      <c r="FYZ270" s="12"/>
      <c r="FZA270" s="12"/>
      <c r="FZB270" s="12"/>
      <c r="FZC270" s="12"/>
      <c r="FZD270" s="12"/>
      <c r="FZE270" s="12"/>
      <c r="FZF270" s="12"/>
      <c r="FZG270" s="12"/>
      <c r="FZH270" s="12"/>
      <c r="FZI270" s="12"/>
      <c r="FZJ270" s="12"/>
      <c r="FZK270" s="12"/>
      <c r="FZL270" s="12"/>
      <c r="FZM270" s="12"/>
      <c r="FZN270" s="12"/>
      <c r="FZO270" s="12"/>
      <c r="FZP270" s="12"/>
      <c r="FZQ270" s="12"/>
      <c r="FZR270" s="12"/>
      <c r="FZS270" s="12"/>
      <c r="FZT270" s="12"/>
      <c r="FZU270" s="12"/>
      <c r="FZV270" s="12"/>
      <c r="FZW270" s="12"/>
      <c r="FZX270" s="12"/>
      <c r="FZY270" s="12"/>
      <c r="FZZ270" s="12"/>
      <c r="GAA270" s="12"/>
      <c r="GAB270" s="12"/>
      <c r="GAC270" s="12"/>
      <c r="GAD270" s="12"/>
      <c r="GAE270" s="12"/>
      <c r="GAF270" s="12"/>
      <c r="GAG270" s="12"/>
      <c r="GAH270" s="12"/>
      <c r="GAI270" s="12"/>
      <c r="GAJ270" s="12"/>
      <c r="GAK270" s="12"/>
      <c r="GAL270" s="12"/>
      <c r="GAM270" s="12"/>
      <c r="GAN270" s="12"/>
      <c r="GAO270" s="12"/>
      <c r="GAP270" s="12"/>
      <c r="GAQ270" s="12"/>
      <c r="GAR270" s="12"/>
      <c r="GAS270" s="12"/>
      <c r="GAT270" s="12"/>
      <c r="GAU270" s="12"/>
      <c r="GAV270" s="12"/>
      <c r="GAW270" s="12"/>
      <c r="GAX270" s="12"/>
      <c r="GAY270" s="12"/>
      <c r="GAZ270" s="12"/>
      <c r="GBA270" s="12"/>
      <c r="GBB270" s="12"/>
      <c r="GBC270" s="12"/>
      <c r="GBD270" s="12"/>
      <c r="GBE270" s="12"/>
      <c r="GBF270" s="12"/>
      <c r="GBG270" s="12"/>
      <c r="GBH270" s="12"/>
      <c r="GBI270" s="12"/>
      <c r="GBJ270" s="12"/>
      <c r="GBK270" s="12"/>
      <c r="GBL270" s="12"/>
      <c r="GBM270" s="12"/>
      <c r="GBN270" s="12"/>
      <c r="GBO270" s="12"/>
      <c r="GBP270" s="12"/>
      <c r="GBQ270" s="12"/>
      <c r="GBR270" s="12"/>
      <c r="GBS270" s="12"/>
      <c r="GBT270" s="12"/>
      <c r="GBU270" s="12"/>
      <c r="GBV270" s="12"/>
      <c r="GBW270" s="12"/>
      <c r="GBX270" s="12"/>
      <c r="GBY270" s="12"/>
      <c r="GBZ270" s="12"/>
      <c r="GCA270" s="12"/>
      <c r="GCB270" s="12"/>
      <c r="GCC270" s="12"/>
      <c r="GCD270" s="12"/>
      <c r="GCE270" s="12"/>
      <c r="GCF270" s="12"/>
      <c r="GCG270" s="12"/>
      <c r="GCH270" s="12"/>
      <c r="GCI270" s="12"/>
      <c r="GCJ270" s="12"/>
      <c r="GCK270" s="12"/>
      <c r="GCL270" s="12"/>
      <c r="GCM270" s="12"/>
      <c r="GCN270" s="12"/>
      <c r="GCO270" s="12"/>
      <c r="GCP270" s="12"/>
      <c r="GCQ270" s="12"/>
      <c r="GCR270" s="12"/>
      <c r="GCS270" s="12"/>
      <c r="GCT270" s="12"/>
      <c r="GCU270" s="12"/>
      <c r="GCV270" s="12"/>
      <c r="GCW270" s="12"/>
      <c r="GCX270" s="12"/>
      <c r="GCY270" s="12"/>
      <c r="GCZ270" s="12"/>
      <c r="GDA270" s="12"/>
      <c r="GDB270" s="12"/>
      <c r="GDC270" s="12"/>
      <c r="GDD270" s="12"/>
      <c r="GDE270" s="12"/>
      <c r="GDF270" s="12"/>
      <c r="GDG270" s="12"/>
      <c r="GDH270" s="12"/>
      <c r="GDI270" s="12"/>
      <c r="GDJ270" s="12"/>
      <c r="GDK270" s="12"/>
      <c r="GDL270" s="12"/>
      <c r="GDM270" s="12"/>
      <c r="GDN270" s="12"/>
      <c r="GDO270" s="12"/>
      <c r="GDP270" s="12"/>
      <c r="GDQ270" s="12"/>
      <c r="GDR270" s="12"/>
      <c r="GDS270" s="12"/>
      <c r="GDT270" s="12"/>
      <c r="GDU270" s="12"/>
      <c r="GDV270" s="12"/>
      <c r="GDW270" s="12"/>
      <c r="GDX270" s="12"/>
      <c r="GDY270" s="12"/>
      <c r="GDZ270" s="12"/>
      <c r="GEA270" s="12"/>
      <c r="GEB270" s="12"/>
      <c r="GEC270" s="12"/>
      <c r="GED270" s="12"/>
      <c r="GEE270" s="12"/>
      <c r="GEF270" s="12"/>
      <c r="GEG270" s="12"/>
      <c r="GEH270" s="12"/>
      <c r="GEI270" s="12"/>
      <c r="GEJ270" s="12"/>
      <c r="GEK270" s="12"/>
      <c r="GEL270" s="12"/>
      <c r="GEM270" s="12"/>
      <c r="GEN270" s="12"/>
      <c r="GEO270" s="12"/>
      <c r="GEP270" s="12"/>
      <c r="GEQ270" s="12"/>
      <c r="GER270" s="12"/>
      <c r="GES270" s="12"/>
      <c r="GET270" s="12"/>
      <c r="GEU270" s="12"/>
      <c r="GEV270" s="12"/>
      <c r="GEW270" s="12"/>
      <c r="GEX270" s="12"/>
      <c r="GEY270" s="12"/>
      <c r="GEZ270" s="12"/>
      <c r="GFA270" s="12"/>
      <c r="GFB270" s="12"/>
      <c r="GFC270" s="12"/>
      <c r="GFD270" s="12"/>
      <c r="GFE270" s="12"/>
      <c r="GFF270" s="12"/>
      <c r="GFG270" s="12"/>
      <c r="GFH270" s="12"/>
      <c r="GFI270" s="12"/>
      <c r="GFJ270" s="12"/>
      <c r="GFK270" s="12"/>
      <c r="GFL270" s="12"/>
      <c r="GFM270" s="12"/>
      <c r="GFN270" s="12"/>
      <c r="GFO270" s="12"/>
      <c r="GFP270" s="12"/>
      <c r="GFQ270" s="12"/>
      <c r="GFR270" s="12"/>
      <c r="GFS270" s="12"/>
      <c r="GFT270" s="12"/>
      <c r="GFU270" s="12"/>
      <c r="GFV270" s="12"/>
      <c r="GFW270" s="12"/>
      <c r="GFX270" s="12"/>
      <c r="GFY270" s="12"/>
      <c r="GFZ270" s="12"/>
      <c r="GGA270" s="12"/>
      <c r="GGB270" s="12"/>
      <c r="GGC270" s="12"/>
      <c r="GGD270" s="12"/>
      <c r="GGE270" s="12"/>
      <c r="GGF270" s="12"/>
      <c r="GGG270" s="12"/>
      <c r="GGH270" s="12"/>
      <c r="GGI270" s="12"/>
      <c r="GGJ270" s="12"/>
      <c r="GGK270" s="12"/>
      <c r="GGL270" s="12"/>
      <c r="GGM270" s="12"/>
      <c r="GGN270" s="12"/>
      <c r="GGO270" s="12"/>
      <c r="GGP270" s="12"/>
      <c r="GGQ270" s="12"/>
      <c r="GGR270" s="12"/>
      <c r="GGS270" s="12"/>
      <c r="GGT270" s="12"/>
      <c r="GGU270" s="12"/>
      <c r="GGV270" s="12"/>
      <c r="GGW270" s="12"/>
      <c r="GGX270" s="12"/>
      <c r="GGY270" s="12"/>
      <c r="GGZ270" s="12"/>
      <c r="GHA270" s="12"/>
      <c r="GHB270" s="12"/>
      <c r="GHC270" s="12"/>
      <c r="GHD270" s="12"/>
      <c r="GHE270" s="12"/>
      <c r="GHF270" s="12"/>
      <c r="GHG270" s="12"/>
      <c r="GHH270" s="12"/>
      <c r="GHI270" s="12"/>
      <c r="GHJ270" s="12"/>
      <c r="GHK270" s="12"/>
      <c r="GHL270" s="12"/>
      <c r="GHM270" s="12"/>
      <c r="GHN270" s="12"/>
      <c r="GHO270" s="12"/>
      <c r="GHP270" s="12"/>
      <c r="GHQ270" s="12"/>
      <c r="GHR270" s="12"/>
      <c r="GHS270" s="12"/>
      <c r="GHT270" s="12"/>
      <c r="GHU270" s="12"/>
      <c r="GHV270" s="12"/>
      <c r="GHW270" s="12"/>
      <c r="GHX270" s="12"/>
      <c r="GHY270" s="12"/>
      <c r="GHZ270" s="12"/>
      <c r="GIA270" s="12"/>
      <c r="GIB270" s="12"/>
      <c r="GIC270" s="12"/>
      <c r="GID270" s="12"/>
      <c r="GIE270" s="12"/>
      <c r="GIF270" s="12"/>
      <c r="GIG270" s="12"/>
      <c r="GIH270" s="12"/>
      <c r="GII270" s="12"/>
      <c r="GIJ270" s="12"/>
      <c r="GIK270" s="12"/>
      <c r="GIL270" s="12"/>
      <c r="GIM270" s="12"/>
      <c r="GIN270" s="12"/>
      <c r="GIO270" s="12"/>
      <c r="GIP270" s="12"/>
      <c r="GIQ270" s="12"/>
      <c r="GIR270" s="12"/>
      <c r="GIS270" s="12"/>
      <c r="GIT270" s="12"/>
      <c r="GIU270" s="12"/>
      <c r="GIV270" s="12"/>
      <c r="GIW270" s="12"/>
      <c r="GIX270" s="12"/>
      <c r="GIY270" s="12"/>
      <c r="GIZ270" s="12"/>
      <c r="GJA270" s="12"/>
      <c r="GJB270" s="12"/>
      <c r="GJC270" s="12"/>
      <c r="GJD270" s="12"/>
      <c r="GJE270" s="12"/>
      <c r="GJF270" s="12"/>
      <c r="GJG270" s="12"/>
      <c r="GJH270" s="12"/>
      <c r="GJI270" s="12"/>
      <c r="GJJ270" s="12"/>
      <c r="GJK270" s="12"/>
      <c r="GJL270" s="12"/>
      <c r="GJM270" s="12"/>
      <c r="GJN270" s="12"/>
      <c r="GJO270" s="12"/>
      <c r="GJP270" s="12"/>
      <c r="GJQ270" s="12"/>
      <c r="GJR270" s="12"/>
      <c r="GJS270" s="12"/>
      <c r="GJT270" s="12"/>
      <c r="GJU270" s="12"/>
      <c r="GJV270" s="12"/>
      <c r="GJW270" s="12"/>
      <c r="GJX270" s="12"/>
      <c r="GJY270" s="12"/>
      <c r="GJZ270" s="12"/>
      <c r="GKA270" s="12"/>
      <c r="GKB270" s="12"/>
      <c r="GKC270" s="12"/>
      <c r="GKD270" s="12"/>
      <c r="GKE270" s="12"/>
      <c r="GKF270" s="12"/>
      <c r="GKG270" s="12"/>
      <c r="GKH270" s="12"/>
      <c r="GKI270" s="12"/>
      <c r="GKJ270" s="12"/>
      <c r="GKK270" s="12"/>
      <c r="GKL270" s="12"/>
      <c r="GKM270" s="12"/>
      <c r="GKN270" s="12"/>
      <c r="GKO270" s="12"/>
      <c r="GKP270" s="12"/>
      <c r="GKQ270" s="12"/>
      <c r="GKR270" s="12"/>
      <c r="GKS270" s="12"/>
      <c r="GKT270" s="12"/>
      <c r="GKU270" s="12"/>
      <c r="GKV270" s="12"/>
      <c r="GKW270" s="12"/>
      <c r="GKX270" s="12"/>
      <c r="GKY270" s="12"/>
      <c r="GKZ270" s="12"/>
      <c r="GLA270" s="12"/>
      <c r="GLB270" s="12"/>
      <c r="GLC270" s="12"/>
      <c r="GLD270" s="12"/>
      <c r="GLE270" s="12"/>
      <c r="GLF270" s="12"/>
      <c r="GLG270" s="12"/>
      <c r="GLH270" s="12"/>
      <c r="GLI270" s="12"/>
      <c r="GLJ270" s="12"/>
      <c r="GLK270" s="12"/>
      <c r="GLL270" s="12"/>
      <c r="GLM270" s="12"/>
      <c r="GLN270" s="12"/>
      <c r="GLO270" s="12"/>
      <c r="GLP270" s="12"/>
      <c r="GLQ270" s="12"/>
      <c r="GLR270" s="12"/>
      <c r="GLS270" s="12"/>
      <c r="GLT270" s="12"/>
      <c r="GLU270" s="12"/>
      <c r="GLV270" s="12"/>
      <c r="GLW270" s="12"/>
      <c r="GLX270" s="12"/>
      <c r="GLY270" s="12"/>
      <c r="GLZ270" s="12"/>
      <c r="GMA270" s="12"/>
      <c r="GMB270" s="12"/>
      <c r="GMC270" s="12"/>
      <c r="GMD270" s="12"/>
      <c r="GME270" s="12"/>
      <c r="GMF270" s="12"/>
      <c r="GMG270" s="12"/>
      <c r="GMH270" s="12"/>
      <c r="GMI270" s="12"/>
      <c r="GMJ270" s="12"/>
      <c r="GMK270" s="12"/>
      <c r="GML270" s="12"/>
      <c r="GMM270" s="12"/>
      <c r="GMN270" s="12"/>
      <c r="GMO270" s="12"/>
      <c r="GMP270" s="12"/>
      <c r="GMQ270" s="12"/>
      <c r="GMR270" s="12"/>
      <c r="GMS270" s="12"/>
      <c r="GMT270" s="12"/>
      <c r="GMU270" s="12"/>
      <c r="GMV270" s="12"/>
      <c r="GMW270" s="12"/>
      <c r="GMX270" s="12"/>
      <c r="GMY270" s="12"/>
      <c r="GMZ270" s="12"/>
      <c r="GNA270" s="12"/>
      <c r="GNB270" s="12"/>
      <c r="GNC270" s="12"/>
      <c r="GND270" s="12"/>
      <c r="GNE270" s="12"/>
      <c r="GNF270" s="12"/>
      <c r="GNG270" s="12"/>
      <c r="GNH270" s="12"/>
      <c r="GNI270" s="12"/>
      <c r="GNJ270" s="12"/>
      <c r="GNK270" s="12"/>
      <c r="GNL270" s="12"/>
      <c r="GNM270" s="12"/>
      <c r="GNN270" s="12"/>
      <c r="GNO270" s="12"/>
      <c r="GNP270" s="12"/>
      <c r="GNQ270" s="12"/>
      <c r="GNR270" s="12"/>
      <c r="GNS270" s="12"/>
      <c r="GNT270" s="12"/>
      <c r="GNU270" s="12"/>
      <c r="GNV270" s="12"/>
      <c r="GNW270" s="12"/>
      <c r="GNX270" s="12"/>
      <c r="GNY270" s="12"/>
      <c r="GNZ270" s="12"/>
      <c r="GOA270" s="12"/>
      <c r="GOB270" s="12"/>
      <c r="GOC270" s="12"/>
      <c r="GOD270" s="12"/>
      <c r="GOE270" s="12"/>
      <c r="GOF270" s="12"/>
      <c r="GOG270" s="12"/>
      <c r="GOH270" s="12"/>
      <c r="GOI270" s="12"/>
      <c r="GOJ270" s="12"/>
      <c r="GOK270" s="12"/>
      <c r="GOL270" s="12"/>
      <c r="GOM270" s="12"/>
      <c r="GON270" s="12"/>
      <c r="GOO270" s="12"/>
      <c r="GOP270" s="12"/>
      <c r="GOQ270" s="12"/>
      <c r="GOR270" s="12"/>
      <c r="GOS270" s="12"/>
      <c r="GOT270" s="12"/>
      <c r="GOU270" s="12"/>
      <c r="GOV270" s="12"/>
      <c r="GOW270" s="12"/>
      <c r="GOX270" s="12"/>
      <c r="GOY270" s="12"/>
      <c r="GOZ270" s="12"/>
      <c r="GPA270" s="12"/>
      <c r="GPB270" s="12"/>
      <c r="GPC270" s="12"/>
      <c r="GPD270" s="12"/>
      <c r="GPE270" s="12"/>
      <c r="GPF270" s="12"/>
      <c r="GPG270" s="12"/>
      <c r="GPH270" s="12"/>
      <c r="GPI270" s="12"/>
      <c r="GPJ270" s="12"/>
      <c r="GPK270" s="12"/>
      <c r="GPL270" s="12"/>
      <c r="GPM270" s="12"/>
      <c r="GPN270" s="12"/>
      <c r="GPO270" s="12"/>
      <c r="GPP270" s="12"/>
      <c r="GPQ270" s="12"/>
      <c r="GPR270" s="12"/>
      <c r="GPS270" s="12"/>
      <c r="GPT270" s="12"/>
      <c r="GPU270" s="12"/>
      <c r="GPV270" s="12"/>
      <c r="GPW270" s="12"/>
      <c r="GPX270" s="12"/>
      <c r="GPY270" s="12"/>
      <c r="GPZ270" s="12"/>
      <c r="GQA270" s="12"/>
      <c r="GQB270" s="12"/>
      <c r="GQC270" s="12"/>
      <c r="GQD270" s="12"/>
      <c r="GQE270" s="12"/>
      <c r="GQF270" s="12"/>
      <c r="GQG270" s="12"/>
      <c r="GQH270" s="12"/>
      <c r="GQI270" s="12"/>
      <c r="GQJ270" s="12"/>
      <c r="GQK270" s="12"/>
      <c r="GQL270" s="12"/>
      <c r="GQM270" s="12"/>
      <c r="GQN270" s="12"/>
      <c r="GQO270" s="12"/>
      <c r="GQP270" s="12"/>
      <c r="GQQ270" s="12"/>
      <c r="GQR270" s="12"/>
      <c r="GQS270" s="12"/>
      <c r="GQT270" s="12"/>
      <c r="GQU270" s="12"/>
      <c r="GQV270" s="12"/>
      <c r="GQW270" s="12"/>
      <c r="GQX270" s="12"/>
      <c r="GQY270" s="12"/>
      <c r="GQZ270" s="12"/>
      <c r="GRA270" s="12"/>
      <c r="GRB270" s="12"/>
      <c r="GRC270" s="12"/>
      <c r="GRD270" s="12"/>
      <c r="GRE270" s="12"/>
      <c r="GRF270" s="12"/>
      <c r="GRG270" s="12"/>
      <c r="GRH270" s="12"/>
      <c r="GRI270" s="12"/>
      <c r="GRJ270" s="12"/>
      <c r="GRK270" s="12"/>
      <c r="GRL270" s="12"/>
      <c r="GRM270" s="12"/>
      <c r="GRN270" s="12"/>
      <c r="GRO270" s="12"/>
      <c r="GRP270" s="12"/>
      <c r="GRQ270" s="12"/>
      <c r="GRR270" s="12"/>
      <c r="GRS270" s="12"/>
      <c r="GRT270" s="12"/>
      <c r="GRU270" s="12"/>
      <c r="GRV270" s="12"/>
      <c r="GRW270" s="12"/>
      <c r="GRX270" s="12"/>
      <c r="GRY270" s="12"/>
      <c r="GRZ270" s="12"/>
      <c r="GSA270" s="12"/>
      <c r="GSB270" s="12"/>
      <c r="GSC270" s="12"/>
      <c r="GSD270" s="12"/>
      <c r="GSE270" s="12"/>
      <c r="GSF270" s="12"/>
      <c r="GSG270" s="12"/>
      <c r="GSH270" s="12"/>
      <c r="GSI270" s="12"/>
      <c r="GSJ270" s="12"/>
      <c r="GSK270" s="12"/>
      <c r="GSL270" s="12"/>
      <c r="GSM270" s="12"/>
      <c r="GSN270" s="12"/>
      <c r="GSO270" s="12"/>
      <c r="GSP270" s="12"/>
      <c r="GSQ270" s="12"/>
      <c r="GSR270" s="12"/>
      <c r="GSS270" s="12"/>
      <c r="GST270" s="12"/>
      <c r="GSU270" s="12"/>
      <c r="GSV270" s="12"/>
      <c r="GSW270" s="12"/>
      <c r="GSX270" s="12"/>
      <c r="GSY270" s="12"/>
      <c r="GSZ270" s="12"/>
      <c r="GTA270" s="12"/>
      <c r="GTB270" s="12"/>
      <c r="GTC270" s="12"/>
      <c r="GTD270" s="12"/>
      <c r="GTE270" s="12"/>
      <c r="GTF270" s="12"/>
      <c r="GTG270" s="12"/>
      <c r="GTH270" s="12"/>
      <c r="GTI270" s="12"/>
      <c r="GTJ270" s="12"/>
      <c r="GTK270" s="12"/>
      <c r="GTL270" s="12"/>
      <c r="GTM270" s="12"/>
      <c r="GTN270" s="12"/>
      <c r="GTO270" s="12"/>
      <c r="GTP270" s="12"/>
      <c r="GTQ270" s="12"/>
      <c r="GTR270" s="12"/>
      <c r="GTS270" s="12"/>
      <c r="GTT270" s="12"/>
      <c r="GTU270" s="12"/>
      <c r="GTV270" s="12"/>
      <c r="GTW270" s="12"/>
      <c r="GTX270" s="12"/>
      <c r="GTY270" s="12"/>
      <c r="GTZ270" s="12"/>
      <c r="GUA270" s="12"/>
      <c r="GUB270" s="12"/>
      <c r="GUC270" s="12"/>
      <c r="GUD270" s="12"/>
      <c r="GUE270" s="12"/>
      <c r="GUF270" s="12"/>
      <c r="GUG270" s="12"/>
      <c r="GUH270" s="12"/>
      <c r="GUI270" s="12"/>
      <c r="GUJ270" s="12"/>
      <c r="GUK270" s="12"/>
      <c r="GUL270" s="12"/>
      <c r="GUM270" s="12"/>
      <c r="GUN270" s="12"/>
      <c r="GUO270" s="12"/>
      <c r="GUP270" s="12"/>
      <c r="GUQ270" s="12"/>
      <c r="GUR270" s="12"/>
      <c r="GUS270" s="12"/>
      <c r="GUT270" s="12"/>
      <c r="GUU270" s="12"/>
      <c r="GUV270" s="12"/>
      <c r="GUW270" s="12"/>
      <c r="GUX270" s="12"/>
      <c r="GUY270" s="12"/>
      <c r="GUZ270" s="12"/>
      <c r="GVA270" s="12"/>
      <c r="GVB270" s="12"/>
      <c r="GVC270" s="12"/>
      <c r="GVD270" s="12"/>
      <c r="GVE270" s="12"/>
      <c r="GVF270" s="12"/>
      <c r="GVG270" s="12"/>
      <c r="GVH270" s="12"/>
      <c r="GVI270" s="12"/>
      <c r="GVJ270" s="12"/>
      <c r="GVK270" s="12"/>
      <c r="GVL270" s="12"/>
      <c r="GVM270" s="12"/>
      <c r="GVN270" s="12"/>
      <c r="GVO270" s="12"/>
      <c r="GVP270" s="12"/>
      <c r="GVQ270" s="12"/>
      <c r="GVR270" s="12"/>
      <c r="GVS270" s="12"/>
      <c r="GVT270" s="12"/>
      <c r="GVU270" s="12"/>
      <c r="GVV270" s="12"/>
      <c r="GVW270" s="12"/>
      <c r="GVX270" s="12"/>
      <c r="GVY270" s="12"/>
      <c r="GVZ270" s="12"/>
      <c r="GWA270" s="12"/>
      <c r="GWB270" s="12"/>
      <c r="GWC270" s="12"/>
      <c r="GWD270" s="12"/>
      <c r="GWE270" s="12"/>
      <c r="GWF270" s="12"/>
      <c r="GWG270" s="12"/>
      <c r="GWH270" s="12"/>
      <c r="GWI270" s="12"/>
      <c r="GWJ270" s="12"/>
      <c r="GWK270" s="12"/>
      <c r="GWL270" s="12"/>
      <c r="GWM270" s="12"/>
      <c r="GWN270" s="12"/>
      <c r="GWO270" s="12"/>
      <c r="GWP270" s="12"/>
      <c r="GWQ270" s="12"/>
      <c r="GWR270" s="12"/>
      <c r="GWS270" s="12"/>
      <c r="GWT270" s="12"/>
      <c r="GWU270" s="12"/>
      <c r="GWV270" s="12"/>
      <c r="GWW270" s="12"/>
      <c r="GWX270" s="12"/>
      <c r="GWY270" s="12"/>
      <c r="GWZ270" s="12"/>
      <c r="GXA270" s="12"/>
      <c r="GXB270" s="12"/>
      <c r="GXC270" s="12"/>
      <c r="GXD270" s="12"/>
      <c r="GXE270" s="12"/>
      <c r="GXF270" s="12"/>
      <c r="GXG270" s="12"/>
      <c r="GXH270" s="12"/>
      <c r="GXI270" s="12"/>
      <c r="GXJ270" s="12"/>
      <c r="GXK270" s="12"/>
      <c r="GXL270" s="12"/>
      <c r="GXM270" s="12"/>
      <c r="GXN270" s="12"/>
      <c r="GXO270" s="12"/>
      <c r="GXP270" s="12"/>
      <c r="GXQ270" s="12"/>
      <c r="GXR270" s="12"/>
      <c r="GXS270" s="12"/>
      <c r="GXT270" s="12"/>
      <c r="GXU270" s="12"/>
      <c r="GXV270" s="12"/>
      <c r="GXW270" s="12"/>
      <c r="GXX270" s="12"/>
      <c r="GXY270" s="12"/>
      <c r="GXZ270" s="12"/>
      <c r="GYA270" s="12"/>
      <c r="GYB270" s="12"/>
      <c r="GYC270" s="12"/>
      <c r="GYD270" s="12"/>
      <c r="GYE270" s="12"/>
      <c r="GYF270" s="12"/>
      <c r="GYG270" s="12"/>
      <c r="GYH270" s="12"/>
      <c r="GYI270" s="12"/>
      <c r="GYJ270" s="12"/>
      <c r="GYK270" s="12"/>
      <c r="GYL270" s="12"/>
      <c r="GYM270" s="12"/>
      <c r="GYN270" s="12"/>
      <c r="GYO270" s="12"/>
      <c r="GYP270" s="12"/>
      <c r="GYQ270" s="12"/>
      <c r="GYR270" s="12"/>
      <c r="GYS270" s="12"/>
      <c r="GYT270" s="12"/>
      <c r="GYU270" s="12"/>
      <c r="GYV270" s="12"/>
      <c r="GYW270" s="12"/>
      <c r="GYX270" s="12"/>
      <c r="GYY270" s="12"/>
      <c r="GYZ270" s="12"/>
      <c r="GZA270" s="12"/>
      <c r="GZB270" s="12"/>
      <c r="GZC270" s="12"/>
      <c r="GZD270" s="12"/>
      <c r="GZE270" s="12"/>
      <c r="GZF270" s="12"/>
      <c r="GZG270" s="12"/>
      <c r="GZH270" s="12"/>
      <c r="GZI270" s="12"/>
      <c r="GZJ270" s="12"/>
      <c r="GZK270" s="12"/>
      <c r="GZL270" s="12"/>
      <c r="GZM270" s="12"/>
      <c r="GZN270" s="12"/>
      <c r="GZO270" s="12"/>
      <c r="GZP270" s="12"/>
      <c r="GZQ270" s="12"/>
      <c r="GZR270" s="12"/>
      <c r="GZS270" s="12"/>
      <c r="GZT270" s="12"/>
      <c r="GZU270" s="12"/>
      <c r="GZV270" s="12"/>
      <c r="GZW270" s="12"/>
      <c r="GZX270" s="12"/>
      <c r="GZY270" s="12"/>
      <c r="GZZ270" s="12"/>
      <c r="HAA270" s="12"/>
      <c r="HAB270" s="12"/>
      <c r="HAC270" s="12"/>
      <c r="HAD270" s="12"/>
      <c r="HAE270" s="12"/>
      <c r="HAF270" s="12"/>
      <c r="HAG270" s="12"/>
      <c r="HAH270" s="12"/>
      <c r="HAI270" s="12"/>
      <c r="HAJ270" s="12"/>
      <c r="HAK270" s="12"/>
      <c r="HAL270" s="12"/>
      <c r="HAM270" s="12"/>
      <c r="HAN270" s="12"/>
      <c r="HAO270" s="12"/>
      <c r="HAP270" s="12"/>
      <c r="HAQ270" s="12"/>
      <c r="HAR270" s="12"/>
      <c r="HAS270" s="12"/>
      <c r="HAT270" s="12"/>
      <c r="HAU270" s="12"/>
      <c r="HAV270" s="12"/>
      <c r="HAW270" s="12"/>
      <c r="HAX270" s="12"/>
      <c r="HAY270" s="12"/>
      <c r="HAZ270" s="12"/>
      <c r="HBA270" s="12"/>
      <c r="HBB270" s="12"/>
      <c r="HBC270" s="12"/>
      <c r="HBD270" s="12"/>
      <c r="HBE270" s="12"/>
      <c r="HBF270" s="12"/>
      <c r="HBG270" s="12"/>
      <c r="HBH270" s="12"/>
      <c r="HBI270" s="12"/>
      <c r="HBJ270" s="12"/>
      <c r="HBK270" s="12"/>
      <c r="HBL270" s="12"/>
      <c r="HBM270" s="12"/>
      <c r="HBN270" s="12"/>
      <c r="HBO270" s="12"/>
      <c r="HBP270" s="12"/>
      <c r="HBQ270" s="12"/>
      <c r="HBR270" s="12"/>
      <c r="HBS270" s="12"/>
      <c r="HBT270" s="12"/>
      <c r="HBU270" s="12"/>
      <c r="HBV270" s="12"/>
      <c r="HBW270" s="12"/>
      <c r="HBX270" s="12"/>
      <c r="HBY270" s="12"/>
      <c r="HBZ270" s="12"/>
      <c r="HCA270" s="12"/>
      <c r="HCB270" s="12"/>
      <c r="HCC270" s="12"/>
      <c r="HCD270" s="12"/>
      <c r="HCE270" s="12"/>
      <c r="HCF270" s="12"/>
      <c r="HCG270" s="12"/>
      <c r="HCH270" s="12"/>
      <c r="HCI270" s="12"/>
      <c r="HCJ270" s="12"/>
      <c r="HCK270" s="12"/>
      <c r="HCL270" s="12"/>
      <c r="HCM270" s="12"/>
      <c r="HCN270" s="12"/>
      <c r="HCO270" s="12"/>
      <c r="HCP270" s="12"/>
      <c r="HCQ270" s="12"/>
      <c r="HCR270" s="12"/>
      <c r="HCS270" s="12"/>
      <c r="HCT270" s="12"/>
      <c r="HCU270" s="12"/>
      <c r="HCV270" s="12"/>
      <c r="HCW270" s="12"/>
      <c r="HCX270" s="12"/>
      <c r="HCY270" s="12"/>
      <c r="HCZ270" s="12"/>
      <c r="HDA270" s="12"/>
      <c r="HDB270" s="12"/>
      <c r="HDC270" s="12"/>
      <c r="HDD270" s="12"/>
      <c r="HDE270" s="12"/>
      <c r="HDF270" s="12"/>
      <c r="HDG270" s="12"/>
      <c r="HDH270" s="12"/>
      <c r="HDI270" s="12"/>
      <c r="HDJ270" s="12"/>
      <c r="HDK270" s="12"/>
      <c r="HDL270" s="12"/>
      <c r="HDM270" s="12"/>
      <c r="HDN270" s="12"/>
      <c r="HDO270" s="12"/>
      <c r="HDP270" s="12"/>
      <c r="HDQ270" s="12"/>
      <c r="HDR270" s="12"/>
      <c r="HDS270" s="12"/>
      <c r="HDT270" s="12"/>
      <c r="HDU270" s="12"/>
      <c r="HDV270" s="12"/>
      <c r="HDW270" s="12"/>
      <c r="HDX270" s="12"/>
      <c r="HDY270" s="12"/>
      <c r="HDZ270" s="12"/>
      <c r="HEA270" s="12"/>
      <c r="HEB270" s="12"/>
      <c r="HEC270" s="12"/>
      <c r="HED270" s="12"/>
      <c r="HEE270" s="12"/>
      <c r="HEF270" s="12"/>
      <c r="HEG270" s="12"/>
      <c r="HEH270" s="12"/>
      <c r="HEI270" s="12"/>
      <c r="HEJ270" s="12"/>
      <c r="HEK270" s="12"/>
      <c r="HEL270" s="12"/>
      <c r="HEM270" s="12"/>
      <c r="HEN270" s="12"/>
      <c r="HEO270" s="12"/>
      <c r="HEP270" s="12"/>
      <c r="HEQ270" s="12"/>
      <c r="HER270" s="12"/>
      <c r="HES270" s="12"/>
      <c r="HET270" s="12"/>
      <c r="HEU270" s="12"/>
      <c r="HEV270" s="12"/>
      <c r="HEW270" s="12"/>
      <c r="HEX270" s="12"/>
      <c r="HEY270" s="12"/>
      <c r="HEZ270" s="12"/>
      <c r="HFA270" s="12"/>
      <c r="HFB270" s="12"/>
      <c r="HFC270" s="12"/>
      <c r="HFD270" s="12"/>
      <c r="HFE270" s="12"/>
      <c r="HFF270" s="12"/>
      <c r="HFG270" s="12"/>
      <c r="HFH270" s="12"/>
      <c r="HFI270" s="12"/>
      <c r="HFJ270" s="12"/>
      <c r="HFK270" s="12"/>
      <c r="HFL270" s="12"/>
      <c r="HFM270" s="12"/>
      <c r="HFN270" s="12"/>
      <c r="HFO270" s="12"/>
      <c r="HFP270" s="12"/>
      <c r="HFQ270" s="12"/>
      <c r="HFR270" s="12"/>
      <c r="HFS270" s="12"/>
      <c r="HFT270" s="12"/>
      <c r="HFU270" s="12"/>
      <c r="HFV270" s="12"/>
      <c r="HFW270" s="12"/>
      <c r="HFX270" s="12"/>
      <c r="HFY270" s="12"/>
      <c r="HFZ270" s="12"/>
      <c r="HGA270" s="12"/>
      <c r="HGB270" s="12"/>
      <c r="HGC270" s="12"/>
      <c r="HGD270" s="12"/>
      <c r="HGE270" s="12"/>
      <c r="HGF270" s="12"/>
      <c r="HGG270" s="12"/>
      <c r="HGH270" s="12"/>
      <c r="HGI270" s="12"/>
      <c r="HGJ270" s="12"/>
      <c r="HGK270" s="12"/>
      <c r="HGL270" s="12"/>
      <c r="HGM270" s="12"/>
      <c r="HGN270" s="12"/>
      <c r="HGO270" s="12"/>
      <c r="HGP270" s="12"/>
      <c r="HGQ270" s="12"/>
      <c r="HGR270" s="12"/>
      <c r="HGS270" s="12"/>
      <c r="HGT270" s="12"/>
      <c r="HGU270" s="12"/>
      <c r="HGV270" s="12"/>
      <c r="HGW270" s="12"/>
      <c r="HGX270" s="12"/>
      <c r="HGY270" s="12"/>
      <c r="HGZ270" s="12"/>
      <c r="HHA270" s="12"/>
      <c r="HHB270" s="12"/>
      <c r="HHC270" s="12"/>
      <c r="HHD270" s="12"/>
      <c r="HHE270" s="12"/>
      <c r="HHF270" s="12"/>
      <c r="HHG270" s="12"/>
      <c r="HHH270" s="12"/>
      <c r="HHI270" s="12"/>
      <c r="HHJ270" s="12"/>
      <c r="HHK270" s="12"/>
      <c r="HHL270" s="12"/>
      <c r="HHM270" s="12"/>
      <c r="HHN270" s="12"/>
      <c r="HHO270" s="12"/>
      <c r="HHP270" s="12"/>
      <c r="HHQ270" s="12"/>
      <c r="HHR270" s="12"/>
      <c r="HHS270" s="12"/>
      <c r="HHT270" s="12"/>
      <c r="HHU270" s="12"/>
      <c r="HHV270" s="12"/>
      <c r="HHW270" s="12"/>
      <c r="HHX270" s="12"/>
      <c r="HHY270" s="12"/>
      <c r="HHZ270" s="12"/>
      <c r="HIA270" s="12"/>
      <c r="HIB270" s="12"/>
      <c r="HIC270" s="12"/>
      <c r="HID270" s="12"/>
      <c r="HIE270" s="12"/>
      <c r="HIF270" s="12"/>
      <c r="HIG270" s="12"/>
      <c r="HIH270" s="12"/>
      <c r="HII270" s="12"/>
      <c r="HIJ270" s="12"/>
      <c r="HIK270" s="12"/>
      <c r="HIL270" s="12"/>
      <c r="HIM270" s="12"/>
      <c r="HIN270" s="12"/>
      <c r="HIO270" s="12"/>
      <c r="HIP270" s="12"/>
      <c r="HIQ270" s="12"/>
      <c r="HIR270" s="12"/>
      <c r="HIS270" s="12"/>
      <c r="HIT270" s="12"/>
      <c r="HIU270" s="12"/>
      <c r="HIV270" s="12"/>
      <c r="HIW270" s="12"/>
      <c r="HIX270" s="12"/>
      <c r="HIY270" s="12"/>
      <c r="HIZ270" s="12"/>
      <c r="HJA270" s="12"/>
      <c r="HJB270" s="12"/>
      <c r="HJC270" s="12"/>
      <c r="HJD270" s="12"/>
      <c r="HJE270" s="12"/>
      <c r="HJF270" s="12"/>
      <c r="HJG270" s="12"/>
      <c r="HJH270" s="12"/>
      <c r="HJI270" s="12"/>
      <c r="HJJ270" s="12"/>
      <c r="HJK270" s="12"/>
      <c r="HJL270" s="12"/>
      <c r="HJM270" s="12"/>
      <c r="HJN270" s="12"/>
      <c r="HJO270" s="12"/>
      <c r="HJP270" s="12"/>
      <c r="HJQ270" s="12"/>
      <c r="HJR270" s="12"/>
      <c r="HJS270" s="12"/>
      <c r="HJT270" s="12"/>
      <c r="HJU270" s="12"/>
      <c r="HJV270" s="12"/>
      <c r="HJW270" s="12"/>
      <c r="HJX270" s="12"/>
      <c r="HJY270" s="12"/>
      <c r="HJZ270" s="12"/>
      <c r="HKA270" s="12"/>
      <c r="HKB270" s="12"/>
      <c r="HKC270" s="12"/>
      <c r="HKD270" s="12"/>
      <c r="HKE270" s="12"/>
      <c r="HKF270" s="12"/>
      <c r="HKG270" s="12"/>
      <c r="HKH270" s="12"/>
      <c r="HKI270" s="12"/>
      <c r="HKJ270" s="12"/>
      <c r="HKK270" s="12"/>
      <c r="HKL270" s="12"/>
      <c r="HKM270" s="12"/>
      <c r="HKN270" s="12"/>
      <c r="HKO270" s="12"/>
      <c r="HKP270" s="12"/>
      <c r="HKQ270" s="12"/>
      <c r="HKR270" s="12"/>
      <c r="HKS270" s="12"/>
      <c r="HKT270" s="12"/>
      <c r="HKU270" s="12"/>
      <c r="HKV270" s="12"/>
      <c r="HKW270" s="12"/>
      <c r="HKX270" s="12"/>
      <c r="HKY270" s="12"/>
      <c r="HKZ270" s="12"/>
      <c r="HLA270" s="12"/>
      <c r="HLB270" s="12"/>
      <c r="HLC270" s="12"/>
      <c r="HLD270" s="12"/>
      <c r="HLE270" s="12"/>
      <c r="HLF270" s="12"/>
      <c r="HLG270" s="12"/>
      <c r="HLH270" s="12"/>
      <c r="HLI270" s="12"/>
      <c r="HLJ270" s="12"/>
      <c r="HLK270" s="12"/>
      <c r="HLL270" s="12"/>
      <c r="HLM270" s="12"/>
      <c r="HLN270" s="12"/>
      <c r="HLO270" s="12"/>
      <c r="HLP270" s="12"/>
      <c r="HLQ270" s="12"/>
      <c r="HLR270" s="12"/>
      <c r="HLS270" s="12"/>
      <c r="HLT270" s="12"/>
      <c r="HLU270" s="12"/>
      <c r="HLV270" s="12"/>
      <c r="HLW270" s="12"/>
      <c r="HLX270" s="12"/>
      <c r="HLY270" s="12"/>
      <c r="HLZ270" s="12"/>
      <c r="HMA270" s="12"/>
      <c r="HMB270" s="12"/>
      <c r="HMC270" s="12"/>
      <c r="HMD270" s="12"/>
      <c r="HME270" s="12"/>
      <c r="HMF270" s="12"/>
      <c r="HMG270" s="12"/>
      <c r="HMH270" s="12"/>
      <c r="HMI270" s="12"/>
      <c r="HMJ270" s="12"/>
      <c r="HMK270" s="12"/>
      <c r="HML270" s="12"/>
      <c r="HMM270" s="12"/>
      <c r="HMN270" s="12"/>
      <c r="HMO270" s="12"/>
      <c r="HMP270" s="12"/>
      <c r="HMQ270" s="12"/>
      <c r="HMR270" s="12"/>
      <c r="HMS270" s="12"/>
      <c r="HMT270" s="12"/>
      <c r="HMU270" s="12"/>
      <c r="HMV270" s="12"/>
      <c r="HMW270" s="12"/>
      <c r="HMX270" s="12"/>
      <c r="HMY270" s="12"/>
      <c r="HMZ270" s="12"/>
      <c r="HNA270" s="12"/>
      <c r="HNB270" s="12"/>
      <c r="HNC270" s="12"/>
      <c r="HND270" s="12"/>
      <c r="HNE270" s="12"/>
      <c r="HNF270" s="12"/>
      <c r="HNG270" s="12"/>
      <c r="HNH270" s="12"/>
      <c r="HNI270" s="12"/>
      <c r="HNJ270" s="12"/>
      <c r="HNK270" s="12"/>
      <c r="HNL270" s="12"/>
      <c r="HNM270" s="12"/>
      <c r="HNN270" s="12"/>
      <c r="HNO270" s="12"/>
      <c r="HNP270" s="12"/>
      <c r="HNQ270" s="12"/>
      <c r="HNR270" s="12"/>
      <c r="HNS270" s="12"/>
      <c r="HNT270" s="12"/>
      <c r="HNU270" s="12"/>
      <c r="HNV270" s="12"/>
      <c r="HNW270" s="12"/>
      <c r="HNX270" s="12"/>
      <c r="HNY270" s="12"/>
      <c r="HNZ270" s="12"/>
      <c r="HOA270" s="12"/>
      <c r="HOB270" s="12"/>
      <c r="HOC270" s="12"/>
      <c r="HOD270" s="12"/>
      <c r="HOE270" s="12"/>
      <c r="HOF270" s="12"/>
      <c r="HOG270" s="12"/>
      <c r="HOH270" s="12"/>
      <c r="HOI270" s="12"/>
      <c r="HOJ270" s="12"/>
      <c r="HOK270" s="12"/>
      <c r="HOL270" s="12"/>
      <c r="HOM270" s="12"/>
      <c r="HON270" s="12"/>
      <c r="HOO270" s="12"/>
      <c r="HOP270" s="12"/>
      <c r="HOQ270" s="12"/>
      <c r="HOR270" s="12"/>
      <c r="HOS270" s="12"/>
      <c r="HOT270" s="12"/>
      <c r="HOU270" s="12"/>
      <c r="HOV270" s="12"/>
      <c r="HOW270" s="12"/>
      <c r="HOX270" s="12"/>
      <c r="HOY270" s="12"/>
      <c r="HOZ270" s="12"/>
      <c r="HPA270" s="12"/>
      <c r="HPB270" s="12"/>
      <c r="HPC270" s="12"/>
      <c r="HPD270" s="12"/>
      <c r="HPE270" s="12"/>
      <c r="HPF270" s="12"/>
      <c r="HPG270" s="12"/>
      <c r="HPH270" s="12"/>
      <c r="HPI270" s="12"/>
      <c r="HPJ270" s="12"/>
      <c r="HPK270" s="12"/>
      <c r="HPL270" s="12"/>
      <c r="HPM270" s="12"/>
      <c r="HPN270" s="12"/>
      <c r="HPO270" s="12"/>
      <c r="HPP270" s="12"/>
      <c r="HPQ270" s="12"/>
      <c r="HPR270" s="12"/>
      <c r="HPS270" s="12"/>
      <c r="HPT270" s="12"/>
      <c r="HPU270" s="12"/>
      <c r="HPV270" s="12"/>
      <c r="HPW270" s="12"/>
      <c r="HPX270" s="12"/>
      <c r="HPY270" s="12"/>
      <c r="HPZ270" s="12"/>
      <c r="HQA270" s="12"/>
      <c r="HQB270" s="12"/>
      <c r="HQC270" s="12"/>
      <c r="HQD270" s="12"/>
      <c r="HQE270" s="12"/>
      <c r="HQF270" s="12"/>
      <c r="HQG270" s="12"/>
      <c r="HQH270" s="12"/>
      <c r="HQI270" s="12"/>
      <c r="HQJ270" s="12"/>
      <c r="HQK270" s="12"/>
      <c r="HQL270" s="12"/>
      <c r="HQM270" s="12"/>
      <c r="HQN270" s="12"/>
      <c r="HQO270" s="12"/>
      <c r="HQP270" s="12"/>
      <c r="HQQ270" s="12"/>
      <c r="HQR270" s="12"/>
      <c r="HQS270" s="12"/>
      <c r="HQT270" s="12"/>
      <c r="HQU270" s="12"/>
      <c r="HQV270" s="12"/>
      <c r="HQW270" s="12"/>
      <c r="HQX270" s="12"/>
      <c r="HQY270" s="12"/>
      <c r="HQZ270" s="12"/>
      <c r="HRA270" s="12"/>
      <c r="HRB270" s="12"/>
      <c r="HRC270" s="12"/>
      <c r="HRD270" s="12"/>
      <c r="HRE270" s="12"/>
      <c r="HRF270" s="12"/>
      <c r="HRG270" s="12"/>
      <c r="HRH270" s="12"/>
      <c r="HRI270" s="12"/>
      <c r="HRJ270" s="12"/>
      <c r="HRK270" s="12"/>
      <c r="HRL270" s="12"/>
      <c r="HRM270" s="12"/>
      <c r="HRN270" s="12"/>
      <c r="HRO270" s="12"/>
      <c r="HRP270" s="12"/>
      <c r="HRQ270" s="12"/>
      <c r="HRR270" s="12"/>
      <c r="HRS270" s="12"/>
      <c r="HRT270" s="12"/>
      <c r="HRU270" s="12"/>
      <c r="HRV270" s="12"/>
      <c r="HRW270" s="12"/>
      <c r="HRX270" s="12"/>
      <c r="HRY270" s="12"/>
      <c r="HRZ270" s="12"/>
      <c r="HSA270" s="12"/>
      <c r="HSB270" s="12"/>
      <c r="HSC270" s="12"/>
      <c r="HSD270" s="12"/>
      <c r="HSE270" s="12"/>
      <c r="HSF270" s="12"/>
      <c r="HSG270" s="12"/>
      <c r="HSH270" s="12"/>
      <c r="HSI270" s="12"/>
      <c r="HSJ270" s="12"/>
      <c r="HSK270" s="12"/>
      <c r="HSL270" s="12"/>
      <c r="HSM270" s="12"/>
      <c r="HSN270" s="12"/>
      <c r="HSO270" s="12"/>
      <c r="HSP270" s="12"/>
      <c r="HSQ270" s="12"/>
      <c r="HSR270" s="12"/>
      <c r="HSS270" s="12"/>
      <c r="HST270" s="12"/>
      <c r="HSU270" s="12"/>
      <c r="HSV270" s="12"/>
      <c r="HSW270" s="12"/>
      <c r="HSX270" s="12"/>
      <c r="HSY270" s="12"/>
      <c r="HSZ270" s="12"/>
      <c r="HTA270" s="12"/>
      <c r="HTB270" s="12"/>
      <c r="HTC270" s="12"/>
      <c r="HTD270" s="12"/>
      <c r="HTE270" s="12"/>
      <c r="HTF270" s="12"/>
      <c r="HTG270" s="12"/>
      <c r="HTH270" s="12"/>
      <c r="HTI270" s="12"/>
      <c r="HTJ270" s="12"/>
      <c r="HTK270" s="12"/>
      <c r="HTL270" s="12"/>
      <c r="HTM270" s="12"/>
      <c r="HTN270" s="12"/>
      <c r="HTO270" s="12"/>
      <c r="HTP270" s="12"/>
      <c r="HTQ270" s="12"/>
      <c r="HTR270" s="12"/>
      <c r="HTS270" s="12"/>
      <c r="HTT270" s="12"/>
      <c r="HTU270" s="12"/>
      <c r="HTV270" s="12"/>
      <c r="HTW270" s="12"/>
      <c r="HTX270" s="12"/>
      <c r="HTY270" s="12"/>
      <c r="HTZ270" s="12"/>
      <c r="HUA270" s="12"/>
      <c r="HUB270" s="12"/>
      <c r="HUC270" s="12"/>
      <c r="HUD270" s="12"/>
      <c r="HUE270" s="12"/>
      <c r="HUF270" s="12"/>
      <c r="HUG270" s="12"/>
      <c r="HUH270" s="12"/>
      <c r="HUI270" s="12"/>
      <c r="HUJ270" s="12"/>
      <c r="HUK270" s="12"/>
      <c r="HUL270" s="12"/>
      <c r="HUM270" s="12"/>
      <c r="HUN270" s="12"/>
      <c r="HUO270" s="12"/>
      <c r="HUP270" s="12"/>
      <c r="HUQ270" s="12"/>
      <c r="HUR270" s="12"/>
      <c r="HUS270" s="12"/>
      <c r="HUT270" s="12"/>
      <c r="HUU270" s="12"/>
      <c r="HUV270" s="12"/>
      <c r="HUW270" s="12"/>
      <c r="HUX270" s="12"/>
      <c r="HUY270" s="12"/>
      <c r="HUZ270" s="12"/>
      <c r="HVA270" s="12"/>
      <c r="HVB270" s="12"/>
      <c r="HVC270" s="12"/>
      <c r="HVD270" s="12"/>
      <c r="HVE270" s="12"/>
      <c r="HVF270" s="12"/>
      <c r="HVG270" s="12"/>
      <c r="HVH270" s="12"/>
      <c r="HVI270" s="12"/>
      <c r="HVJ270" s="12"/>
      <c r="HVK270" s="12"/>
      <c r="HVL270" s="12"/>
      <c r="HVM270" s="12"/>
      <c r="HVN270" s="12"/>
      <c r="HVO270" s="12"/>
      <c r="HVP270" s="12"/>
      <c r="HVQ270" s="12"/>
      <c r="HVR270" s="12"/>
      <c r="HVS270" s="12"/>
      <c r="HVT270" s="12"/>
      <c r="HVU270" s="12"/>
      <c r="HVV270" s="12"/>
      <c r="HVW270" s="12"/>
      <c r="HVX270" s="12"/>
      <c r="HVY270" s="12"/>
      <c r="HVZ270" s="12"/>
      <c r="HWA270" s="12"/>
      <c r="HWB270" s="12"/>
      <c r="HWC270" s="12"/>
      <c r="HWD270" s="12"/>
      <c r="HWE270" s="12"/>
      <c r="HWF270" s="12"/>
      <c r="HWG270" s="12"/>
      <c r="HWH270" s="12"/>
      <c r="HWI270" s="12"/>
      <c r="HWJ270" s="12"/>
      <c r="HWK270" s="12"/>
      <c r="HWL270" s="12"/>
      <c r="HWM270" s="12"/>
      <c r="HWN270" s="12"/>
      <c r="HWO270" s="12"/>
      <c r="HWP270" s="12"/>
      <c r="HWQ270" s="12"/>
      <c r="HWR270" s="12"/>
      <c r="HWS270" s="12"/>
      <c r="HWT270" s="12"/>
      <c r="HWU270" s="12"/>
      <c r="HWV270" s="12"/>
      <c r="HWW270" s="12"/>
      <c r="HWX270" s="12"/>
      <c r="HWY270" s="12"/>
      <c r="HWZ270" s="12"/>
      <c r="HXA270" s="12"/>
      <c r="HXB270" s="12"/>
      <c r="HXC270" s="12"/>
      <c r="HXD270" s="12"/>
      <c r="HXE270" s="12"/>
      <c r="HXF270" s="12"/>
      <c r="HXG270" s="12"/>
      <c r="HXH270" s="12"/>
      <c r="HXI270" s="12"/>
      <c r="HXJ270" s="12"/>
      <c r="HXK270" s="12"/>
      <c r="HXL270" s="12"/>
      <c r="HXM270" s="12"/>
      <c r="HXN270" s="12"/>
      <c r="HXO270" s="12"/>
      <c r="HXP270" s="12"/>
      <c r="HXQ270" s="12"/>
      <c r="HXR270" s="12"/>
      <c r="HXS270" s="12"/>
      <c r="HXT270" s="12"/>
      <c r="HXU270" s="12"/>
      <c r="HXV270" s="12"/>
      <c r="HXW270" s="12"/>
      <c r="HXX270" s="12"/>
      <c r="HXY270" s="12"/>
      <c r="HXZ270" s="12"/>
      <c r="HYA270" s="12"/>
      <c r="HYB270" s="12"/>
      <c r="HYC270" s="12"/>
      <c r="HYD270" s="12"/>
      <c r="HYE270" s="12"/>
      <c r="HYF270" s="12"/>
      <c r="HYG270" s="12"/>
      <c r="HYH270" s="12"/>
      <c r="HYI270" s="12"/>
      <c r="HYJ270" s="12"/>
      <c r="HYK270" s="12"/>
      <c r="HYL270" s="12"/>
      <c r="HYM270" s="12"/>
      <c r="HYN270" s="12"/>
      <c r="HYO270" s="12"/>
      <c r="HYP270" s="12"/>
      <c r="HYQ270" s="12"/>
      <c r="HYR270" s="12"/>
      <c r="HYS270" s="12"/>
      <c r="HYT270" s="12"/>
      <c r="HYU270" s="12"/>
      <c r="HYV270" s="12"/>
      <c r="HYW270" s="12"/>
      <c r="HYX270" s="12"/>
      <c r="HYY270" s="12"/>
      <c r="HYZ270" s="12"/>
      <c r="HZA270" s="12"/>
      <c r="HZB270" s="12"/>
      <c r="HZC270" s="12"/>
      <c r="HZD270" s="12"/>
      <c r="HZE270" s="12"/>
      <c r="HZF270" s="12"/>
      <c r="HZG270" s="12"/>
      <c r="HZH270" s="12"/>
      <c r="HZI270" s="12"/>
      <c r="HZJ270" s="12"/>
      <c r="HZK270" s="12"/>
      <c r="HZL270" s="12"/>
      <c r="HZM270" s="12"/>
      <c r="HZN270" s="12"/>
      <c r="HZO270" s="12"/>
      <c r="HZP270" s="12"/>
      <c r="HZQ270" s="12"/>
      <c r="HZR270" s="12"/>
      <c r="HZS270" s="12"/>
      <c r="HZT270" s="12"/>
      <c r="HZU270" s="12"/>
      <c r="HZV270" s="12"/>
      <c r="HZW270" s="12"/>
      <c r="HZX270" s="12"/>
      <c r="HZY270" s="12"/>
      <c r="HZZ270" s="12"/>
      <c r="IAA270" s="12"/>
      <c r="IAB270" s="12"/>
      <c r="IAC270" s="12"/>
      <c r="IAD270" s="12"/>
      <c r="IAE270" s="12"/>
      <c r="IAF270" s="12"/>
      <c r="IAG270" s="12"/>
      <c r="IAH270" s="12"/>
      <c r="IAI270" s="12"/>
      <c r="IAJ270" s="12"/>
      <c r="IAK270" s="12"/>
      <c r="IAL270" s="12"/>
      <c r="IAM270" s="12"/>
      <c r="IAN270" s="12"/>
      <c r="IAO270" s="12"/>
      <c r="IAP270" s="12"/>
      <c r="IAQ270" s="12"/>
      <c r="IAR270" s="12"/>
      <c r="IAS270" s="12"/>
      <c r="IAT270" s="12"/>
      <c r="IAU270" s="12"/>
      <c r="IAV270" s="12"/>
      <c r="IAW270" s="12"/>
      <c r="IAX270" s="12"/>
      <c r="IAY270" s="12"/>
      <c r="IAZ270" s="12"/>
      <c r="IBA270" s="12"/>
      <c r="IBB270" s="12"/>
      <c r="IBC270" s="12"/>
      <c r="IBD270" s="12"/>
      <c r="IBE270" s="12"/>
      <c r="IBF270" s="12"/>
      <c r="IBG270" s="12"/>
      <c r="IBH270" s="12"/>
      <c r="IBI270" s="12"/>
      <c r="IBJ270" s="12"/>
      <c r="IBK270" s="12"/>
      <c r="IBL270" s="12"/>
      <c r="IBM270" s="12"/>
      <c r="IBN270" s="12"/>
      <c r="IBO270" s="12"/>
      <c r="IBP270" s="12"/>
      <c r="IBQ270" s="12"/>
      <c r="IBR270" s="12"/>
      <c r="IBS270" s="12"/>
      <c r="IBT270" s="12"/>
      <c r="IBU270" s="12"/>
      <c r="IBV270" s="12"/>
      <c r="IBW270" s="12"/>
      <c r="IBX270" s="12"/>
      <c r="IBY270" s="12"/>
      <c r="IBZ270" s="12"/>
      <c r="ICA270" s="12"/>
      <c r="ICB270" s="12"/>
      <c r="ICC270" s="12"/>
      <c r="ICD270" s="12"/>
      <c r="ICE270" s="12"/>
      <c r="ICF270" s="12"/>
      <c r="ICG270" s="12"/>
      <c r="ICH270" s="12"/>
      <c r="ICI270" s="12"/>
      <c r="ICJ270" s="12"/>
      <c r="ICK270" s="12"/>
      <c r="ICL270" s="12"/>
      <c r="ICM270" s="12"/>
      <c r="ICN270" s="12"/>
      <c r="ICO270" s="12"/>
      <c r="ICP270" s="12"/>
      <c r="ICQ270" s="12"/>
      <c r="ICR270" s="12"/>
      <c r="ICS270" s="12"/>
      <c r="ICT270" s="12"/>
      <c r="ICU270" s="12"/>
      <c r="ICV270" s="12"/>
      <c r="ICW270" s="12"/>
      <c r="ICX270" s="12"/>
      <c r="ICY270" s="12"/>
      <c r="ICZ270" s="12"/>
      <c r="IDA270" s="12"/>
      <c r="IDB270" s="12"/>
      <c r="IDC270" s="12"/>
      <c r="IDD270" s="12"/>
      <c r="IDE270" s="12"/>
      <c r="IDF270" s="12"/>
      <c r="IDG270" s="12"/>
      <c r="IDH270" s="12"/>
      <c r="IDI270" s="12"/>
      <c r="IDJ270" s="12"/>
      <c r="IDK270" s="12"/>
      <c r="IDL270" s="12"/>
      <c r="IDM270" s="12"/>
      <c r="IDN270" s="12"/>
      <c r="IDO270" s="12"/>
      <c r="IDP270" s="12"/>
      <c r="IDQ270" s="12"/>
      <c r="IDR270" s="12"/>
      <c r="IDS270" s="12"/>
      <c r="IDT270" s="12"/>
      <c r="IDU270" s="12"/>
      <c r="IDV270" s="12"/>
      <c r="IDW270" s="12"/>
      <c r="IDX270" s="12"/>
      <c r="IDY270" s="12"/>
      <c r="IDZ270" s="12"/>
      <c r="IEA270" s="12"/>
      <c r="IEB270" s="12"/>
      <c r="IEC270" s="12"/>
      <c r="IED270" s="12"/>
      <c r="IEE270" s="12"/>
      <c r="IEF270" s="12"/>
      <c r="IEG270" s="12"/>
      <c r="IEH270" s="12"/>
      <c r="IEI270" s="12"/>
      <c r="IEJ270" s="12"/>
      <c r="IEK270" s="12"/>
      <c r="IEL270" s="12"/>
      <c r="IEM270" s="12"/>
      <c r="IEN270" s="12"/>
      <c r="IEO270" s="12"/>
      <c r="IEP270" s="12"/>
      <c r="IEQ270" s="12"/>
      <c r="IER270" s="12"/>
      <c r="IES270" s="12"/>
      <c r="IET270" s="12"/>
      <c r="IEU270" s="12"/>
      <c r="IEV270" s="12"/>
      <c r="IEW270" s="12"/>
      <c r="IEX270" s="12"/>
      <c r="IEY270" s="12"/>
      <c r="IEZ270" s="12"/>
      <c r="IFA270" s="12"/>
      <c r="IFB270" s="12"/>
      <c r="IFC270" s="12"/>
      <c r="IFD270" s="12"/>
      <c r="IFE270" s="12"/>
      <c r="IFF270" s="12"/>
      <c r="IFG270" s="12"/>
      <c r="IFH270" s="12"/>
      <c r="IFI270" s="12"/>
      <c r="IFJ270" s="12"/>
      <c r="IFK270" s="12"/>
      <c r="IFL270" s="12"/>
      <c r="IFM270" s="12"/>
      <c r="IFN270" s="12"/>
      <c r="IFO270" s="12"/>
      <c r="IFP270" s="12"/>
      <c r="IFQ270" s="12"/>
      <c r="IFR270" s="12"/>
      <c r="IFS270" s="12"/>
      <c r="IFT270" s="12"/>
      <c r="IFU270" s="12"/>
      <c r="IFV270" s="12"/>
      <c r="IFW270" s="12"/>
      <c r="IFX270" s="12"/>
      <c r="IFY270" s="12"/>
      <c r="IFZ270" s="12"/>
      <c r="IGA270" s="12"/>
      <c r="IGB270" s="12"/>
      <c r="IGC270" s="12"/>
      <c r="IGD270" s="12"/>
      <c r="IGE270" s="12"/>
      <c r="IGF270" s="12"/>
      <c r="IGG270" s="12"/>
      <c r="IGH270" s="12"/>
      <c r="IGI270" s="12"/>
      <c r="IGJ270" s="12"/>
      <c r="IGK270" s="12"/>
      <c r="IGL270" s="12"/>
      <c r="IGM270" s="12"/>
      <c r="IGN270" s="12"/>
      <c r="IGO270" s="12"/>
      <c r="IGP270" s="12"/>
      <c r="IGQ270" s="12"/>
      <c r="IGR270" s="12"/>
      <c r="IGS270" s="12"/>
      <c r="IGT270" s="12"/>
      <c r="IGU270" s="12"/>
      <c r="IGV270" s="12"/>
      <c r="IGW270" s="12"/>
      <c r="IGX270" s="12"/>
      <c r="IGY270" s="12"/>
      <c r="IGZ270" s="12"/>
      <c r="IHA270" s="12"/>
      <c r="IHB270" s="12"/>
      <c r="IHC270" s="12"/>
      <c r="IHD270" s="12"/>
      <c r="IHE270" s="12"/>
      <c r="IHF270" s="12"/>
      <c r="IHG270" s="12"/>
      <c r="IHH270" s="12"/>
      <c r="IHI270" s="12"/>
      <c r="IHJ270" s="12"/>
      <c r="IHK270" s="12"/>
      <c r="IHL270" s="12"/>
      <c r="IHM270" s="12"/>
      <c r="IHN270" s="12"/>
      <c r="IHO270" s="12"/>
      <c r="IHP270" s="12"/>
      <c r="IHQ270" s="12"/>
      <c r="IHR270" s="12"/>
      <c r="IHS270" s="12"/>
      <c r="IHT270" s="12"/>
      <c r="IHU270" s="12"/>
      <c r="IHV270" s="12"/>
      <c r="IHW270" s="12"/>
      <c r="IHX270" s="12"/>
      <c r="IHY270" s="12"/>
      <c r="IHZ270" s="12"/>
      <c r="IIA270" s="12"/>
      <c r="IIB270" s="12"/>
      <c r="IIC270" s="12"/>
      <c r="IID270" s="12"/>
      <c r="IIE270" s="12"/>
      <c r="IIF270" s="12"/>
      <c r="IIG270" s="12"/>
      <c r="IIH270" s="12"/>
      <c r="III270" s="12"/>
      <c r="IIJ270" s="12"/>
      <c r="IIK270" s="12"/>
      <c r="IIL270" s="12"/>
      <c r="IIM270" s="12"/>
      <c r="IIN270" s="12"/>
      <c r="IIO270" s="12"/>
      <c r="IIP270" s="12"/>
      <c r="IIQ270" s="12"/>
      <c r="IIR270" s="12"/>
      <c r="IIS270" s="12"/>
      <c r="IIT270" s="12"/>
      <c r="IIU270" s="12"/>
      <c r="IIV270" s="12"/>
      <c r="IIW270" s="12"/>
      <c r="IIX270" s="12"/>
      <c r="IIY270" s="12"/>
      <c r="IIZ270" s="12"/>
      <c r="IJA270" s="12"/>
      <c r="IJB270" s="12"/>
      <c r="IJC270" s="12"/>
      <c r="IJD270" s="12"/>
      <c r="IJE270" s="12"/>
      <c r="IJF270" s="12"/>
      <c r="IJG270" s="12"/>
      <c r="IJH270" s="12"/>
      <c r="IJI270" s="12"/>
      <c r="IJJ270" s="12"/>
      <c r="IJK270" s="12"/>
      <c r="IJL270" s="12"/>
      <c r="IJM270" s="12"/>
      <c r="IJN270" s="12"/>
      <c r="IJO270" s="12"/>
      <c r="IJP270" s="12"/>
      <c r="IJQ270" s="12"/>
      <c r="IJR270" s="12"/>
      <c r="IJS270" s="12"/>
      <c r="IJT270" s="12"/>
      <c r="IJU270" s="12"/>
      <c r="IJV270" s="12"/>
      <c r="IJW270" s="12"/>
      <c r="IJX270" s="12"/>
      <c r="IJY270" s="12"/>
      <c r="IJZ270" s="12"/>
      <c r="IKA270" s="12"/>
      <c r="IKB270" s="12"/>
      <c r="IKC270" s="12"/>
      <c r="IKD270" s="12"/>
      <c r="IKE270" s="12"/>
      <c r="IKF270" s="12"/>
      <c r="IKG270" s="12"/>
      <c r="IKH270" s="12"/>
      <c r="IKI270" s="12"/>
      <c r="IKJ270" s="12"/>
      <c r="IKK270" s="12"/>
      <c r="IKL270" s="12"/>
      <c r="IKM270" s="12"/>
      <c r="IKN270" s="12"/>
      <c r="IKO270" s="12"/>
      <c r="IKP270" s="12"/>
      <c r="IKQ270" s="12"/>
      <c r="IKR270" s="12"/>
      <c r="IKS270" s="12"/>
      <c r="IKT270" s="12"/>
      <c r="IKU270" s="12"/>
      <c r="IKV270" s="12"/>
      <c r="IKW270" s="12"/>
      <c r="IKX270" s="12"/>
      <c r="IKY270" s="12"/>
      <c r="IKZ270" s="12"/>
      <c r="ILA270" s="12"/>
      <c r="ILB270" s="12"/>
      <c r="ILC270" s="12"/>
      <c r="ILD270" s="12"/>
      <c r="ILE270" s="12"/>
      <c r="ILF270" s="12"/>
      <c r="ILG270" s="12"/>
      <c r="ILH270" s="12"/>
      <c r="ILI270" s="12"/>
      <c r="ILJ270" s="12"/>
      <c r="ILK270" s="12"/>
      <c r="ILL270" s="12"/>
      <c r="ILM270" s="12"/>
      <c r="ILN270" s="12"/>
      <c r="ILO270" s="12"/>
      <c r="ILP270" s="12"/>
      <c r="ILQ270" s="12"/>
      <c r="ILR270" s="12"/>
      <c r="ILS270" s="12"/>
      <c r="ILT270" s="12"/>
      <c r="ILU270" s="12"/>
      <c r="ILV270" s="12"/>
      <c r="ILW270" s="12"/>
      <c r="ILX270" s="12"/>
      <c r="ILY270" s="12"/>
      <c r="ILZ270" s="12"/>
      <c r="IMA270" s="12"/>
      <c r="IMB270" s="12"/>
      <c r="IMC270" s="12"/>
      <c r="IMD270" s="12"/>
      <c r="IME270" s="12"/>
      <c r="IMF270" s="12"/>
      <c r="IMG270" s="12"/>
      <c r="IMH270" s="12"/>
      <c r="IMI270" s="12"/>
      <c r="IMJ270" s="12"/>
      <c r="IMK270" s="12"/>
      <c r="IML270" s="12"/>
      <c r="IMM270" s="12"/>
      <c r="IMN270" s="12"/>
      <c r="IMO270" s="12"/>
      <c r="IMP270" s="12"/>
      <c r="IMQ270" s="12"/>
      <c r="IMR270" s="12"/>
      <c r="IMS270" s="12"/>
      <c r="IMT270" s="12"/>
      <c r="IMU270" s="12"/>
      <c r="IMV270" s="12"/>
      <c r="IMW270" s="12"/>
      <c r="IMX270" s="12"/>
      <c r="IMY270" s="12"/>
      <c r="IMZ270" s="12"/>
      <c r="INA270" s="12"/>
      <c r="INB270" s="12"/>
      <c r="INC270" s="12"/>
      <c r="IND270" s="12"/>
      <c r="INE270" s="12"/>
      <c r="INF270" s="12"/>
      <c r="ING270" s="12"/>
      <c r="INH270" s="12"/>
      <c r="INI270" s="12"/>
      <c r="INJ270" s="12"/>
      <c r="INK270" s="12"/>
      <c r="INL270" s="12"/>
      <c r="INM270" s="12"/>
      <c r="INN270" s="12"/>
      <c r="INO270" s="12"/>
      <c r="INP270" s="12"/>
      <c r="INQ270" s="12"/>
      <c r="INR270" s="12"/>
      <c r="INS270" s="12"/>
      <c r="INT270" s="12"/>
      <c r="INU270" s="12"/>
      <c r="INV270" s="12"/>
      <c r="INW270" s="12"/>
      <c r="INX270" s="12"/>
      <c r="INY270" s="12"/>
      <c r="INZ270" s="12"/>
      <c r="IOA270" s="12"/>
      <c r="IOB270" s="12"/>
      <c r="IOC270" s="12"/>
      <c r="IOD270" s="12"/>
      <c r="IOE270" s="12"/>
      <c r="IOF270" s="12"/>
      <c r="IOG270" s="12"/>
      <c r="IOH270" s="12"/>
      <c r="IOI270" s="12"/>
      <c r="IOJ270" s="12"/>
      <c r="IOK270" s="12"/>
      <c r="IOL270" s="12"/>
      <c r="IOM270" s="12"/>
      <c r="ION270" s="12"/>
      <c r="IOO270" s="12"/>
      <c r="IOP270" s="12"/>
      <c r="IOQ270" s="12"/>
      <c r="IOR270" s="12"/>
      <c r="IOS270" s="12"/>
      <c r="IOT270" s="12"/>
      <c r="IOU270" s="12"/>
      <c r="IOV270" s="12"/>
      <c r="IOW270" s="12"/>
      <c r="IOX270" s="12"/>
      <c r="IOY270" s="12"/>
      <c r="IOZ270" s="12"/>
      <c r="IPA270" s="12"/>
      <c r="IPB270" s="12"/>
      <c r="IPC270" s="12"/>
      <c r="IPD270" s="12"/>
      <c r="IPE270" s="12"/>
      <c r="IPF270" s="12"/>
      <c r="IPG270" s="12"/>
      <c r="IPH270" s="12"/>
      <c r="IPI270" s="12"/>
      <c r="IPJ270" s="12"/>
      <c r="IPK270" s="12"/>
      <c r="IPL270" s="12"/>
      <c r="IPM270" s="12"/>
      <c r="IPN270" s="12"/>
      <c r="IPO270" s="12"/>
      <c r="IPP270" s="12"/>
      <c r="IPQ270" s="12"/>
      <c r="IPR270" s="12"/>
      <c r="IPS270" s="12"/>
      <c r="IPT270" s="12"/>
      <c r="IPU270" s="12"/>
      <c r="IPV270" s="12"/>
      <c r="IPW270" s="12"/>
      <c r="IPX270" s="12"/>
      <c r="IPY270" s="12"/>
      <c r="IPZ270" s="12"/>
      <c r="IQA270" s="12"/>
      <c r="IQB270" s="12"/>
      <c r="IQC270" s="12"/>
      <c r="IQD270" s="12"/>
      <c r="IQE270" s="12"/>
      <c r="IQF270" s="12"/>
      <c r="IQG270" s="12"/>
      <c r="IQH270" s="12"/>
      <c r="IQI270" s="12"/>
      <c r="IQJ270" s="12"/>
      <c r="IQK270" s="12"/>
      <c r="IQL270" s="12"/>
      <c r="IQM270" s="12"/>
      <c r="IQN270" s="12"/>
      <c r="IQO270" s="12"/>
      <c r="IQP270" s="12"/>
      <c r="IQQ270" s="12"/>
      <c r="IQR270" s="12"/>
      <c r="IQS270" s="12"/>
      <c r="IQT270" s="12"/>
      <c r="IQU270" s="12"/>
      <c r="IQV270" s="12"/>
      <c r="IQW270" s="12"/>
      <c r="IQX270" s="12"/>
      <c r="IQY270" s="12"/>
      <c r="IQZ270" s="12"/>
      <c r="IRA270" s="12"/>
      <c r="IRB270" s="12"/>
      <c r="IRC270" s="12"/>
      <c r="IRD270" s="12"/>
      <c r="IRE270" s="12"/>
      <c r="IRF270" s="12"/>
      <c r="IRG270" s="12"/>
      <c r="IRH270" s="12"/>
      <c r="IRI270" s="12"/>
      <c r="IRJ270" s="12"/>
      <c r="IRK270" s="12"/>
      <c r="IRL270" s="12"/>
      <c r="IRM270" s="12"/>
      <c r="IRN270" s="12"/>
      <c r="IRO270" s="12"/>
      <c r="IRP270" s="12"/>
      <c r="IRQ270" s="12"/>
      <c r="IRR270" s="12"/>
      <c r="IRS270" s="12"/>
      <c r="IRT270" s="12"/>
      <c r="IRU270" s="12"/>
      <c r="IRV270" s="12"/>
      <c r="IRW270" s="12"/>
      <c r="IRX270" s="12"/>
      <c r="IRY270" s="12"/>
      <c r="IRZ270" s="12"/>
      <c r="ISA270" s="12"/>
      <c r="ISB270" s="12"/>
      <c r="ISC270" s="12"/>
      <c r="ISD270" s="12"/>
      <c r="ISE270" s="12"/>
      <c r="ISF270" s="12"/>
      <c r="ISG270" s="12"/>
      <c r="ISH270" s="12"/>
      <c r="ISI270" s="12"/>
      <c r="ISJ270" s="12"/>
      <c r="ISK270" s="12"/>
      <c r="ISL270" s="12"/>
      <c r="ISM270" s="12"/>
      <c r="ISN270" s="12"/>
      <c r="ISO270" s="12"/>
      <c r="ISP270" s="12"/>
      <c r="ISQ270" s="12"/>
      <c r="ISR270" s="12"/>
      <c r="ISS270" s="12"/>
      <c r="IST270" s="12"/>
      <c r="ISU270" s="12"/>
      <c r="ISV270" s="12"/>
      <c r="ISW270" s="12"/>
      <c r="ISX270" s="12"/>
      <c r="ISY270" s="12"/>
      <c r="ISZ270" s="12"/>
      <c r="ITA270" s="12"/>
      <c r="ITB270" s="12"/>
      <c r="ITC270" s="12"/>
      <c r="ITD270" s="12"/>
      <c r="ITE270" s="12"/>
      <c r="ITF270" s="12"/>
      <c r="ITG270" s="12"/>
      <c r="ITH270" s="12"/>
      <c r="ITI270" s="12"/>
      <c r="ITJ270" s="12"/>
      <c r="ITK270" s="12"/>
      <c r="ITL270" s="12"/>
      <c r="ITM270" s="12"/>
      <c r="ITN270" s="12"/>
      <c r="ITO270" s="12"/>
      <c r="ITP270" s="12"/>
      <c r="ITQ270" s="12"/>
      <c r="ITR270" s="12"/>
      <c r="ITS270" s="12"/>
      <c r="ITT270" s="12"/>
      <c r="ITU270" s="12"/>
      <c r="ITV270" s="12"/>
      <c r="ITW270" s="12"/>
      <c r="ITX270" s="12"/>
      <c r="ITY270" s="12"/>
      <c r="ITZ270" s="12"/>
      <c r="IUA270" s="12"/>
      <c r="IUB270" s="12"/>
      <c r="IUC270" s="12"/>
      <c r="IUD270" s="12"/>
      <c r="IUE270" s="12"/>
      <c r="IUF270" s="12"/>
      <c r="IUG270" s="12"/>
      <c r="IUH270" s="12"/>
      <c r="IUI270" s="12"/>
      <c r="IUJ270" s="12"/>
      <c r="IUK270" s="12"/>
      <c r="IUL270" s="12"/>
      <c r="IUM270" s="12"/>
      <c r="IUN270" s="12"/>
      <c r="IUO270" s="12"/>
      <c r="IUP270" s="12"/>
      <c r="IUQ270" s="12"/>
      <c r="IUR270" s="12"/>
      <c r="IUS270" s="12"/>
      <c r="IUT270" s="12"/>
      <c r="IUU270" s="12"/>
      <c r="IUV270" s="12"/>
      <c r="IUW270" s="12"/>
      <c r="IUX270" s="12"/>
      <c r="IUY270" s="12"/>
      <c r="IUZ270" s="12"/>
      <c r="IVA270" s="12"/>
      <c r="IVB270" s="12"/>
      <c r="IVC270" s="12"/>
      <c r="IVD270" s="12"/>
      <c r="IVE270" s="12"/>
      <c r="IVF270" s="12"/>
      <c r="IVG270" s="12"/>
      <c r="IVH270" s="12"/>
      <c r="IVI270" s="12"/>
      <c r="IVJ270" s="12"/>
      <c r="IVK270" s="12"/>
      <c r="IVL270" s="12"/>
      <c r="IVM270" s="12"/>
      <c r="IVN270" s="12"/>
      <c r="IVO270" s="12"/>
      <c r="IVP270" s="12"/>
      <c r="IVQ270" s="12"/>
      <c r="IVR270" s="12"/>
      <c r="IVS270" s="12"/>
      <c r="IVT270" s="12"/>
      <c r="IVU270" s="12"/>
      <c r="IVV270" s="12"/>
      <c r="IVW270" s="12"/>
      <c r="IVX270" s="12"/>
      <c r="IVY270" s="12"/>
      <c r="IVZ270" s="12"/>
      <c r="IWA270" s="12"/>
      <c r="IWB270" s="12"/>
      <c r="IWC270" s="12"/>
      <c r="IWD270" s="12"/>
      <c r="IWE270" s="12"/>
      <c r="IWF270" s="12"/>
      <c r="IWG270" s="12"/>
      <c r="IWH270" s="12"/>
      <c r="IWI270" s="12"/>
      <c r="IWJ270" s="12"/>
      <c r="IWK270" s="12"/>
      <c r="IWL270" s="12"/>
      <c r="IWM270" s="12"/>
      <c r="IWN270" s="12"/>
      <c r="IWO270" s="12"/>
      <c r="IWP270" s="12"/>
      <c r="IWQ270" s="12"/>
      <c r="IWR270" s="12"/>
      <c r="IWS270" s="12"/>
      <c r="IWT270" s="12"/>
      <c r="IWU270" s="12"/>
      <c r="IWV270" s="12"/>
      <c r="IWW270" s="12"/>
      <c r="IWX270" s="12"/>
      <c r="IWY270" s="12"/>
      <c r="IWZ270" s="12"/>
      <c r="IXA270" s="12"/>
      <c r="IXB270" s="12"/>
      <c r="IXC270" s="12"/>
      <c r="IXD270" s="12"/>
      <c r="IXE270" s="12"/>
      <c r="IXF270" s="12"/>
      <c r="IXG270" s="12"/>
      <c r="IXH270" s="12"/>
      <c r="IXI270" s="12"/>
      <c r="IXJ270" s="12"/>
      <c r="IXK270" s="12"/>
      <c r="IXL270" s="12"/>
      <c r="IXM270" s="12"/>
      <c r="IXN270" s="12"/>
      <c r="IXO270" s="12"/>
      <c r="IXP270" s="12"/>
      <c r="IXQ270" s="12"/>
      <c r="IXR270" s="12"/>
      <c r="IXS270" s="12"/>
      <c r="IXT270" s="12"/>
      <c r="IXU270" s="12"/>
      <c r="IXV270" s="12"/>
      <c r="IXW270" s="12"/>
      <c r="IXX270" s="12"/>
      <c r="IXY270" s="12"/>
      <c r="IXZ270" s="12"/>
      <c r="IYA270" s="12"/>
      <c r="IYB270" s="12"/>
      <c r="IYC270" s="12"/>
      <c r="IYD270" s="12"/>
      <c r="IYE270" s="12"/>
      <c r="IYF270" s="12"/>
      <c r="IYG270" s="12"/>
      <c r="IYH270" s="12"/>
      <c r="IYI270" s="12"/>
      <c r="IYJ270" s="12"/>
      <c r="IYK270" s="12"/>
      <c r="IYL270" s="12"/>
      <c r="IYM270" s="12"/>
      <c r="IYN270" s="12"/>
      <c r="IYO270" s="12"/>
      <c r="IYP270" s="12"/>
      <c r="IYQ270" s="12"/>
      <c r="IYR270" s="12"/>
      <c r="IYS270" s="12"/>
      <c r="IYT270" s="12"/>
      <c r="IYU270" s="12"/>
      <c r="IYV270" s="12"/>
      <c r="IYW270" s="12"/>
      <c r="IYX270" s="12"/>
      <c r="IYY270" s="12"/>
      <c r="IYZ270" s="12"/>
      <c r="IZA270" s="12"/>
      <c r="IZB270" s="12"/>
      <c r="IZC270" s="12"/>
      <c r="IZD270" s="12"/>
      <c r="IZE270" s="12"/>
      <c r="IZF270" s="12"/>
      <c r="IZG270" s="12"/>
      <c r="IZH270" s="12"/>
      <c r="IZI270" s="12"/>
      <c r="IZJ270" s="12"/>
      <c r="IZK270" s="12"/>
      <c r="IZL270" s="12"/>
      <c r="IZM270" s="12"/>
      <c r="IZN270" s="12"/>
      <c r="IZO270" s="12"/>
      <c r="IZP270" s="12"/>
      <c r="IZQ270" s="12"/>
      <c r="IZR270" s="12"/>
      <c r="IZS270" s="12"/>
      <c r="IZT270" s="12"/>
      <c r="IZU270" s="12"/>
      <c r="IZV270" s="12"/>
      <c r="IZW270" s="12"/>
      <c r="IZX270" s="12"/>
      <c r="IZY270" s="12"/>
      <c r="IZZ270" s="12"/>
      <c r="JAA270" s="12"/>
      <c r="JAB270" s="12"/>
      <c r="JAC270" s="12"/>
      <c r="JAD270" s="12"/>
      <c r="JAE270" s="12"/>
      <c r="JAF270" s="12"/>
      <c r="JAG270" s="12"/>
      <c r="JAH270" s="12"/>
      <c r="JAI270" s="12"/>
      <c r="JAJ270" s="12"/>
      <c r="JAK270" s="12"/>
      <c r="JAL270" s="12"/>
      <c r="JAM270" s="12"/>
      <c r="JAN270" s="12"/>
      <c r="JAO270" s="12"/>
      <c r="JAP270" s="12"/>
      <c r="JAQ270" s="12"/>
      <c r="JAR270" s="12"/>
      <c r="JAS270" s="12"/>
      <c r="JAT270" s="12"/>
      <c r="JAU270" s="12"/>
      <c r="JAV270" s="12"/>
      <c r="JAW270" s="12"/>
      <c r="JAX270" s="12"/>
      <c r="JAY270" s="12"/>
      <c r="JAZ270" s="12"/>
      <c r="JBA270" s="12"/>
      <c r="JBB270" s="12"/>
      <c r="JBC270" s="12"/>
      <c r="JBD270" s="12"/>
      <c r="JBE270" s="12"/>
      <c r="JBF270" s="12"/>
      <c r="JBG270" s="12"/>
      <c r="JBH270" s="12"/>
      <c r="JBI270" s="12"/>
      <c r="JBJ270" s="12"/>
      <c r="JBK270" s="12"/>
      <c r="JBL270" s="12"/>
      <c r="JBM270" s="12"/>
      <c r="JBN270" s="12"/>
      <c r="JBO270" s="12"/>
      <c r="JBP270" s="12"/>
      <c r="JBQ270" s="12"/>
      <c r="JBR270" s="12"/>
      <c r="JBS270" s="12"/>
      <c r="JBT270" s="12"/>
      <c r="JBU270" s="12"/>
      <c r="JBV270" s="12"/>
      <c r="JBW270" s="12"/>
      <c r="JBX270" s="12"/>
      <c r="JBY270" s="12"/>
      <c r="JBZ270" s="12"/>
      <c r="JCA270" s="12"/>
      <c r="JCB270" s="12"/>
      <c r="JCC270" s="12"/>
      <c r="JCD270" s="12"/>
      <c r="JCE270" s="12"/>
      <c r="JCF270" s="12"/>
      <c r="JCG270" s="12"/>
      <c r="JCH270" s="12"/>
      <c r="JCI270" s="12"/>
      <c r="JCJ270" s="12"/>
      <c r="JCK270" s="12"/>
      <c r="JCL270" s="12"/>
      <c r="JCM270" s="12"/>
      <c r="JCN270" s="12"/>
      <c r="JCO270" s="12"/>
      <c r="JCP270" s="12"/>
      <c r="JCQ270" s="12"/>
      <c r="JCR270" s="12"/>
      <c r="JCS270" s="12"/>
      <c r="JCT270" s="12"/>
      <c r="JCU270" s="12"/>
      <c r="JCV270" s="12"/>
      <c r="JCW270" s="12"/>
      <c r="JCX270" s="12"/>
      <c r="JCY270" s="12"/>
      <c r="JCZ270" s="12"/>
      <c r="JDA270" s="12"/>
      <c r="JDB270" s="12"/>
      <c r="JDC270" s="12"/>
      <c r="JDD270" s="12"/>
      <c r="JDE270" s="12"/>
      <c r="JDF270" s="12"/>
      <c r="JDG270" s="12"/>
      <c r="JDH270" s="12"/>
      <c r="JDI270" s="12"/>
      <c r="JDJ270" s="12"/>
      <c r="JDK270" s="12"/>
      <c r="JDL270" s="12"/>
      <c r="JDM270" s="12"/>
      <c r="JDN270" s="12"/>
      <c r="JDO270" s="12"/>
      <c r="JDP270" s="12"/>
      <c r="JDQ270" s="12"/>
      <c r="JDR270" s="12"/>
      <c r="JDS270" s="12"/>
      <c r="JDT270" s="12"/>
      <c r="JDU270" s="12"/>
      <c r="JDV270" s="12"/>
      <c r="JDW270" s="12"/>
      <c r="JDX270" s="12"/>
      <c r="JDY270" s="12"/>
      <c r="JDZ270" s="12"/>
      <c r="JEA270" s="12"/>
      <c r="JEB270" s="12"/>
      <c r="JEC270" s="12"/>
      <c r="JED270" s="12"/>
      <c r="JEE270" s="12"/>
      <c r="JEF270" s="12"/>
      <c r="JEG270" s="12"/>
      <c r="JEH270" s="12"/>
      <c r="JEI270" s="12"/>
      <c r="JEJ270" s="12"/>
      <c r="JEK270" s="12"/>
      <c r="JEL270" s="12"/>
      <c r="JEM270" s="12"/>
      <c r="JEN270" s="12"/>
      <c r="JEO270" s="12"/>
      <c r="JEP270" s="12"/>
      <c r="JEQ270" s="12"/>
      <c r="JER270" s="12"/>
      <c r="JES270" s="12"/>
      <c r="JET270" s="12"/>
      <c r="JEU270" s="12"/>
      <c r="JEV270" s="12"/>
      <c r="JEW270" s="12"/>
      <c r="JEX270" s="12"/>
      <c r="JEY270" s="12"/>
      <c r="JEZ270" s="12"/>
      <c r="JFA270" s="12"/>
      <c r="JFB270" s="12"/>
      <c r="JFC270" s="12"/>
      <c r="JFD270" s="12"/>
      <c r="JFE270" s="12"/>
      <c r="JFF270" s="12"/>
      <c r="JFG270" s="12"/>
      <c r="JFH270" s="12"/>
      <c r="JFI270" s="12"/>
      <c r="JFJ270" s="12"/>
      <c r="JFK270" s="12"/>
      <c r="JFL270" s="12"/>
      <c r="JFM270" s="12"/>
      <c r="JFN270" s="12"/>
      <c r="JFO270" s="12"/>
      <c r="JFP270" s="12"/>
      <c r="JFQ270" s="12"/>
      <c r="JFR270" s="12"/>
      <c r="JFS270" s="12"/>
      <c r="JFT270" s="12"/>
      <c r="JFU270" s="12"/>
      <c r="JFV270" s="12"/>
      <c r="JFW270" s="12"/>
      <c r="JFX270" s="12"/>
      <c r="JFY270" s="12"/>
      <c r="JFZ270" s="12"/>
      <c r="JGA270" s="12"/>
      <c r="JGB270" s="12"/>
      <c r="JGC270" s="12"/>
      <c r="JGD270" s="12"/>
      <c r="JGE270" s="12"/>
      <c r="JGF270" s="12"/>
      <c r="JGG270" s="12"/>
      <c r="JGH270" s="12"/>
      <c r="JGI270" s="12"/>
      <c r="JGJ270" s="12"/>
      <c r="JGK270" s="12"/>
      <c r="JGL270" s="12"/>
      <c r="JGM270" s="12"/>
      <c r="JGN270" s="12"/>
      <c r="JGO270" s="12"/>
      <c r="JGP270" s="12"/>
      <c r="JGQ270" s="12"/>
      <c r="JGR270" s="12"/>
      <c r="JGS270" s="12"/>
      <c r="JGT270" s="12"/>
      <c r="JGU270" s="12"/>
      <c r="JGV270" s="12"/>
      <c r="JGW270" s="12"/>
      <c r="JGX270" s="12"/>
      <c r="JGY270" s="12"/>
      <c r="JGZ270" s="12"/>
      <c r="JHA270" s="12"/>
      <c r="JHB270" s="12"/>
      <c r="JHC270" s="12"/>
      <c r="JHD270" s="12"/>
      <c r="JHE270" s="12"/>
      <c r="JHF270" s="12"/>
      <c r="JHG270" s="12"/>
      <c r="JHH270" s="12"/>
      <c r="JHI270" s="12"/>
      <c r="JHJ270" s="12"/>
      <c r="JHK270" s="12"/>
      <c r="JHL270" s="12"/>
      <c r="JHM270" s="12"/>
      <c r="JHN270" s="12"/>
      <c r="JHO270" s="12"/>
      <c r="JHP270" s="12"/>
      <c r="JHQ270" s="12"/>
      <c r="JHR270" s="12"/>
      <c r="JHS270" s="12"/>
      <c r="JHT270" s="12"/>
      <c r="JHU270" s="12"/>
      <c r="JHV270" s="12"/>
      <c r="JHW270" s="12"/>
      <c r="JHX270" s="12"/>
      <c r="JHY270" s="12"/>
      <c r="JHZ270" s="12"/>
      <c r="JIA270" s="12"/>
      <c r="JIB270" s="12"/>
      <c r="JIC270" s="12"/>
      <c r="JID270" s="12"/>
      <c r="JIE270" s="12"/>
      <c r="JIF270" s="12"/>
      <c r="JIG270" s="12"/>
      <c r="JIH270" s="12"/>
      <c r="JII270" s="12"/>
      <c r="JIJ270" s="12"/>
      <c r="JIK270" s="12"/>
      <c r="JIL270" s="12"/>
      <c r="JIM270" s="12"/>
      <c r="JIN270" s="12"/>
      <c r="JIO270" s="12"/>
      <c r="JIP270" s="12"/>
      <c r="JIQ270" s="12"/>
      <c r="JIR270" s="12"/>
      <c r="JIS270" s="12"/>
      <c r="JIT270" s="12"/>
      <c r="JIU270" s="12"/>
      <c r="JIV270" s="12"/>
      <c r="JIW270" s="12"/>
      <c r="JIX270" s="12"/>
      <c r="JIY270" s="12"/>
      <c r="JIZ270" s="12"/>
      <c r="JJA270" s="12"/>
      <c r="JJB270" s="12"/>
      <c r="JJC270" s="12"/>
      <c r="JJD270" s="12"/>
      <c r="JJE270" s="12"/>
      <c r="JJF270" s="12"/>
      <c r="JJG270" s="12"/>
      <c r="JJH270" s="12"/>
      <c r="JJI270" s="12"/>
      <c r="JJJ270" s="12"/>
      <c r="JJK270" s="12"/>
      <c r="JJL270" s="12"/>
      <c r="JJM270" s="12"/>
      <c r="JJN270" s="12"/>
      <c r="JJO270" s="12"/>
      <c r="JJP270" s="12"/>
      <c r="JJQ270" s="12"/>
      <c r="JJR270" s="12"/>
      <c r="JJS270" s="12"/>
      <c r="JJT270" s="12"/>
      <c r="JJU270" s="12"/>
      <c r="JJV270" s="12"/>
      <c r="JJW270" s="12"/>
      <c r="JJX270" s="12"/>
      <c r="JJY270" s="12"/>
      <c r="JJZ270" s="12"/>
      <c r="JKA270" s="12"/>
      <c r="JKB270" s="12"/>
      <c r="JKC270" s="12"/>
      <c r="JKD270" s="12"/>
      <c r="JKE270" s="12"/>
      <c r="JKF270" s="12"/>
      <c r="JKG270" s="12"/>
      <c r="JKH270" s="12"/>
      <c r="JKI270" s="12"/>
      <c r="JKJ270" s="12"/>
      <c r="JKK270" s="12"/>
      <c r="JKL270" s="12"/>
      <c r="JKM270" s="12"/>
      <c r="JKN270" s="12"/>
      <c r="JKO270" s="12"/>
      <c r="JKP270" s="12"/>
      <c r="JKQ270" s="12"/>
      <c r="JKR270" s="12"/>
      <c r="JKS270" s="12"/>
      <c r="JKT270" s="12"/>
      <c r="JKU270" s="12"/>
      <c r="JKV270" s="12"/>
      <c r="JKW270" s="12"/>
      <c r="JKX270" s="12"/>
      <c r="JKY270" s="12"/>
      <c r="JKZ270" s="12"/>
      <c r="JLA270" s="12"/>
      <c r="JLB270" s="12"/>
      <c r="JLC270" s="12"/>
      <c r="JLD270" s="12"/>
      <c r="JLE270" s="12"/>
      <c r="JLF270" s="12"/>
      <c r="JLG270" s="12"/>
      <c r="JLH270" s="12"/>
      <c r="JLI270" s="12"/>
      <c r="JLJ270" s="12"/>
      <c r="JLK270" s="12"/>
      <c r="JLL270" s="12"/>
      <c r="JLM270" s="12"/>
      <c r="JLN270" s="12"/>
      <c r="JLO270" s="12"/>
      <c r="JLP270" s="12"/>
      <c r="JLQ270" s="12"/>
      <c r="JLR270" s="12"/>
      <c r="JLS270" s="12"/>
      <c r="JLT270" s="12"/>
      <c r="JLU270" s="12"/>
      <c r="JLV270" s="12"/>
      <c r="JLW270" s="12"/>
      <c r="JLX270" s="12"/>
      <c r="JLY270" s="12"/>
      <c r="JLZ270" s="12"/>
      <c r="JMA270" s="12"/>
      <c r="JMB270" s="12"/>
      <c r="JMC270" s="12"/>
      <c r="JMD270" s="12"/>
      <c r="JME270" s="12"/>
      <c r="JMF270" s="12"/>
      <c r="JMG270" s="12"/>
      <c r="JMH270" s="12"/>
      <c r="JMI270" s="12"/>
      <c r="JMJ270" s="12"/>
      <c r="JMK270" s="12"/>
      <c r="JML270" s="12"/>
      <c r="JMM270" s="12"/>
      <c r="JMN270" s="12"/>
      <c r="JMO270" s="12"/>
      <c r="JMP270" s="12"/>
      <c r="JMQ270" s="12"/>
      <c r="JMR270" s="12"/>
      <c r="JMS270" s="12"/>
      <c r="JMT270" s="12"/>
      <c r="JMU270" s="12"/>
      <c r="JMV270" s="12"/>
      <c r="JMW270" s="12"/>
      <c r="JMX270" s="12"/>
      <c r="JMY270" s="12"/>
      <c r="JMZ270" s="12"/>
      <c r="JNA270" s="12"/>
      <c r="JNB270" s="12"/>
      <c r="JNC270" s="12"/>
      <c r="JND270" s="12"/>
      <c r="JNE270" s="12"/>
      <c r="JNF270" s="12"/>
      <c r="JNG270" s="12"/>
      <c r="JNH270" s="12"/>
      <c r="JNI270" s="12"/>
      <c r="JNJ270" s="12"/>
      <c r="JNK270" s="12"/>
      <c r="JNL270" s="12"/>
      <c r="JNM270" s="12"/>
      <c r="JNN270" s="12"/>
      <c r="JNO270" s="12"/>
      <c r="JNP270" s="12"/>
      <c r="JNQ270" s="12"/>
      <c r="JNR270" s="12"/>
      <c r="JNS270" s="12"/>
      <c r="JNT270" s="12"/>
      <c r="JNU270" s="12"/>
      <c r="JNV270" s="12"/>
      <c r="JNW270" s="12"/>
      <c r="JNX270" s="12"/>
      <c r="JNY270" s="12"/>
      <c r="JNZ270" s="12"/>
      <c r="JOA270" s="12"/>
      <c r="JOB270" s="12"/>
      <c r="JOC270" s="12"/>
      <c r="JOD270" s="12"/>
      <c r="JOE270" s="12"/>
      <c r="JOF270" s="12"/>
      <c r="JOG270" s="12"/>
      <c r="JOH270" s="12"/>
      <c r="JOI270" s="12"/>
      <c r="JOJ270" s="12"/>
      <c r="JOK270" s="12"/>
      <c r="JOL270" s="12"/>
      <c r="JOM270" s="12"/>
      <c r="JON270" s="12"/>
      <c r="JOO270" s="12"/>
      <c r="JOP270" s="12"/>
      <c r="JOQ270" s="12"/>
      <c r="JOR270" s="12"/>
      <c r="JOS270" s="12"/>
      <c r="JOT270" s="12"/>
      <c r="JOU270" s="12"/>
      <c r="JOV270" s="12"/>
      <c r="JOW270" s="12"/>
      <c r="JOX270" s="12"/>
      <c r="JOY270" s="12"/>
      <c r="JOZ270" s="12"/>
      <c r="JPA270" s="12"/>
      <c r="JPB270" s="12"/>
      <c r="JPC270" s="12"/>
      <c r="JPD270" s="12"/>
      <c r="JPE270" s="12"/>
      <c r="JPF270" s="12"/>
      <c r="JPG270" s="12"/>
      <c r="JPH270" s="12"/>
      <c r="JPI270" s="12"/>
      <c r="JPJ270" s="12"/>
      <c r="JPK270" s="12"/>
      <c r="JPL270" s="12"/>
      <c r="JPM270" s="12"/>
      <c r="JPN270" s="12"/>
      <c r="JPO270" s="12"/>
      <c r="JPP270" s="12"/>
      <c r="JPQ270" s="12"/>
      <c r="JPR270" s="12"/>
      <c r="JPS270" s="12"/>
      <c r="JPT270" s="12"/>
      <c r="JPU270" s="12"/>
      <c r="JPV270" s="12"/>
      <c r="JPW270" s="12"/>
      <c r="JPX270" s="12"/>
      <c r="JPY270" s="12"/>
      <c r="JPZ270" s="12"/>
      <c r="JQA270" s="12"/>
      <c r="JQB270" s="12"/>
      <c r="JQC270" s="12"/>
      <c r="JQD270" s="12"/>
      <c r="JQE270" s="12"/>
      <c r="JQF270" s="12"/>
      <c r="JQG270" s="12"/>
      <c r="JQH270" s="12"/>
      <c r="JQI270" s="12"/>
      <c r="JQJ270" s="12"/>
      <c r="JQK270" s="12"/>
      <c r="JQL270" s="12"/>
      <c r="JQM270" s="12"/>
      <c r="JQN270" s="12"/>
      <c r="JQO270" s="12"/>
      <c r="JQP270" s="12"/>
      <c r="JQQ270" s="12"/>
      <c r="JQR270" s="12"/>
      <c r="JQS270" s="12"/>
      <c r="JQT270" s="12"/>
      <c r="JQU270" s="12"/>
      <c r="JQV270" s="12"/>
      <c r="JQW270" s="12"/>
      <c r="JQX270" s="12"/>
      <c r="JQY270" s="12"/>
      <c r="JQZ270" s="12"/>
      <c r="JRA270" s="12"/>
      <c r="JRB270" s="12"/>
      <c r="JRC270" s="12"/>
      <c r="JRD270" s="12"/>
      <c r="JRE270" s="12"/>
      <c r="JRF270" s="12"/>
      <c r="JRG270" s="12"/>
      <c r="JRH270" s="12"/>
      <c r="JRI270" s="12"/>
      <c r="JRJ270" s="12"/>
      <c r="JRK270" s="12"/>
      <c r="JRL270" s="12"/>
      <c r="JRM270" s="12"/>
      <c r="JRN270" s="12"/>
      <c r="JRO270" s="12"/>
      <c r="JRP270" s="12"/>
      <c r="JRQ270" s="12"/>
      <c r="JRR270" s="12"/>
      <c r="JRS270" s="12"/>
      <c r="JRT270" s="12"/>
      <c r="JRU270" s="12"/>
      <c r="JRV270" s="12"/>
      <c r="JRW270" s="12"/>
      <c r="JRX270" s="12"/>
      <c r="JRY270" s="12"/>
      <c r="JRZ270" s="12"/>
      <c r="JSA270" s="12"/>
      <c r="JSB270" s="12"/>
      <c r="JSC270" s="12"/>
      <c r="JSD270" s="12"/>
      <c r="JSE270" s="12"/>
      <c r="JSF270" s="12"/>
      <c r="JSG270" s="12"/>
      <c r="JSH270" s="12"/>
      <c r="JSI270" s="12"/>
      <c r="JSJ270" s="12"/>
      <c r="JSK270" s="12"/>
      <c r="JSL270" s="12"/>
      <c r="JSM270" s="12"/>
      <c r="JSN270" s="12"/>
      <c r="JSO270" s="12"/>
      <c r="JSP270" s="12"/>
      <c r="JSQ270" s="12"/>
      <c r="JSR270" s="12"/>
      <c r="JSS270" s="12"/>
      <c r="JST270" s="12"/>
      <c r="JSU270" s="12"/>
      <c r="JSV270" s="12"/>
      <c r="JSW270" s="12"/>
      <c r="JSX270" s="12"/>
      <c r="JSY270" s="12"/>
      <c r="JSZ270" s="12"/>
      <c r="JTA270" s="12"/>
      <c r="JTB270" s="12"/>
      <c r="JTC270" s="12"/>
      <c r="JTD270" s="12"/>
      <c r="JTE270" s="12"/>
      <c r="JTF270" s="12"/>
      <c r="JTG270" s="12"/>
      <c r="JTH270" s="12"/>
      <c r="JTI270" s="12"/>
      <c r="JTJ270" s="12"/>
      <c r="JTK270" s="12"/>
      <c r="JTL270" s="12"/>
      <c r="JTM270" s="12"/>
      <c r="JTN270" s="12"/>
      <c r="JTO270" s="12"/>
      <c r="JTP270" s="12"/>
      <c r="JTQ270" s="12"/>
      <c r="JTR270" s="12"/>
      <c r="JTS270" s="12"/>
      <c r="JTT270" s="12"/>
      <c r="JTU270" s="12"/>
      <c r="JTV270" s="12"/>
      <c r="JTW270" s="12"/>
      <c r="JTX270" s="12"/>
      <c r="JTY270" s="12"/>
      <c r="JTZ270" s="12"/>
      <c r="JUA270" s="12"/>
      <c r="JUB270" s="12"/>
      <c r="JUC270" s="12"/>
      <c r="JUD270" s="12"/>
      <c r="JUE270" s="12"/>
      <c r="JUF270" s="12"/>
      <c r="JUG270" s="12"/>
      <c r="JUH270" s="12"/>
      <c r="JUI270" s="12"/>
      <c r="JUJ270" s="12"/>
      <c r="JUK270" s="12"/>
      <c r="JUL270" s="12"/>
      <c r="JUM270" s="12"/>
      <c r="JUN270" s="12"/>
      <c r="JUO270" s="12"/>
      <c r="JUP270" s="12"/>
      <c r="JUQ270" s="12"/>
      <c r="JUR270" s="12"/>
      <c r="JUS270" s="12"/>
      <c r="JUT270" s="12"/>
      <c r="JUU270" s="12"/>
      <c r="JUV270" s="12"/>
      <c r="JUW270" s="12"/>
      <c r="JUX270" s="12"/>
      <c r="JUY270" s="12"/>
      <c r="JUZ270" s="12"/>
      <c r="JVA270" s="12"/>
      <c r="JVB270" s="12"/>
      <c r="JVC270" s="12"/>
      <c r="JVD270" s="12"/>
      <c r="JVE270" s="12"/>
      <c r="JVF270" s="12"/>
      <c r="JVG270" s="12"/>
      <c r="JVH270" s="12"/>
      <c r="JVI270" s="12"/>
      <c r="JVJ270" s="12"/>
      <c r="JVK270" s="12"/>
      <c r="JVL270" s="12"/>
      <c r="JVM270" s="12"/>
      <c r="JVN270" s="12"/>
      <c r="JVO270" s="12"/>
      <c r="JVP270" s="12"/>
      <c r="JVQ270" s="12"/>
      <c r="JVR270" s="12"/>
      <c r="JVS270" s="12"/>
      <c r="JVT270" s="12"/>
      <c r="JVU270" s="12"/>
      <c r="JVV270" s="12"/>
      <c r="JVW270" s="12"/>
      <c r="JVX270" s="12"/>
      <c r="JVY270" s="12"/>
      <c r="JVZ270" s="12"/>
      <c r="JWA270" s="12"/>
      <c r="JWB270" s="12"/>
      <c r="JWC270" s="12"/>
      <c r="JWD270" s="12"/>
      <c r="JWE270" s="12"/>
      <c r="JWF270" s="12"/>
      <c r="JWG270" s="12"/>
      <c r="JWH270" s="12"/>
      <c r="JWI270" s="12"/>
      <c r="JWJ270" s="12"/>
      <c r="JWK270" s="12"/>
      <c r="JWL270" s="12"/>
      <c r="JWM270" s="12"/>
      <c r="JWN270" s="12"/>
      <c r="JWO270" s="12"/>
      <c r="JWP270" s="12"/>
      <c r="JWQ270" s="12"/>
      <c r="JWR270" s="12"/>
      <c r="JWS270" s="12"/>
      <c r="JWT270" s="12"/>
      <c r="JWU270" s="12"/>
      <c r="JWV270" s="12"/>
      <c r="JWW270" s="12"/>
      <c r="JWX270" s="12"/>
      <c r="JWY270" s="12"/>
      <c r="JWZ270" s="12"/>
      <c r="JXA270" s="12"/>
      <c r="JXB270" s="12"/>
      <c r="JXC270" s="12"/>
      <c r="JXD270" s="12"/>
      <c r="JXE270" s="12"/>
      <c r="JXF270" s="12"/>
      <c r="JXG270" s="12"/>
      <c r="JXH270" s="12"/>
      <c r="JXI270" s="12"/>
      <c r="JXJ270" s="12"/>
      <c r="JXK270" s="12"/>
      <c r="JXL270" s="12"/>
      <c r="JXM270" s="12"/>
      <c r="JXN270" s="12"/>
      <c r="JXO270" s="12"/>
      <c r="JXP270" s="12"/>
      <c r="JXQ270" s="12"/>
      <c r="JXR270" s="12"/>
      <c r="JXS270" s="12"/>
      <c r="JXT270" s="12"/>
      <c r="JXU270" s="12"/>
      <c r="JXV270" s="12"/>
      <c r="JXW270" s="12"/>
      <c r="JXX270" s="12"/>
      <c r="JXY270" s="12"/>
      <c r="JXZ270" s="12"/>
      <c r="JYA270" s="12"/>
      <c r="JYB270" s="12"/>
      <c r="JYC270" s="12"/>
      <c r="JYD270" s="12"/>
      <c r="JYE270" s="12"/>
      <c r="JYF270" s="12"/>
      <c r="JYG270" s="12"/>
      <c r="JYH270" s="12"/>
      <c r="JYI270" s="12"/>
      <c r="JYJ270" s="12"/>
      <c r="JYK270" s="12"/>
      <c r="JYL270" s="12"/>
      <c r="JYM270" s="12"/>
      <c r="JYN270" s="12"/>
      <c r="JYO270" s="12"/>
      <c r="JYP270" s="12"/>
      <c r="JYQ270" s="12"/>
      <c r="JYR270" s="12"/>
      <c r="JYS270" s="12"/>
      <c r="JYT270" s="12"/>
      <c r="JYU270" s="12"/>
      <c r="JYV270" s="12"/>
      <c r="JYW270" s="12"/>
      <c r="JYX270" s="12"/>
      <c r="JYY270" s="12"/>
      <c r="JYZ270" s="12"/>
      <c r="JZA270" s="12"/>
      <c r="JZB270" s="12"/>
      <c r="JZC270" s="12"/>
      <c r="JZD270" s="12"/>
      <c r="JZE270" s="12"/>
      <c r="JZF270" s="12"/>
      <c r="JZG270" s="12"/>
      <c r="JZH270" s="12"/>
      <c r="JZI270" s="12"/>
      <c r="JZJ270" s="12"/>
      <c r="JZK270" s="12"/>
      <c r="JZL270" s="12"/>
      <c r="JZM270" s="12"/>
      <c r="JZN270" s="12"/>
      <c r="JZO270" s="12"/>
      <c r="JZP270" s="12"/>
      <c r="JZQ270" s="12"/>
      <c r="JZR270" s="12"/>
      <c r="JZS270" s="12"/>
      <c r="JZT270" s="12"/>
      <c r="JZU270" s="12"/>
      <c r="JZV270" s="12"/>
      <c r="JZW270" s="12"/>
      <c r="JZX270" s="12"/>
      <c r="JZY270" s="12"/>
      <c r="JZZ270" s="12"/>
      <c r="KAA270" s="12"/>
      <c r="KAB270" s="12"/>
      <c r="KAC270" s="12"/>
      <c r="KAD270" s="12"/>
      <c r="KAE270" s="12"/>
      <c r="KAF270" s="12"/>
      <c r="KAG270" s="12"/>
      <c r="KAH270" s="12"/>
      <c r="KAI270" s="12"/>
      <c r="KAJ270" s="12"/>
      <c r="KAK270" s="12"/>
      <c r="KAL270" s="12"/>
      <c r="KAM270" s="12"/>
      <c r="KAN270" s="12"/>
      <c r="KAO270" s="12"/>
      <c r="KAP270" s="12"/>
      <c r="KAQ270" s="12"/>
      <c r="KAR270" s="12"/>
      <c r="KAS270" s="12"/>
      <c r="KAT270" s="12"/>
      <c r="KAU270" s="12"/>
      <c r="KAV270" s="12"/>
      <c r="KAW270" s="12"/>
      <c r="KAX270" s="12"/>
      <c r="KAY270" s="12"/>
      <c r="KAZ270" s="12"/>
      <c r="KBA270" s="12"/>
      <c r="KBB270" s="12"/>
      <c r="KBC270" s="12"/>
      <c r="KBD270" s="12"/>
      <c r="KBE270" s="12"/>
      <c r="KBF270" s="12"/>
      <c r="KBG270" s="12"/>
      <c r="KBH270" s="12"/>
      <c r="KBI270" s="12"/>
      <c r="KBJ270" s="12"/>
      <c r="KBK270" s="12"/>
      <c r="KBL270" s="12"/>
      <c r="KBM270" s="12"/>
      <c r="KBN270" s="12"/>
      <c r="KBO270" s="12"/>
      <c r="KBP270" s="12"/>
      <c r="KBQ270" s="12"/>
      <c r="KBR270" s="12"/>
      <c r="KBS270" s="12"/>
      <c r="KBT270" s="12"/>
      <c r="KBU270" s="12"/>
      <c r="KBV270" s="12"/>
      <c r="KBW270" s="12"/>
      <c r="KBX270" s="12"/>
      <c r="KBY270" s="12"/>
      <c r="KBZ270" s="12"/>
      <c r="KCA270" s="12"/>
      <c r="KCB270" s="12"/>
      <c r="KCC270" s="12"/>
      <c r="KCD270" s="12"/>
      <c r="KCE270" s="12"/>
      <c r="KCF270" s="12"/>
      <c r="KCG270" s="12"/>
      <c r="KCH270" s="12"/>
      <c r="KCI270" s="12"/>
      <c r="KCJ270" s="12"/>
      <c r="KCK270" s="12"/>
      <c r="KCL270" s="12"/>
      <c r="KCM270" s="12"/>
      <c r="KCN270" s="12"/>
      <c r="KCO270" s="12"/>
      <c r="KCP270" s="12"/>
      <c r="KCQ270" s="12"/>
      <c r="KCR270" s="12"/>
      <c r="KCS270" s="12"/>
      <c r="KCT270" s="12"/>
      <c r="KCU270" s="12"/>
      <c r="KCV270" s="12"/>
      <c r="KCW270" s="12"/>
      <c r="KCX270" s="12"/>
      <c r="KCY270" s="12"/>
      <c r="KCZ270" s="12"/>
      <c r="KDA270" s="12"/>
      <c r="KDB270" s="12"/>
      <c r="KDC270" s="12"/>
      <c r="KDD270" s="12"/>
      <c r="KDE270" s="12"/>
      <c r="KDF270" s="12"/>
      <c r="KDG270" s="12"/>
      <c r="KDH270" s="12"/>
      <c r="KDI270" s="12"/>
      <c r="KDJ270" s="12"/>
      <c r="KDK270" s="12"/>
      <c r="KDL270" s="12"/>
      <c r="KDM270" s="12"/>
      <c r="KDN270" s="12"/>
      <c r="KDO270" s="12"/>
      <c r="KDP270" s="12"/>
      <c r="KDQ270" s="12"/>
      <c r="KDR270" s="12"/>
      <c r="KDS270" s="12"/>
      <c r="KDT270" s="12"/>
      <c r="KDU270" s="12"/>
      <c r="KDV270" s="12"/>
      <c r="KDW270" s="12"/>
      <c r="KDX270" s="12"/>
      <c r="KDY270" s="12"/>
      <c r="KDZ270" s="12"/>
      <c r="KEA270" s="12"/>
      <c r="KEB270" s="12"/>
      <c r="KEC270" s="12"/>
      <c r="KED270" s="12"/>
      <c r="KEE270" s="12"/>
      <c r="KEF270" s="12"/>
      <c r="KEG270" s="12"/>
      <c r="KEH270" s="12"/>
      <c r="KEI270" s="12"/>
      <c r="KEJ270" s="12"/>
      <c r="KEK270" s="12"/>
      <c r="KEL270" s="12"/>
      <c r="KEM270" s="12"/>
      <c r="KEN270" s="12"/>
      <c r="KEO270" s="12"/>
      <c r="KEP270" s="12"/>
      <c r="KEQ270" s="12"/>
      <c r="KER270" s="12"/>
      <c r="KES270" s="12"/>
      <c r="KET270" s="12"/>
      <c r="KEU270" s="12"/>
      <c r="KEV270" s="12"/>
      <c r="KEW270" s="12"/>
      <c r="KEX270" s="12"/>
      <c r="KEY270" s="12"/>
      <c r="KEZ270" s="12"/>
      <c r="KFA270" s="12"/>
      <c r="KFB270" s="12"/>
      <c r="KFC270" s="12"/>
      <c r="KFD270" s="12"/>
      <c r="KFE270" s="12"/>
      <c r="KFF270" s="12"/>
      <c r="KFG270" s="12"/>
      <c r="KFH270" s="12"/>
      <c r="KFI270" s="12"/>
      <c r="KFJ270" s="12"/>
      <c r="KFK270" s="12"/>
      <c r="KFL270" s="12"/>
      <c r="KFM270" s="12"/>
      <c r="KFN270" s="12"/>
      <c r="KFO270" s="12"/>
      <c r="KFP270" s="12"/>
      <c r="KFQ270" s="12"/>
      <c r="KFR270" s="12"/>
      <c r="KFS270" s="12"/>
      <c r="KFT270" s="12"/>
      <c r="KFU270" s="12"/>
      <c r="KFV270" s="12"/>
      <c r="KFW270" s="12"/>
      <c r="KFX270" s="12"/>
      <c r="KFY270" s="12"/>
      <c r="KFZ270" s="12"/>
      <c r="KGA270" s="12"/>
      <c r="KGB270" s="12"/>
      <c r="KGC270" s="12"/>
      <c r="KGD270" s="12"/>
      <c r="KGE270" s="12"/>
      <c r="KGF270" s="12"/>
      <c r="KGG270" s="12"/>
      <c r="KGH270" s="12"/>
      <c r="KGI270" s="12"/>
      <c r="KGJ270" s="12"/>
      <c r="KGK270" s="12"/>
      <c r="KGL270" s="12"/>
      <c r="KGM270" s="12"/>
      <c r="KGN270" s="12"/>
      <c r="KGO270" s="12"/>
      <c r="KGP270" s="12"/>
      <c r="KGQ270" s="12"/>
      <c r="KGR270" s="12"/>
      <c r="KGS270" s="12"/>
      <c r="KGT270" s="12"/>
      <c r="KGU270" s="12"/>
      <c r="KGV270" s="12"/>
      <c r="KGW270" s="12"/>
      <c r="KGX270" s="12"/>
      <c r="KGY270" s="12"/>
      <c r="KGZ270" s="12"/>
      <c r="KHA270" s="12"/>
      <c r="KHB270" s="12"/>
      <c r="KHC270" s="12"/>
      <c r="KHD270" s="12"/>
      <c r="KHE270" s="12"/>
      <c r="KHF270" s="12"/>
      <c r="KHG270" s="12"/>
      <c r="KHH270" s="12"/>
      <c r="KHI270" s="12"/>
      <c r="KHJ270" s="12"/>
      <c r="KHK270" s="12"/>
      <c r="KHL270" s="12"/>
      <c r="KHM270" s="12"/>
      <c r="KHN270" s="12"/>
      <c r="KHO270" s="12"/>
      <c r="KHP270" s="12"/>
      <c r="KHQ270" s="12"/>
      <c r="KHR270" s="12"/>
      <c r="KHS270" s="12"/>
      <c r="KHT270" s="12"/>
      <c r="KHU270" s="12"/>
      <c r="KHV270" s="12"/>
      <c r="KHW270" s="12"/>
      <c r="KHX270" s="12"/>
      <c r="KHY270" s="12"/>
      <c r="KHZ270" s="12"/>
      <c r="KIA270" s="12"/>
      <c r="KIB270" s="12"/>
      <c r="KIC270" s="12"/>
      <c r="KID270" s="12"/>
      <c r="KIE270" s="12"/>
      <c r="KIF270" s="12"/>
      <c r="KIG270" s="12"/>
      <c r="KIH270" s="12"/>
      <c r="KII270" s="12"/>
      <c r="KIJ270" s="12"/>
      <c r="KIK270" s="12"/>
      <c r="KIL270" s="12"/>
      <c r="KIM270" s="12"/>
      <c r="KIN270" s="12"/>
      <c r="KIO270" s="12"/>
      <c r="KIP270" s="12"/>
      <c r="KIQ270" s="12"/>
      <c r="KIR270" s="12"/>
      <c r="KIS270" s="12"/>
      <c r="KIT270" s="12"/>
      <c r="KIU270" s="12"/>
      <c r="KIV270" s="12"/>
      <c r="KIW270" s="12"/>
      <c r="KIX270" s="12"/>
      <c r="KIY270" s="12"/>
      <c r="KIZ270" s="12"/>
      <c r="KJA270" s="12"/>
      <c r="KJB270" s="12"/>
      <c r="KJC270" s="12"/>
      <c r="KJD270" s="12"/>
      <c r="KJE270" s="12"/>
      <c r="KJF270" s="12"/>
      <c r="KJG270" s="12"/>
      <c r="KJH270" s="12"/>
      <c r="KJI270" s="12"/>
      <c r="KJJ270" s="12"/>
      <c r="KJK270" s="12"/>
      <c r="KJL270" s="12"/>
      <c r="KJM270" s="12"/>
      <c r="KJN270" s="12"/>
      <c r="KJO270" s="12"/>
      <c r="KJP270" s="12"/>
      <c r="KJQ270" s="12"/>
      <c r="KJR270" s="12"/>
      <c r="KJS270" s="12"/>
      <c r="KJT270" s="12"/>
      <c r="KJU270" s="12"/>
      <c r="KJV270" s="12"/>
      <c r="KJW270" s="12"/>
      <c r="KJX270" s="12"/>
      <c r="KJY270" s="12"/>
      <c r="KJZ270" s="12"/>
      <c r="KKA270" s="12"/>
      <c r="KKB270" s="12"/>
      <c r="KKC270" s="12"/>
      <c r="KKD270" s="12"/>
      <c r="KKE270" s="12"/>
      <c r="KKF270" s="12"/>
      <c r="KKG270" s="12"/>
      <c r="KKH270" s="12"/>
      <c r="KKI270" s="12"/>
      <c r="KKJ270" s="12"/>
      <c r="KKK270" s="12"/>
      <c r="KKL270" s="12"/>
      <c r="KKM270" s="12"/>
      <c r="KKN270" s="12"/>
      <c r="KKO270" s="12"/>
      <c r="KKP270" s="12"/>
      <c r="KKQ270" s="12"/>
      <c r="KKR270" s="12"/>
      <c r="KKS270" s="12"/>
      <c r="KKT270" s="12"/>
      <c r="KKU270" s="12"/>
      <c r="KKV270" s="12"/>
      <c r="KKW270" s="12"/>
      <c r="KKX270" s="12"/>
      <c r="KKY270" s="12"/>
      <c r="KKZ270" s="12"/>
      <c r="KLA270" s="12"/>
      <c r="KLB270" s="12"/>
      <c r="KLC270" s="12"/>
      <c r="KLD270" s="12"/>
      <c r="KLE270" s="12"/>
      <c r="KLF270" s="12"/>
      <c r="KLG270" s="12"/>
      <c r="KLH270" s="12"/>
      <c r="KLI270" s="12"/>
      <c r="KLJ270" s="12"/>
      <c r="KLK270" s="12"/>
      <c r="KLL270" s="12"/>
      <c r="KLM270" s="12"/>
      <c r="KLN270" s="12"/>
      <c r="KLO270" s="12"/>
      <c r="KLP270" s="12"/>
      <c r="KLQ270" s="12"/>
      <c r="KLR270" s="12"/>
      <c r="KLS270" s="12"/>
      <c r="KLT270" s="12"/>
      <c r="KLU270" s="12"/>
      <c r="KLV270" s="12"/>
      <c r="KLW270" s="12"/>
      <c r="KLX270" s="12"/>
      <c r="KLY270" s="12"/>
      <c r="KLZ270" s="12"/>
      <c r="KMA270" s="12"/>
      <c r="KMB270" s="12"/>
      <c r="KMC270" s="12"/>
      <c r="KMD270" s="12"/>
      <c r="KME270" s="12"/>
      <c r="KMF270" s="12"/>
      <c r="KMG270" s="12"/>
      <c r="KMH270" s="12"/>
      <c r="KMI270" s="12"/>
      <c r="KMJ270" s="12"/>
      <c r="KMK270" s="12"/>
      <c r="KML270" s="12"/>
      <c r="KMM270" s="12"/>
      <c r="KMN270" s="12"/>
      <c r="KMO270" s="12"/>
      <c r="KMP270" s="12"/>
      <c r="KMQ270" s="12"/>
      <c r="KMR270" s="12"/>
      <c r="KMS270" s="12"/>
      <c r="KMT270" s="12"/>
      <c r="KMU270" s="12"/>
      <c r="KMV270" s="12"/>
      <c r="KMW270" s="12"/>
      <c r="KMX270" s="12"/>
      <c r="KMY270" s="12"/>
      <c r="KMZ270" s="12"/>
      <c r="KNA270" s="12"/>
      <c r="KNB270" s="12"/>
      <c r="KNC270" s="12"/>
      <c r="KND270" s="12"/>
      <c r="KNE270" s="12"/>
      <c r="KNF270" s="12"/>
      <c r="KNG270" s="12"/>
      <c r="KNH270" s="12"/>
      <c r="KNI270" s="12"/>
      <c r="KNJ270" s="12"/>
      <c r="KNK270" s="12"/>
      <c r="KNL270" s="12"/>
      <c r="KNM270" s="12"/>
      <c r="KNN270" s="12"/>
      <c r="KNO270" s="12"/>
      <c r="KNP270" s="12"/>
      <c r="KNQ270" s="12"/>
      <c r="KNR270" s="12"/>
      <c r="KNS270" s="12"/>
      <c r="KNT270" s="12"/>
      <c r="KNU270" s="12"/>
      <c r="KNV270" s="12"/>
      <c r="KNW270" s="12"/>
      <c r="KNX270" s="12"/>
      <c r="KNY270" s="12"/>
      <c r="KNZ270" s="12"/>
      <c r="KOA270" s="12"/>
      <c r="KOB270" s="12"/>
      <c r="KOC270" s="12"/>
      <c r="KOD270" s="12"/>
      <c r="KOE270" s="12"/>
      <c r="KOF270" s="12"/>
      <c r="KOG270" s="12"/>
      <c r="KOH270" s="12"/>
      <c r="KOI270" s="12"/>
      <c r="KOJ270" s="12"/>
      <c r="KOK270" s="12"/>
      <c r="KOL270" s="12"/>
      <c r="KOM270" s="12"/>
      <c r="KON270" s="12"/>
      <c r="KOO270" s="12"/>
      <c r="KOP270" s="12"/>
      <c r="KOQ270" s="12"/>
      <c r="KOR270" s="12"/>
      <c r="KOS270" s="12"/>
      <c r="KOT270" s="12"/>
      <c r="KOU270" s="12"/>
      <c r="KOV270" s="12"/>
      <c r="KOW270" s="12"/>
      <c r="KOX270" s="12"/>
      <c r="KOY270" s="12"/>
      <c r="KOZ270" s="12"/>
      <c r="KPA270" s="12"/>
      <c r="KPB270" s="12"/>
      <c r="KPC270" s="12"/>
      <c r="KPD270" s="12"/>
      <c r="KPE270" s="12"/>
      <c r="KPF270" s="12"/>
      <c r="KPG270" s="12"/>
      <c r="KPH270" s="12"/>
      <c r="KPI270" s="12"/>
      <c r="KPJ270" s="12"/>
      <c r="KPK270" s="12"/>
      <c r="KPL270" s="12"/>
      <c r="KPM270" s="12"/>
      <c r="KPN270" s="12"/>
      <c r="KPO270" s="12"/>
      <c r="KPP270" s="12"/>
      <c r="KPQ270" s="12"/>
      <c r="KPR270" s="12"/>
      <c r="KPS270" s="12"/>
      <c r="KPT270" s="12"/>
      <c r="KPU270" s="12"/>
      <c r="KPV270" s="12"/>
      <c r="KPW270" s="12"/>
      <c r="KPX270" s="12"/>
      <c r="KPY270" s="12"/>
      <c r="KPZ270" s="12"/>
      <c r="KQA270" s="12"/>
      <c r="KQB270" s="12"/>
      <c r="KQC270" s="12"/>
      <c r="KQD270" s="12"/>
      <c r="KQE270" s="12"/>
      <c r="KQF270" s="12"/>
      <c r="KQG270" s="12"/>
      <c r="KQH270" s="12"/>
      <c r="KQI270" s="12"/>
      <c r="KQJ270" s="12"/>
      <c r="KQK270" s="12"/>
      <c r="KQL270" s="12"/>
      <c r="KQM270" s="12"/>
      <c r="KQN270" s="12"/>
      <c r="KQO270" s="12"/>
      <c r="KQP270" s="12"/>
      <c r="KQQ270" s="12"/>
      <c r="KQR270" s="12"/>
      <c r="KQS270" s="12"/>
      <c r="KQT270" s="12"/>
      <c r="KQU270" s="12"/>
      <c r="KQV270" s="12"/>
      <c r="KQW270" s="12"/>
      <c r="KQX270" s="12"/>
      <c r="KQY270" s="12"/>
      <c r="KQZ270" s="12"/>
      <c r="KRA270" s="12"/>
      <c r="KRB270" s="12"/>
      <c r="KRC270" s="12"/>
      <c r="KRD270" s="12"/>
      <c r="KRE270" s="12"/>
      <c r="KRF270" s="12"/>
      <c r="KRG270" s="12"/>
      <c r="KRH270" s="12"/>
      <c r="KRI270" s="12"/>
      <c r="KRJ270" s="12"/>
      <c r="KRK270" s="12"/>
      <c r="KRL270" s="12"/>
      <c r="KRM270" s="12"/>
      <c r="KRN270" s="12"/>
      <c r="KRO270" s="12"/>
      <c r="KRP270" s="12"/>
      <c r="KRQ270" s="12"/>
      <c r="KRR270" s="12"/>
      <c r="KRS270" s="12"/>
      <c r="KRT270" s="12"/>
      <c r="KRU270" s="12"/>
      <c r="KRV270" s="12"/>
      <c r="KRW270" s="12"/>
      <c r="KRX270" s="12"/>
      <c r="KRY270" s="12"/>
      <c r="KRZ270" s="12"/>
      <c r="KSA270" s="12"/>
      <c r="KSB270" s="12"/>
      <c r="KSC270" s="12"/>
      <c r="KSD270" s="12"/>
      <c r="KSE270" s="12"/>
      <c r="KSF270" s="12"/>
      <c r="KSG270" s="12"/>
      <c r="KSH270" s="12"/>
      <c r="KSI270" s="12"/>
      <c r="KSJ270" s="12"/>
      <c r="KSK270" s="12"/>
      <c r="KSL270" s="12"/>
      <c r="KSM270" s="12"/>
      <c r="KSN270" s="12"/>
      <c r="KSO270" s="12"/>
      <c r="KSP270" s="12"/>
      <c r="KSQ270" s="12"/>
      <c r="KSR270" s="12"/>
      <c r="KSS270" s="12"/>
      <c r="KST270" s="12"/>
      <c r="KSU270" s="12"/>
      <c r="KSV270" s="12"/>
      <c r="KSW270" s="12"/>
      <c r="KSX270" s="12"/>
      <c r="KSY270" s="12"/>
      <c r="KSZ270" s="12"/>
      <c r="KTA270" s="12"/>
      <c r="KTB270" s="12"/>
      <c r="KTC270" s="12"/>
      <c r="KTD270" s="12"/>
      <c r="KTE270" s="12"/>
      <c r="KTF270" s="12"/>
      <c r="KTG270" s="12"/>
      <c r="KTH270" s="12"/>
      <c r="KTI270" s="12"/>
      <c r="KTJ270" s="12"/>
      <c r="KTK270" s="12"/>
      <c r="KTL270" s="12"/>
      <c r="KTM270" s="12"/>
      <c r="KTN270" s="12"/>
      <c r="KTO270" s="12"/>
      <c r="KTP270" s="12"/>
      <c r="KTQ270" s="12"/>
      <c r="KTR270" s="12"/>
      <c r="KTS270" s="12"/>
      <c r="KTT270" s="12"/>
      <c r="KTU270" s="12"/>
      <c r="KTV270" s="12"/>
      <c r="KTW270" s="12"/>
      <c r="KTX270" s="12"/>
      <c r="KTY270" s="12"/>
      <c r="KTZ270" s="12"/>
      <c r="KUA270" s="12"/>
      <c r="KUB270" s="12"/>
      <c r="KUC270" s="12"/>
      <c r="KUD270" s="12"/>
      <c r="KUE270" s="12"/>
      <c r="KUF270" s="12"/>
      <c r="KUG270" s="12"/>
      <c r="KUH270" s="12"/>
      <c r="KUI270" s="12"/>
      <c r="KUJ270" s="12"/>
      <c r="KUK270" s="12"/>
      <c r="KUL270" s="12"/>
      <c r="KUM270" s="12"/>
      <c r="KUN270" s="12"/>
      <c r="KUO270" s="12"/>
      <c r="KUP270" s="12"/>
      <c r="KUQ270" s="12"/>
      <c r="KUR270" s="12"/>
      <c r="KUS270" s="12"/>
      <c r="KUT270" s="12"/>
      <c r="KUU270" s="12"/>
      <c r="KUV270" s="12"/>
      <c r="KUW270" s="12"/>
      <c r="KUX270" s="12"/>
      <c r="KUY270" s="12"/>
      <c r="KUZ270" s="12"/>
      <c r="KVA270" s="12"/>
      <c r="KVB270" s="12"/>
      <c r="KVC270" s="12"/>
      <c r="KVD270" s="12"/>
      <c r="KVE270" s="12"/>
      <c r="KVF270" s="12"/>
      <c r="KVG270" s="12"/>
      <c r="KVH270" s="12"/>
      <c r="KVI270" s="12"/>
      <c r="KVJ270" s="12"/>
      <c r="KVK270" s="12"/>
      <c r="KVL270" s="12"/>
      <c r="KVM270" s="12"/>
      <c r="KVN270" s="12"/>
      <c r="KVO270" s="12"/>
      <c r="KVP270" s="12"/>
      <c r="KVQ270" s="12"/>
      <c r="KVR270" s="12"/>
      <c r="KVS270" s="12"/>
      <c r="KVT270" s="12"/>
      <c r="KVU270" s="12"/>
      <c r="KVV270" s="12"/>
      <c r="KVW270" s="12"/>
      <c r="KVX270" s="12"/>
      <c r="KVY270" s="12"/>
      <c r="KVZ270" s="12"/>
      <c r="KWA270" s="12"/>
      <c r="KWB270" s="12"/>
      <c r="KWC270" s="12"/>
      <c r="KWD270" s="12"/>
      <c r="KWE270" s="12"/>
      <c r="KWF270" s="12"/>
      <c r="KWG270" s="12"/>
      <c r="KWH270" s="12"/>
      <c r="KWI270" s="12"/>
      <c r="KWJ270" s="12"/>
      <c r="KWK270" s="12"/>
      <c r="KWL270" s="12"/>
      <c r="KWM270" s="12"/>
      <c r="KWN270" s="12"/>
      <c r="KWO270" s="12"/>
      <c r="KWP270" s="12"/>
      <c r="KWQ270" s="12"/>
      <c r="KWR270" s="12"/>
      <c r="KWS270" s="12"/>
      <c r="KWT270" s="12"/>
      <c r="KWU270" s="12"/>
      <c r="KWV270" s="12"/>
      <c r="KWW270" s="12"/>
      <c r="KWX270" s="12"/>
      <c r="KWY270" s="12"/>
      <c r="KWZ270" s="12"/>
      <c r="KXA270" s="12"/>
      <c r="KXB270" s="12"/>
      <c r="KXC270" s="12"/>
      <c r="KXD270" s="12"/>
      <c r="KXE270" s="12"/>
      <c r="KXF270" s="12"/>
      <c r="KXG270" s="12"/>
      <c r="KXH270" s="12"/>
      <c r="KXI270" s="12"/>
      <c r="KXJ270" s="12"/>
      <c r="KXK270" s="12"/>
      <c r="KXL270" s="12"/>
      <c r="KXM270" s="12"/>
      <c r="KXN270" s="12"/>
      <c r="KXO270" s="12"/>
      <c r="KXP270" s="12"/>
      <c r="KXQ270" s="12"/>
      <c r="KXR270" s="12"/>
      <c r="KXS270" s="12"/>
      <c r="KXT270" s="12"/>
      <c r="KXU270" s="12"/>
      <c r="KXV270" s="12"/>
      <c r="KXW270" s="12"/>
      <c r="KXX270" s="12"/>
      <c r="KXY270" s="12"/>
      <c r="KXZ270" s="12"/>
      <c r="KYA270" s="12"/>
      <c r="KYB270" s="12"/>
      <c r="KYC270" s="12"/>
      <c r="KYD270" s="12"/>
      <c r="KYE270" s="12"/>
      <c r="KYF270" s="12"/>
      <c r="KYG270" s="12"/>
      <c r="KYH270" s="12"/>
      <c r="KYI270" s="12"/>
      <c r="KYJ270" s="12"/>
      <c r="KYK270" s="12"/>
      <c r="KYL270" s="12"/>
      <c r="KYM270" s="12"/>
      <c r="KYN270" s="12"/>
      <c r="KYO270" s="12"/>
      <c r="KYP270" s="12"/>
      <c r="KYQ270" s="12"/>
      <c r="KYR270" s="12"/>
      <c r="KYS270" s="12"/>
      <c r="KYT270" s="12"/>
      <c r="KYU270" s="12"/>
      <c r="KYV270" s="12"/>
      <c r="KYW270" s="12"/>
      <c r="KYX270" s="12"/>
      <c r="KYY270" s="12"/>
      <c r="KYZ270" s="12"/>
      <c r="KZA270" s="12"/>
      <c r="KZB270" s="12"/>
      <c r="KZC270" s="12"/>
      <c r="KZD270" s="12"/>
      <c r="KZE270" s="12"/>
      <c r="KZF270" s="12"/>
      <c r="KZG270" s="12"/>
      <c r="KZH270" s="12"/>
      <c r="KZI270" s="12"/>
      <c r="KZJ270" s="12"/>
      <c r="KZK270" s="12"/>
      <c r="KZL270" s="12"/>
      <c r="KZM270" s="12"/>
      <c r="KZN270" s="12"/>
      <c r="KZO270" s="12"/>
      <c r="KZP270" s="12"/>
      <c r="KZQ270" s="12"/>
      <c r="KZR270" s="12"/>
      <c r="KZS270" s="12"/>
      <c r="KZT270" s="12"/>
      <c r="KZU270" s="12"/>
      <c r="KZV270" s="12"/>
      <c r="KZW270" s="12"/>
      <c r="KZX270" s="12"/>
      <c r="KZY270" s="12"/>
      <c r="KZZ270" s="12"/>
      <c r="LAA270" s="12"/>
      <c r="LAB270" s="12"/>
      <c r="LAC270" s="12"/>
      <c r="LAD270" s="12"/>
      <c r="LAE270" s="12"/>
      <c r="LAF270" s="12"/>
      <c r="LAG270" s="12"/>
      <c r="LAH270" s="12"/>
      <c r="LAI270" s="12"/>
      <c r="LAJ270" s="12"/>
      <c r="LAK270" s="12"/>
      <c r="LAL270" s="12"/>
      <c r="LAM270" s="12"/>
      <c r="LAN270" s="12"/>
      <c r="LAO270" s="12"/>
      <c r="LAP270" s="12"/>
      <c r="LAQ270" s="12"/>
      <c r="LAR270" s="12"/>
      <c r="LAS270" s="12"/>
      <c r="LAT270" s="12"/>
      <c r="LAU270" s="12"/>
      <c r="LAV270" s="12"/>
      <c r="LAW270" s="12"/>
      <c r="LAX270" s="12"/>
      <c r="LAY270" s="12"/>
      <c r="LAZ270" s="12"/>
      <c r="LBA270" s="12"/>
      <c r="LBB270" s="12"/>
      <c r="LBC270" s="12"/>
      <c r="LBD270" s="12"/>
      <c r="LBE270" s="12"/>
      <c r="LBF270" s="12"/>
      <c r="LBG270" s="12"/>
      <c r="LBH270" s="12"/>
      <c r="LBI270" s="12"/>
      <c r="LBJ270" s="12"/>
      <c r="LBK270" s="12"/>
      <c r="LBL270" s="12"/>
      <c r="LBM270" s="12"/>
      <c r="LBN270" s="12"/>
      <c r="LBO270" s="12"/>
      <c r="LBP270" s="12"/>
      <c r="LBQ270" s="12"/>
      <c r="LBR270" s="12"/>
      <c r="LBS270" s="12"/>
      <c r="LBT270" s="12"/>
      <c r="LBU270" s="12"/>
      <c r="LBV270" s="12"/>
      <c r="LBW270" s="12"/>
      <c r="LBX270" s="12"/>
      <c r="LBY270" s="12"/>
      <c r="LBZ270" s="12"/>
      <c r="LCA270" s="12"/>
      <c r="LCB270" s="12"/>
      <c r="LCC270" s="12"/>
      <c r="LCD270" s="12"/>
      <c r="LCE270" s="12"/>
      <c r="LCF270" s="12"/>
      <c r="LCG270" s="12"/>
      <c r="LCH270" s="12"/>
      <c r="LCI270" s="12"/>
      <c r="LCJ270" s="12"/>
      <c r="LCK270" s="12"/>
      <c r="LCL270" s="12"/>
      <c r="LCM270" s="12"/>
      <c r="LCN270" s="12"/>
      <c r="LCO270" s="12"/>
      <c r="LCP270" s="12"/>
      <c r="LCQ270" s="12"/>
      <c r="LCR270" s="12"/>
      <c r="LCS270" s="12"/>
      <c r="LCT270" s="12"/>
      <c r="LCU270" s="12"/>
      <c r="LCV270" s="12"/>
      <c r="LCW270" s="12"/>
      <c r="LCX270" s="12"/>
      <c r="LCY270" s="12"/>
      <c r="LCZ270" s="12"/>
      <c r="LDA270" s="12"/>
      <c r="LDB270" s="12"/>
      <c r="LDC270" s="12"/>
      <c r="LDD270" s="12"/>
      <c r="LDE270" s="12"/>
      <c r="LDF270" s="12"/>
      <c r="LDG270" s="12"/>
      <c r="LDH270" s="12"/>
      <c r="LDI270" s="12"/>
      <c r="LDJ270" s="12"/>
      <c r="LDK270" s="12"/>
      <c r="LDL270" s="12"/>
      <c r="LDM270" s="12"/>
      <c r="LDN270" s="12"/>
      <c r="LDO270" s="12"/>
      <c r="LDP270" s="12"/>
      <c r="LDQ270" s="12"/>
      <c r="LDR270" s="12"/>
      <c r="LDS270" s="12"/>
      <c r="LDT270" s="12"/>
      <c r="LDU270" s="12"/>
      <c r="LDV270" s="12"/>
      <c r="LDW270" s="12"/>
      <c r="LDX270" s="12"/>
      <c r="LDY270" s="12"/>
      <c r="LDZ270" s="12"/>
      <c r="LEA270" s="12"/>
      <c r="LEB270" s="12"/>
      <c r="LEC270" s="12"/>
      <c r="LED270" s="12"/>
      <c r="LEE270" s="12"/>
      <c r="LEF270" s="12"/>
      <c r="LEG270" s="12"/>
      <c r="LEH270" s="12"/>
      <c r="LEI270" s="12"/>
      <c r="LEJ270" s="12"/>
      <c r="LEK270" s="12"/>
      <c r="LEL270" s="12"/>
      <c r="LEM270" s="12"/>
      <c r="LEN270" s="12"/>
      <c r="LEO270" s="12"/>
      <c r="LEP270" s="12"/>
      <c r="LEQ270" s="12"/>
      <c r="LER270" s="12"/>
      <c r="LES270" s="12"/>
      <c r="LET270" s="12"/>
      <c r="LEU270" s="12"/>
      <c r="LEV270" s="12"/>
      <c r="LEW270" s="12"/>
      <c r="LEX270" s="12"/>
      <c r="LEY270" s="12"/>
      <c r="LEZ270" s="12"/>
      <c r="LFA270" s="12"/>
      <c r="LFB270" s="12"/>
      <c r="LFC270" s="12"/>
      <c r="LFD270" s="12"/>
      <c r="LFE270" s="12"/>
      <c r="LFF270" s="12"/>
      <c r="LFG270" s="12"/>
      <c r="LFH270" s="12"/>
      <c r="LFI270" s="12"/>
      <c r="LFJ270" s="12"/>
      <c r="LFK270" s="12"/>
      <c r="LFL270" s="12"/>
      <c r="LFM270" s="12"/>
      <c r="LFN270" s="12"/>
      <c r="LFO270" s="12"/>
      <c r="LFP270" s="12"/>
      <c r="LFQ270" s="12"/>
      <c r="LFR270" s="12"/>
      <c r="LFS270" s="12"/>
      <c r="LFT270" s="12"/>
      <c r="LFU270" s="12"/>
      <c r="LFV270" s="12"/>
      <c r="LFW270" s="12"/>
      <c r="LFX270" s="12"/>
      <c r="LFY270" s="12"/>
      <c r="LFZ270" s="12"/>
      <c r="LGA270" s="12"/>
      <c r="LGB270" s="12"/>
      <c r="LGC270" s="12"/>
      <c r="LGD270" s="12"/>
      <c r="LGE270" s="12"/>
      <c r="LGF270" s="12"/>
      <c r="LGG270" s="12"/>
      <c r="LGH270" s="12"/>
      <c r="LGI270" s="12"/>
      <c r="LGJ270" s="12"/>
      <c r="LGK270" s="12"/>
      <c r="LGL270" s="12"/>
      <c r="LGM270" s="12"/>
      <c r="LGN270" s="12"/>
      <c r="LGO270" s="12"/>
      <c r="LGP270" s="12"/>
      <c r="LGQ270" s="12"/>
      <c r="LGR270" s="12"/>
      <c r="LGS270" s="12"/>
      <c r="LGT270" s="12"/>
      <c r="LGU270" s="12"/>
      <c r="LGV270" s="12"/>
      <c r="LGW270" s="12"/>
      <c r="LGX270" s="12"/>
      <c r="LGY270" s="12"/>
      <c r="LGZ270" s="12"/>
      <c r="LHA270" s="12"/>
      <c r="LHB270" s="12"/>
      <c r="LHC270" s="12"/>
      <c r="LHD270" s="12"/>
      <c r="LHE270" s="12"/>
      <c r="LHF270" s="12"/>
      <c r="LHG270" s="12"/>
      <c r="LHH270" s="12"/>
      <c r="LHI270" s="12"/>
      <c r="LHJ270" s="12"/>
      <c r="LHK270" s="12"/>
      <c r="LHL270" s="12"/>
      <c r="LHM270" s="12"/>
      <c r="LHN270" s="12"/>
      <c r="LHO270" s="12"/>
      <c r="LHP270" s="12"/>
      <c r="LHQ270" s="12"/>
      <c r="LHR270" s="12"/>
      <c r="LHS270" s="12"/>
      <c r="LHT270" s="12"/>
      <c r="LHU270" s="12"/>
      <c r="LHV270" s="12"/>
      <c r="LHW270" s="12"/>
      <c r="LHX270" s="12"/>
      <c r="LHY270" s="12"/>
      <c r="LHZ270" s="12"/>
      <c r="LIA270" s="12"/>
      <c r="LIB270" s="12"/>
      <c r="LIC270" s="12"/>
      <c r="LID270" s="12"/>
      <c r="LIE270" s="12"/>
      <c r="LIF270" s="12"/>
      <c r="LIG270" s="12"/>
      <c r="LIH270" s="12"/>
      <c r="LII270" s="12"/>
      <c r="LIJ270" s="12"/>
      <c r="LIK270" s="12"/>
      <c r="LIL270" s="12"/>
      <c r="LIM270" s="12"/>
      <c r="LIN270" s="12"/>
      <c r="LIO270" s="12"/>
      <c r="LIP270" s="12"/>
      <c r="LIQ270" s="12"/>
      <c r="LIR270" s="12"/>
      <c r="LIS270" s="12"/>
      <c r="LIT270" s="12"/>
      <c r="LIU270" s="12"/>
      <c r="LIV270" s="12"/>
      <c r="LIW270" s="12"/>
      <c r="LIX270" s="12"/>
      <c r="LIY270" s="12"/>
      <c r="LIZ270" s="12"/>
      <c r="LJA270" s="12"/>
      <c r="LJB270" s="12"/>
      <c r="LJC270" s="12"/>
      <c r="LJD270" s="12"/>
      <c r="LJE270" s="12"/>
      <c r="LJF270" s="12"/>
      <c r="LJG270" s="12"/>
      <c r="LJH270" s="12"/>
      <c r="LJI270" s="12"/>
      <c r="LJJ270" s="12"/>
      <c r="LJK270" s="12"/>
      <c r="LJL270" s="12"/>
      <c r="LJM270" s="12"/>
      <c r="LJN270" s="12"/>
      <c r="LJO270" s="12"/>
      <c r="LJP270" s="12"/>
      <c r="LJQ270" s="12"/>
      <c r="LJR270" s="12"/>
      <c r="LJS270" s="12"/>
      <c r="LJT270" s="12"/>
      <c r="LJU270" s="12"/>
      <c r="LJV270" s="12"/>
      <c r="LJW270" s="12"/>
      <c r="LJX270" s="12"/>
      <c r="LJY270" s="12"/>
      <c r="LJZ270" s="12"/>
      <c r="LKA270" s="12"/>
      <c r="LKB270" s="12"/>
      <c r="LKC270" s="12"/>
      <c r="LKD270" s="12"/>
      <c r="LKE270" s="12"/>
      <c r="LKF270" s="12"/>
      <c r="LKG270" s="12"/>
      <c r="LKH270" s="12"/>
      <c r="LKI270" s="12"/>
      <c r="LKJ270" s="12"/>
      <c r="LKK270" s="12"/>
      <c r="LKL270" s="12"/>
      <c r="LKM270" s="12"/>
      <c r="LKN270" s="12"/>
      <c r="LKO270" s="12"/>
      <c r="LKP270" s="12"/>
      <c r="LKQ270" s="12"/>
      <c r="LKR270" s="12"/>
      <c r="LKS270" s="12"/>
      <c r="LKT270" s="12"/>
      <c r="LKU270" s="12"/>
      <c r="LKV270" s="12"/>
      <c r="LKW270" s="12"/>
      <c r="LKX270" s="12"/>
      <c r="LKY270" s="12"/>
      <c r="LKZ270" s="12"/>
      <c r="LLA270" s="12"/>
      <c r="LLB270" s="12"/>
      <c r="LLC270" s="12"/>
      <c r="LLD270" s="12"/>
      <c r="LLE270" s="12"/>
      <c r="LLF270" s="12"/>
      <c r="LLG270" s="12"/>
      <c r="LLH270" s="12"/>
      <c r="LLI270" s="12"/>
      <c r="LLJ270" s="12"/>
      <c r="LLK270" s="12"/>
      <c r="LLL270" s="12"/>
      <c r="LLM270" s="12"/>
      <c r="LLN270" s="12"/>
      <c r="LLO270" s="12"/>
      <c r="LLP270" s="12"/>
      <c r="LLQ270" s="12"/>
      <c r="LLR270" s="12"/>
      <c r="LLS270" s="12"/>
      <c r="LLT270" s="12"/>
      <c r="LLU270" s="12"/>
      <c r="LLV270" s="12"/>
      <c r="LLW270" s="12"/>
      <c r="LLX270" s="12"/>
      <c r="LLY270" s="12"/>
      <c r="LLZ270" s="12"/>
      <c r="LMA270" s="12"/>
      <c r="LMB270" s="12"/>
      <c r="LMC270" s="12"/>
      <c r="LMD270" s="12"/>
      <c r="LME270" s="12"/>
      <c r="LMF270" s="12"/>
      <c r="LMG270" s="12"/>
      <c r="LMH270" s="12"/>
      <c r="LMI270" s="12"/>
      <c r="LMJ270" s="12"/>
      <c r="LMK270" s="12"/>
      <c r="LML270" s="12"/>
      <c r="LMM270" s="12"/>
      <c r="LMN270" s="12"/>
      <c r="LMO270" s="12"/>
      <c r="LMP270" s="12"/>
      <c r="LMQ270" s="12"/>
      <c r="LMR270" s="12"/>
      <c r="LMS270" s="12"/>
      <c r="LMT270" s="12"/>
      <c r="LMU270" s="12"/>
      <c r="LMV270" s="12"/>
      <c r="LMW270" s="12"/>
      <c r="LMX270" s="12"/>
      <c r="LMY270" s="12"/>
      <c r="LMZ270" s="12"/>
      <c r="LNA270" s="12"/>
      <c r="LNB270" s="12"/>
      <c r="LNC270" s="12"/>
      <c r="LND270" s="12"/>
      <c r="LNE270" s="12"/>
      <c r="LNF270" s="12"/>
      <c r="LNG270" s="12"/>
      <c r="LNH270" s="12"/>
      <c r="LNI270" s="12"/>
      <c r="LNJ270" s="12"/>
      <c r="LNK270" s="12"/>
      <c r="LNL270" s="12"/>
      <c r="LNM270" s="12"/>
      <c r="LNN270" s="12"/>
      <c r="LNO270" s="12"/>
      <c r="LNP270" s="12"/>
      <c r="LNQ270" s="12"/>
      <c r="LNR270" s="12"/>
      <c r="LNS270" s="12"/>
      <c r="LNT270" s="12"/>
      <c r="LNU270" s="12"/>
      <c r="LNV270" s="12"/>
      <c r="LNW270" s="12"/>
      <c r="LNX270" s="12"/>
      <c r="LNY270" s="12"/>
      <c r="LNZ270" s="12"/>
      <c r="LOA270" s="12"/>
      <c r="LOB270" s="12"/>
      <c r="LOC270" s="12"/>
      <c r="LOD270" s="12"/>
      <c r="LOE270" s="12"/>
      <c r="LOF270" s="12"/>
      <c r="LOG270" s="12"/>
      <c r="LOH270" s="12"/>
      <c r="LOI270" s="12"/>
      <c r="LOJ270" s="12"/>
      <c r="LOK270" s="12"/>
      <c r="LOL270" s="12"/>
      <c r="LOM270" s="12"/>
      <c r="LON270" s="12"/>
      <c r="LOO270" s="12"/>
      <c r="LOP270" s="12"/>
      <c r="LOQ270" s="12"/>
      <c r="LOR270" s="12"/>
      <c r="LOS270" s="12"/>
      <c r="LOT270" s="12"/>
      <c r="LOU270" s="12"/>
      <c r="LOV270" s="12"/>
      <c r="LOW270" s="12"/>
      <c r="LOX270" s="12"/>
      <c r="LOY270" s="12"/>
      <c r="LOZ270" s="12"/>
      <c r="LPA270" s="12"/>
      <c r="LPB270" s="12"/>
      <c r="LPC270" s="12"/>
      <c r="LPD270" s="12"/>
      <c r="LPE270" s="12"/>
      <c r="LPF270" s="12"/>
      <c r="LPG270" s="12"/>
      <c r="LPH270" s="12"/>
      <c r="LPI270" s="12"/>
      <c r="LPJ270" s="12"/>
      <c r="LPK270" s="12"/>
      <c r="LPL270" s="12"/>
      <c r="LPM270" s="12"/>
      <c r="LPN270" s="12"/>
      <c r="LPO270" s="12"/>
      <c r="LPP270" s="12"/>
      <c r="LPQ270" s="12"/>
      <c r="LPR270" s="12"/>
      <c r="LPS270" s="12"/>
      <c r="LPT270" s="12"/>
      <c r="LPU270" s="12"/>
      <c r="LPV270" s="12"/>
      <c r="LPW270" s="12"/>
      <c r="LPX270" s="12"/>
      <c r="LPY270" s="12"/>
      <c r="LPZ270" s="12"/>
      <c r="LQA270" s="12"/>
      <c r="LQB270" s="12"/>
      <c r="LQC270" s="12"/>
      <c r="LQD270" s="12"/>
      <c r="LQE270" s="12"/>
      <c r="LQF270" s="12"/>
      <c r="LQG270" s="12"/>
      <c r="LQH270" s="12"/>
      <c r="LQI270" s="12"/>
      <c r="LQJ270" s="12"/>
      <c r="LQK270" s="12"/>
      <c r="LQL270" s="12"/>
      <c r="LQM270" s="12"/>
      <c r="LQN270" s="12"/>
      <c r="LQO270" s="12"/>
      <c r="LQP270" s="12"/>
      <c r="LQQ270" s="12"/>
      <c r="LQR270" s="12"/>
      <c r="LQS270" s="12"/>
      <c r="LQT270" s="12"/>
      <c r="LQU270" s="12"/>
      <c r="LQV270" s="12"/>
      <c r="LQW270" s="12"/>
      <c r="LQX270" s="12"/>
      <c r="LQY270" s="12"/>
      <c r="LQZ270" s="12"/>
      <c r="LRA270" s="12"/>
      <c r="LRB270" s="12"/>
      <c r="LRC270" s="12"/>
      <c r="LRD270" s="12"/>
      <c r="LRE270" s="12"/>
      <c r="LRF270" s="12"/>
      <c r="LRG270" s="12"/>
      <c r="LRH270" s="12"/>
      <c r="LRI270" s="12"/>
      <c r="LRJ270" s="12"/>
      <c r="LRK270" s="12"/>
      <c r="LRL270" s="12"/>
      <c r="LRM270" s="12"/>
      <c r="LRN270" s="12"/>
      <c r="LRO270" s="12"/>
      <c r="LRP270" s="12"/>
      <c r="LRQ270" s="12"/>
      <c r="LRR270" s="12"/>
      <c r="LRS270" s="12"/>
      <c r="LRT270" s="12"/>
      <c r="LRU270" s="12"/>
      <c r="LRV270" s="12"/>
      <c r="LRW270" s="12"/>
      <c r="LRX270" s="12"/>
      <c r="LRY270" s="12"/>
      <c r="LRZ270" s="12"/>
      <c r="LSA270" s="12"/>
      <c r="LSB270" s="12"/>
      <c r="LSC270" s="12"/>
      <c r="LSD270" s="12"/>
      <c r="LSE270" s="12"/>
      <c r="LSF270" s="12"/>
      <c r="LSG270" s="12"/>
      <c r="LSH270" s="12"/>
      <c r="LSI270" s="12"/>
      <c r="LSJ270" s="12"/>
      <c r="LSK270" s="12"/>
      <c r="LSL270" s="12"/>
      <c r="LSM270" s="12"/>
      <c r="LSN270" s="12"/>
      <c r="LSO270" s="12"/>
      <c r="LSP270" s="12"/>
      <c r="LSQ270" s="12"/>
      <c r="LSR270" s="12"/>
      <c r="LSS270" s="12"/>
      <c r="LST270" s="12"/>
      <c r="LSU270" s="12"/>
      <c r="LSV270" s="12"/>
      <c r="LSW270" s="12"/>
      <c r="LSX270" s="12"/>
      <c r="LSY270" s="12"/>
      <c r="LSZ270" s="12"/>
      <c r="LTA270" s="12"/>
      <c r="LTB270" s="12"/>
      <c r="LTC270" s="12"/>
      <c r="LTD270" s="12"/>
      <c r="LTE270" s="12"/>
      <c r="LTF270" s="12"/>
      <c r="LTG270" s="12"/>
      <c r="LTH270" s="12"/>
      <c r="LTI270" s="12"/>
      <c r="LTJ270" s="12"/>
      <c r="LTK270" s="12"/>
      <c r="LTL270" s="12"/>
      <c r="LTM270" s="12"/>
      <c r="LTN270" s="12"/>
      <c r="LTO270" s="12"/>
      <c r="LTP270" s="12"/>
      <c r="LTQ270" s="12"/>
      <c r="LTR270" s="12"/>
      <c r="LTS270" s="12"/>
      <c r="LTT270" s="12"/>
      <c r="LTU270" s="12"/>
      <c r="LTV270" s="12"/>
      <c r="LTW270" s="12"/>
      <c r="LTX270" s="12"/>
      <c r="LTY270" s="12"/>
      <c r="LTZ270" s="12"/>
      <c r="LUA270" s="12"/>
      <c r="LUB270" s="12"/>
      <c r="LUC270" s="12"/>
      <c r="LUD270" s="12"/>
      <c r="LUE270" s="12"/>
      <c r="LUF270" s="12"/>
      <c r="LUG270" s="12"/>
      <c r="LUH270" s="12"/>
      <c r="LUI270" s="12"/>
      <c r="LUJ270" s="12"/>
      <c r="LUK270" s="12"/>
      <c r="LUL270" s="12"/>
      <c r="LUM270" s="12"/>
      <c r="LUN270" s="12"/>
      <c r="LUO270" s="12"/>
      <c r="LUP270" s="12"/>
      <c r="LUQ270" s="12"/>
      <c r="LUR270" s="12"/>
      <c r="LUS270" s="12"/>
      <c r="LUT270" s="12"/>
      <c r="LUU270" s="12"/>
      <c r="LUV270" s="12"/>
      <c r="LUW270" s="12"/>
      <c r="LUX270" s="12"/>
      <c r="LUY270" s="12"/>
      <c r="LUZ270" s="12"/>
      <c r="LVA270" s="12"/>
      <c r="LVB270" s="12"/>
      <c r="LVC270" s="12"/>
      <c r="LVD270" s="12"/>
      <c r="LVE270" s="12"/>
      <c r="LVF270" s="12"/>
      <c r="LVG270" s="12"/>
      <c r="LVH270" s="12"/>
      <c r="LVI270" s="12"/>
      <c r="LVJ270" s="12"/>
      <c r="LVK270" s="12"/>
      <c r="LVL270" s="12"/>
      <c r="LVM270" s="12"/>
      <c r="LVN270" s="12"/>
      <c r="LVO270" s="12"/>
      <c r="LVP270" s="12"/>
      <c r="LVQ270" s="12"/>
      <c r="LVR270" s="12"/>
      <c r="LVS270" s="12"/>
      <c r="LVT270" s="12"/>
      <c r="LVU270" s="12"/>
      <c r="LVV270" s="12"/>
      <c r="LVW270" s="12"/>
      <c r="LVX270" s="12"/>
      <c r="LVY270" s="12"/>
      <c r="LVZ270" s="12"/>
      <c r="LWA270" s="12"/>
      <c r="LWB270" s="12"/>
      <c r="LWC270" s="12"/>
      <c r="LWD270" s="12"/>
      <c r="LWE270" s="12"/>
      <c r="LWF270" s="12"/>
      <c r="LWG270" s="12"/>
      <c r="LWH270" s="12"/>
      <c r="LWI270" s="12"/>
      <c r="LWJ270" s="12"/>
      <c r="LWK270" s="12"/>
      <c r="LWL270" s="12"/>
      <c r="LWM270" s="12"/>
      <c r="LWN270" s="12"/>
      <c r="LWO270" s="12"/>
      <c r="LWP270" s="12"/>
      <c r="LWQ270" s="12"/>
      <c r="LWR270" s="12"/>
      <c r="LWS270" s="12"/>
      <c r="LWT270" s="12"/>
      <c r="LWU270" s="12"/>
      <c r="LWV270" s="12"/>
      <c r="LWW270" s="12"/>
      <c r="LWX270" s="12"/>
      <c r="LWY270" s="12"/>
      <c r="LWZ270" s="12"/>
      <c r="LXA270" s="12"/>
      <c r="LXB270" s="12"/>
      <c r="LXC270" s="12"/>
      <c r="LXD270" s="12"/>
      <c r="LXE270" s="12"/>
      <c r="LXF270" s="12"/>
      <c r="LXG270" s="12"/>
      <c r="LXH270" s="12"/>
      <c r="LXI270" s="12"/>
      <c r="LXJ270" s="12"/>
      <c r="LXK270" s="12"/>
      <c r="LXL270" s="12"/>
      <c r="LXM270" s="12"/>
      <c r="LXN270" s="12"/>
      <c r="LXO270" s="12"/>
      <c r="LXP270" s="12"/>
      <c r="LXQ270" s="12"/>
      <c r="LXR270" s="12"/>
      <c r="LXS270" s="12"/>
      <c r="LXT270" s="12"/>
      <c r="LXU270" s="12"/>
      <c r="LXV270" s="12"/>
      <c r="LXW270" s="12"/>
      <c r="LXX270" s="12"/>
      <c r="LXY270" s="12"/>
      <c r="LXZ270" s="12"/>
      <c r="LYA270" s="12"/>
      <c r="LYB270" s="12"/>
      <c r="LYC270" s="12"/>
      <c r="LYD270" s="12"/>
      <c r="LYE270" s="12"/>
      <c r="LYF270" s="12"/>
      <c r="LYG270" s="12"/>
      <c r="LYH270" s="12"/>
      <c r="LYI270" s="12"/>
      <c r="LYJ270" s="12"/>
      <c r="LYK270" s="12"/>
      <c r="LYL270" s="12"/>
      <c r="LYM270" s="12"/>
      <c r="LYN270" s="12"/>
      <c r="LYO270" s="12"/>
      <c r="LYP270" s="12"/>
      <c r="LYQ270" s="12"/>
      <c r="LYR270" s="12"/>
      <c r="LYS270" s="12"/>
      <c r="LYT270" s="12"/>
      <c r="LYU270" s="12"/>
      <c r="LYV270" s="12"/>
      <c r="LYW270" s="12"/>
      <c r="LYX270" s="12"/>
      <c r="LYY270" s="12"/>
      <c r="LYZ270" s="12"/>
      <c r="LZA270" s="12"/>
      <c r="LZB270" s="12"/>
      <c r="LZC270" s="12"/>
      <c r="LZD270" s="12"/>
      <c r="LZE270" s="12"/>
      <c r="LZF270" s="12"/>
      <c r="LZG270" s="12"/>
      <c r="LZH270" s="12"/>
      <c r="LZI270" s="12"/>
      <c r="LZJ270" s="12"/>
      <c r="LZK270" s="12"/>
      <c r="LZL270" s="12"/>
      <c r="LZM270" s="12"/>
      <c r="LZN270" s="12"/>
      <c r="LZO270" s="12"/>
      <c r="LZP270" s="12"/>
      <c r="LZQ270" s="12"/>
      <c r="LZR270" s="12"/>
      <c r="LZS270" s="12"/>
      <c r="LZT270" s="12"/>
      <c r="LZU270" s="12"/>
      <c r="LZV270" s="12"/>
      <c r="LZW270" s="12"/>
      <c r="LZX270" s="12"/>
      <c r="LZY270" s="12"/>
      <c r="LZZ270" s="12"/>
      <c r="MAA270" s="12"/>
      <c r="MAB270" s="12"/>
      <c r="MAC270" s="12"/>
      <c r="MAD270" s="12"/>
      <c r="MAE270" s="12"/>
      <c r="MAF270" s="12"/>
      <c r="MAG270" s="12"/>
      <c r="MAH270" s="12"/>
      <c r="MAI270" s="12"/>
      <c r="MAJ270" s="12"/>
      <c r="MAK270" s="12"/>
      <c r="MAL270" s="12"/>
      <c r="MAM270" s="12"/>
      <c r="MAN270" s="12"/>
      <c r="MAO270" s="12"/>
      <c r="MAP270" s="12"/>
      <c r="MAQ270" s="12"/>
      <c r="MAR270" s="12"/>
      <c r="MAS270" s="12"/>
      <c r="MAT270" s="12"/>
      <c r="MAU270" s="12"/>
      <c r="MAV270" s="12"/>
      <c r="MAW270" s="12"/>
      <c r="MAX270" s="12"/>
      <c r="MAY270" s="12"/>
      <c r="MAZ270" s="12"/>
      <c r="MBA270" s="12"/>
      <c r="MBB270" s="12"/>
      <c r="MBC270" s="12"/>
      <c r="MBD270" s="12"/>
      <c r="MBE270" s="12"/>
      <c r="MBF270" s="12"/>
      <c r="MBG270" s="12"/>
      <c r="MBH270" s="12"/>
      <c r="MBI270" s="12"/>
      <c r="MBJ270" s="12"/>
      <c r="MBK270" s="12"/>
      <c r="MBL270" s="12"/>
      <c r="MBM270" s="12"/>
      <c r="MBN270" s="12"/>
      <c r="MBO270" s="12"/>
      <c r="MBP270" s="12"/>
      <c r="MBQ270" s="12"/>
      <c r="MBR270" s="12"/>
      <c r="MBS270" s="12"/>
      <c r="MBT270" s="12"/>
      <c r="MBU270" s="12"/>
      <c r="MBV270" s="12"/>
      <c r="MBW270" s="12"/>
      <c r="MBX270" s="12"/>
      <c r="MBY270" s="12"/>
      <c r="MBZ270" s="12"/>
      <c r="MCA270" s="12"/>
      <c r="MCB270" s="12"/>
      <c r="MCC270" s="12"/>
      <c r="MCD270" s="12"/>
      <c r="MCE270" s="12"/>
      <c r="MCF270" s="12"/>
      <c r="MCG270" s="12"/>
      <c r="MCH270" s="12"/>
      <c r="MCI270" s="12"/>
      <c r="MCJ270" s="12"/>
      <c r="MCK270" s="12"/>
      <c r="MCL270" s="12"/>
      <c r="MCM270" s="12"/>
      <c r="MCN270" s="12"/>
      <c r="MCO270" s="12"/>
      <c r="MCP270" s="12"/>
      <c r="MCQ270" s="12"/>
      <c r="MCR270" s="12"/>
      <c r="MCS270" s="12"/>
      <c r="MCT270" s="12"/>
      <c r="MCU270" s="12"/>
      <c r="MCV270" s="12"/>
      <c r="MCW270" s="12"/>
      <c r="MCX270" s="12"/>
      <c r="MCY270" s="12"/>
      <c r="MCZ270" s="12"/>
      <c r="MDA270" s="12"/>
      <c r="MDB270" s="12"/>
      <c r="MDC270" s="12"/>
      <c r="MDD270" s="12"/>
      <c r="MDE270" s="12"/>
      <c r="MDF270" s="12"/>
      <c r="MDG270" s="12"/>
      <c r="MDH270" s="12"/>
      <c r="MDI270" s="12"/>
      <c r="MDJ270" s="12"/>
      <c r="MDK270" s="12"/>
      <c r="MDL270" s="12"/>
      <c r="MDM270" s="12"/>
      <c r="MDN270" s="12"/>
      <c r="MDO270" s="12"/>
      <c r="MDP270" s="12"/>
      <c r="MDQ270" s="12"/>
      <c r="MDR270" s="12"/>
      <c r="MDS270" s="12"/>
      <c r="MDT270" s="12"/>
      <c r="MDU270" s="12"/>
      <c r="MDV270" s="12"/>
      <c r="MDW270" s="12"/>
      <c r="MDX270" s="12"/>
      <c r="MDY270" s="12"/>
      <c r="MDZ270" s="12"/>
      <c r="MEA270" s="12"/>
      <c r="MEB270" s="12"/>
      <c r="MEC270" s="12"/>
      <c r="MED270" s="12"/>
      <c r="MEE270" s="12"/>
      <c r="MEF270" s="12"/>
      <c r="MEG270" s="12"/>
      <c r="MEH270" s="12"/>
      <c r="MEI270" s="12"/>
      <c r="MEJ270" s="12"/>
      <c r="MEK270" s="12"/>
      <c r="MEL270" s="12"/>
      <c r="MEM270" s="12"/>
      <c r="MEN270" s="12"/>
      <c r="MEO270" s="12"/>
      <c r="MEP270" s="12"/>
      <c r="MEQ270" s="12"/>
      <c r="MER270" s="12"/>
      <c r="MES270" s="12"/>
      <c r="MET270" s="12"/>
      <c r="MEU270" s="12"/>
      <c r="MEV270" s="12"/>
      <c r="MEW270" s="12"/>
      <c r="MEX270" s="12"/>
      <c r="MEY270" s="12"/>
      <c r="MEZ270" s="12"/>
      <c r="MFA270" s="12"/>
      <c r="MFB270" s="12"/>
      <c r="MFC270" s="12"/>
      <c r="MFD270" s="12"/>
      <c r="MFE270" s="12"/>
      <c r="MFF270" s="12"/>
      <c r="MFG270" s="12"/>
      <c r="MFH270" s="12"/>
      <c r="MFI270" s="12"/>
      <c r="MFJ270" s="12"/>
      <c r="MFK270" s="12"/>
      <c r="MFL270" s="12"/>
      <c r="MFM270" s="12"/>
      <c r="MFN270" s="12"/>
      <c r="MFO270" s="12"/>
      <c r="MFP270" s="12"/>
      <c r="MFQ270" s="12"/>
      <c r="MFR270" s="12"/>
      <c r="MFS270" s="12"/>
      <c r="MFT270" s="12"/>
      <c r="MFU270" s="12"/>
      <c r="MFV270" s="12"/>
      <c r="MFW270" s="12"/>
      <c r="MFX270" s="12"/>
      <c r="MFY270" s="12"/>
      <c r="MFZ270" s="12"/>
      <c r="MGA270" s="12"/>
      <c r="MGB270" s="12"/>
      <c r="MGC270" s="12"/>
      <c r="MGD270" s="12"/>
      <c r="MGE270" s="12"/>
      <c r="MGF270" s="12"/>
      <c r="MGG270" s="12"/>
      <c r="MGH270" s="12"/>
      <c r="MGI270" s="12"/>
      <c r="MGJ270" s="12"/>
      <c r="MGK270" s="12"/>
      <c r="MGL270" s="12"/>
      <c r="MGM270" s="12"/>
      <c r="MGN270" s="12"/>
      <c r="MGO270" s="12"/>
      <c r="MGP270" s="12"/>
      <c r="MGQ270" s="12"/>
      <c r="MGR270" s="12"/>
      <c r="MGS270" s="12"/>
      <c r="MGT270" s="12"/>
      <c r="MGU270" s="12"/>
      <c r="MGV270" s="12"/>
      <c r="MGW270" s="12"/>
      <c r="MGX270" s="12"/>
      <c r="MGY270" s="12"/>
      <c r="MGZ270" s="12"/>
      <c r="MHA270" s="12"/>
      <c r="MHB270" s="12"/>
      <c r="MHC270" s="12"/>
      <c r="MHD270" s="12"/>
      <c r="MHE270" s="12"/>
      <c r="MHF270" s="12"/>
      <c r="MHG270" s="12"/>
      <c r="MHH270" s="12"/>
      <c r="MHI270" s="12"/>
      <c r="MHJ270" s="12"/>
      <c r="MHK270" s="12"/>
      <c r="MHL270" s="12"/>
      <c r="MHM270" s="12"/>
      <c r="MHN270" s="12"/>
      <c r="MHO270" s="12"/>
      <c r="MHP270" s="12"/>
      <c r="MHQ270" s="12"/>
      <c r="MHR270" s="12"/>
      <c r="MHS270" s="12"/>
      <c r="MHT270" s="12"/>
      <c r="MHU270" s="12"/>
      <c r="MHV270" s="12"/>
      <c r="MHW270" s="12"/>
      <c r="MHX270" s="12"/>
      <c r="MHY270" s="12"/>
      <c r="MHZ270" s="12"/>
      <c r="MIA270" s="12"/>
      <c r="MIB270" s="12"/>
      <c r="MIC270" s="12"/>
      <c r="MID270" s="12"/>
      <c r="MIE270" s="12"/>
      <c r="MIF270" s="12"/>
      <c r="MIG270" s="12"/>
      <c r="MIH270" s="12"/>
      <c r="MII270" s="12"/>
      <c r="MIJ270" s="12"/>
      <c r="MIK270" s="12"/>
      <c r="MIL270" s="12"/>
      <c r="MIM270" s="12"/>
      <c r="MIN270" s="12"/>
      <c r="MIO270" s="12"/>
      <c r="MIP270" s="12"/>
      <c r="MIQ270" s="12"/>
      <c r="MIR270" s="12"/>
      <c r="MIS270" s="12"/>
      <c r="MIT270" s="12"/>
      <c r="MIU270" s="12"/>
      <c r="MIV270" s="12"/>
      <c r="MIW270" s="12"/>
      <c r="MIX270" s="12"/>
      <c r="MIY270" s="12"/>
      <c r="MIZ270" s="12"/>
      <c r="MJA270" s="12"/>
      <c r="MJB270" s="12"/>
      <c r="MJC270" s="12"/>
      <c r="MJD270" s="12"/>
      <c r="MJE270" s="12"/>
      <c r="MJF270" s="12"/>
      <c r="MJG270" s="12"/>
      <c r="MJH270" s="12"/>
      <c r="MJI270" s="12"/>
      <c r="MJJ270" s="12"/>
      <c r="MJK270" s="12"/>
      <c r="MJL270" s="12"/>
      <c r="MJM270" s="12"/>
      <c r="MJN270" s="12"/>
      <c r="MJO270" s="12"/>
      <c r="MJP270" s="12"/>
      <c r="MJQ270" s="12"/>
      <c r="MJR270" s="12"/>
      <c r="MJS270" s="12"/>
      <c r="MJT270" s="12"/>
      <c r="MJU270" s="12"/>
      <c r="MJV270" s="12"/>
      <c r="MJW270" s="12"/>
      <c r="MJX270" s="12"/>
      <c r="MJY270" s="12"/>
      <c r="MJZ270" s="12"/>
      <c r="MKA270" s="12"/>
      <c r="MKB270" s="12"/>
      <c r="MKC270" s="12"/>
      <c r="MKD270" s="12"/>
      <c r="MKE270" s="12"/>
      <c r="MKF270" s="12"/>
      <c r="MKG270" s="12"/>
      <c r="MKH270" s="12"/>
      <c r="MKI270" s="12"/>
      <c r="MKJ270" s="12"/>
      <c r="MKK270" s="12"/>
      <c r="MKL270" s="12"/>
      <c r="MKM270" s="12"/>
      <c r="MKN270" s="12"/>
      <c r="MKO270" s="12"/>
      <c r="MKP270" s="12"/>
      <c r="MKQ270" s="12"/>
      <c r="MKR270" s="12"/>
      <c r="MKS270" s="12"/>
      <c r="MKT270" s="12"/>
      <c r="MKU270" s="12"/>
      <c r="MKV270" s="12"/>
      <c r="MKW270" s="12"/>
      <c r="MKX270" s="12"/>
      <c r="MKY270" s="12"/>
      <c r="MKZ270" s="12"/>
      <c r="MLA270" s="12"/>
      <c r="MLB270" s="12"/>
      <c r="MLC270" s="12"/>
      <c r="MLD270" s="12"/>
      <c r="MLE270" s="12"/>
      <c r="MLF270" s="12"/>
      <c r="MLG270" s="12"/>
      <c r="MLH270" s="12"/>
      <c r="MLI270" s="12"/>
      <c r="MLJ270" s="12"/>
      <c r="MLK270" s="12"/>
      <c r="MLL270" s="12"/>
      <c r="MLM270" s="12"/>
      <c r="MLN270" s="12"/>
      <c r="MLO270" s="12"/>
      <c r="MLP270" s="12"/>
      <c r="MLQ270" s="12"/>
      <c r="MLR270" s="12"/>
      <c r="MLS270" s="12"/>
      <c r="MLT270" s="12"/>
      <c r="MLU270" s="12"/>
      <c r="MLV270" s="12"/>
      <c r="MLW270" s="12"/>
      <c r="MLX270" s="12"/>
      <c r="MLY270" s="12"/>
      <c r="MLZ270" s="12"/>
      <c r="MMA270" s="12"/>
      <c r="MMB270" s="12"/>
      <c r="MMC270" s="12"/>
      <c r="MMD270" s="12"/>
      <c r="MME270" s="12"/>
      <c r="MMF270" s="12"/>
      <c r="MMG270" s="12"/>
      <c r="MMH270" s="12"/>
      <c r="MMI270" s="12"/>
      <c r="MMJ270" s="12"/>
      <c r="MMK270" s="12"/>
      <c r="MML270" s="12"/>
      <c r="MMM270" s="12"/>
      <c r="MMN270" s="12"/>
      <c r="MMO270" s="12"/>
      <c r="MMP270" s="12"/>
      <c r="MMQ270" s="12"/>
      <c r="MMR270" s="12"/>
      <c r="MMS270" s="12"/>
      <c r="MMT270" s="12"/>
      <c r="MMU270" s="12"/>
      <c r="MMV270" s="12"/>
      <c r="MMW270" s="12"/>
      <c r="MMX270" s="12"/>
      <c r="MMY270" s="12"/>
      <c r="MMZ270" s="12"/>
      <c r="MNA270" s="12"/>
      <c r="MNB270" s="12"/>
      <c r="MNC270" s="12"/>
      <c r="MND270" s="12"/>
      <c r="MNE270" s="12"/>
      <c r="MNF270" s="12"/>
      <c r="MNG270" s="12"/>
      <c r="MNH270" s="12"/>
      <c r="MNI270" s="12"/>
      <c r="MNJ270" s="12"/>
      <c r="MNK270" s="12"/>
      <c r="MNL270" s="12"/>
      <c r="MNM270" s="12"/>
      <c r="MNN270" s="12"/>
      <c r="MNO270" s="12"/>
      <c r="MNP270" s="12"/>
      <c r="MNQ270" s="12"/>
      <c r="MNR270" s="12"/>
      <c r="MNS270" s="12"/>
      <c r="MNT270" s="12"/>
      <c r="MNU270" s="12"/>
      <c r="MNV270" s="12"/>
      <c r="MNW270" s="12"/>
      <c r="MNX270" s="12"/>
      <c r="MNY270" s="12"/>
      <c r="MNZ270" s="12"/>
      <c r="MOA270" s="12"/>
      <c r="MOB270" s="12"/>
      <c r="MOC270" s="12"/>
      <c r="MOD270" s="12"/>
      <c r="MOE270" s="12"/>
      <c r="MOF270" s="12"/>
      <c r="MOG270" s="12"/>
      <c r="MOH270" s="12"/>
      <c r="MOI270" s="12"/>
      <c r="MOJ270" s="12"/>
      <c r="MOK270" s="12"/>
      <c r="MOL270" s="12"/>
      <c r="MOM270" s="12"/>
      <c r="MON270" s="12"/>
      <c r="MOO270" s="12"/>
      <c r="MOP270" s="12"/>
      <c r="MOQ270" s="12"/>
      <c r="MOR270" s="12"/>
      <c r="MOS270" s="12"/>
      <c r="MOT270" s="12"/>
      <c r="MOU270" s="12"/>
      <c r="MOV270" s="12"/>
      <c r="MOW270" s="12"/>
      <c r="MOX270" s="12"/>
      <c r="MOY270" s="12"/>
      <c r="MOZ270" s="12"/>
      <c r="MPA270" s="12"/>
      <c r="MPB270" s="12"/>
      <c r="MPC270" s="12"/>
      <c r="MPD270" s="12"/>
      <c r="MPE270" s="12"/>
      <c r="MPF270" s="12"/>
      <c r="MPG270" s="12"/>
      <c r="MPH270" s="12"/>
      <c r="MPI270" s="12"/>
      <c r="MPJ270" s="12"/>
      <c r="MPK270" s="12"/>
      <c r="MPL270" s="12"/>
      <c r="MPM270" s="12"/>
      <c r="MPN270" s="12"/>
      <c r="MPO270" s="12"/>
      <c r="MPP270" s="12"/>
      <c r="MPQ270" s="12"/>
      <c r="MPR270" s="12"/>
      <c r="MPS270" s="12"/>
      <c r="MPT270" s="12"/>
      <c r="MPU270" s="12"/>
      <c r="MPV270" s="12"/>
      <c r="MPW270" s="12"/>
      <c r="MPX270" s="12"/>
      <c r="MPY270" s="12"/>
      <c r="MPZ270" s="12"/>
      <c r="MQA270" s="12"/>
      <c r="MQB270" s="12"/>
      <c r="MQC270" s="12"/>
      <c r="MQD270" s="12"/>
      <c r="MQE270" s="12"/>
      <c r="MQF270" s="12"/>
      <c r="MQG270" s="12"/>
      <c r="MQH270" s="12"/>
      <c r="MQI270" s="12"/>
      <c r="MQJ270" s="12"/>
      <c r="MQK270" s="12"/>
      <c r="MQL270" s="12"/>
      <c r="MQM270" s="12"/>
      <c r="MQN270" s="12"/>
      <c r="MQO270" s="12"/>
      <c r="MQP270" s="12"/>
      <c r="MQQ270" s="12"/>
      <c r="MQR270" s="12"/>
      <c r="MQS270" s="12"/>
      <c r="MQT270" s="12"/>
      <c r="MQU270" s="12"/>
      <c r="MQV270" s="12"/>
      <c r="MQW270" s="12"/>
      <c r="MQX270" s="12"/>
      <c r="MQY270" s="12"/>
      <c r="MQZ270" s="12"/>
      <c r="MRA270" s="12"/>
      <c r="MRB270" s="12"/>
      <c r="MRC270" s="12"/>
      <c r="MRD270" s="12"/>
      <c r="MRE270" s="12"/>
      <c r="MRF270" s="12"/>
      <c r="MRG270" s="12"/>
      <c r="MRH270" s="12"/>
      <c r="MRI270" s="12"/>
      <c r="MRJ270" s="12"/>
      <c r="MRK270" s="12"/>
      <c r="MRL270" s="12"/>
      <c r="MRM270" s="12"/>
      <c r="MRN270" s="12"/>
      <c r="MRO270" s="12"/>
      <c r="MRP270" s="12"/>
      <c r="MRQ270" s="12"/>
      <c r="MRR270" s="12"/>
      <c r="MRS270" s="12"/>
      <c r="MRT270" s="12"/>
      <c r="MRU270" s="12"/>
      <c r="MRV270" s="12"/>
      <c r="MRW270" s="12"/>
      <c r="MRX270" s="12"/>
      <c r="MRY270" s="12"/>
      <c r="MRZ270" s="12"/>
      <c r="MSA270" s="12"/>
      <c r="MSB270" s="12"/>
      <c r="MSC270" s="12"/>
      <c r="MSD270" s="12"/>
      <c r="MSE270" s="12"/>
      <c r="MSF270" s="12"/>
      <c r="MSG270" s="12"/>
      <c r="MSH270" s="12"/>
      <c r="MSI270" s="12"/>
      <c r="MSJ270" s="12"/>
      <c r="MSK270" s="12"/>
      <c r="MSL270" s="12"/>
      <c r="MSM270" s="12"/>
      <c r="MSN270" s="12"/>
      <c r="MSO270" s="12"/>
      <c r="MSP270" s="12"/>
      <c r="MSQ270" s="12"/>
      <c r="MSR270" s="12"/>
      <c r="MSS270" s="12"/>
      <c r="MST270" s="12"/>
      <c r="MSU270" s="12"/>
      <c r="MSV270" s="12"/>
      <c r="MSW270" s="12"/>
      <c r="MSX270" s="12"/>
      <c r="MSY270" s="12"/>
      <c r="MSZ270" s="12"/>
      <c r="MTA270" s="12"/>
      <c r="MTB270" s="12"/>
      <c r="MTC270" s="12"/>
      <c r="MTD270" s="12"/>
      <c r="MTE270" s="12"/>
      <c r="MTF270" s="12"/>
      <c r="MTG270" s="12"/>
      <c r="MTH270" s="12"/>
      <c r="MTI270" s="12"/>
      <c r="MTJ270" s="12"/>
      <c r="MTK270" s="12"/>
      <c r="MTL270" s="12"/>
      <c r="MTM270" s="12"/>
      <c r="MTN270" s="12"/>
      <c r="MTO270" s="12"/>
      <c r="MTP270" s="12"/>
      <c r="MTQ270" s="12"/>
      <c r="MTR270" s="12"/>
      <c r="MTS270" s="12"/>
      <c r="MTT270" s="12"/>
      <c r="MTU270" s="12"/>
      <c r="MTV270" s="12"/>
      <c r="MTW270" s="12"/>
      <c r="MTX270" s="12"/>
      <c r="MTY270" s="12"/>
      <c r="MTZ270" s="12"/>
      <c r="MUA270" s="12"/>
      <c r="MUB270" s="12"/>
      <c r="MUC270" s="12"/>
      <c r="MUD270" s="12"/>
      <c r="MUE270" s="12"/>
      <c r="MUF270" s="12"/>
      <c r="MUG270" s="12"/>
      <c r="MUH270" s="12"/>
      <c r="MUI270" s="12"/>
      <c r="MUJ270" s="12"/>
      <c r="MUK270" s="12"/>
      <c r="MUL270" s="12"/>
      <c r="MUM270" s="12"/>
      <c r="MUN270" s="12"/>
      <c r="MUO270" s="12"/>
      <c r="MUP270" s="12"/>
      <c r="MUQ270" s="12"/>
      <c r="MUR270" s="12"/>
      <c r="MUS270" s="12"/>
      <c r="MUT270" s="12"/>
      <c r="MUU270" s="12"/>
      <c r="MUV270" s="12"/>
      <c r="MUW270" s="12"/>
      <c r="MUX270" s="12"/>
      <c r="MUY270" s="12"/>
      <c r="MUZ270" s="12"/>
      <c r="MVA270" s="12"/>
      <c r="MVB270" s="12"/>
      <c r="MVC270" s="12"/>
      <c r="MVD270" s="12"/>
      <c r="MVE270" s="12"/>
      <c r="MVF270" s="12"/>
      <c r="MVG270" s="12"/>
      <c r="MVH270" s="12"/>
      <c r="MVI270" s="12"/>
      <c r="MVJ270" s="12"/>
      <c r="MVK270" s="12"/>
      <c r="MVL270" s="12"/>
      <c r="MVM270" s="12"/>
      <c r="MVN270" s="12"/>
      <c r="MVO270" s="12"/>
      <c r="MVP270" s="12"/>
      <c r="MVQ270" s="12"/>
      <c r="MVR270" s="12"/>
      <c r="MVS270" s="12"/>
      <c r="MVT270" s="12"/>
      <c r="MVU270" s="12"/>
      <c r="MVV270" s="12"/>
      <c r="MVW270" s="12"/>
      <c r="MVX270" s="12"/>
      <c r="MVY270" s="12"/>
      <c r="MVZ270" s="12"/>
      <c r="MWA270" s="12"/>
      <c r="MWB270" s="12"/>
      <c r="MWC270" s="12"/>
      <c r="MWD270" s="12"/>
      <c r="MWE270" s="12"/>
      <c r="MWF270" s="12"/>
      <c r="MWG270" s="12"/>
      <c r="MWH270" s="12"/>
      <c r="MWI270" s="12"/>
      <c r="MWJ270" s="12"/>
      <c r="MWK270" s="12"/>
      <c r="MWL270" s="12"/>
      <c r="MWM270" s="12"/>
      <c r="MWN270" s="12"/>
      <c r="MWO270" s="12"/>
      <c r="MWP270" s="12"/>
      <c r="MWQ270" s="12"/>
      <c r="MWR270" s="12"/>
      <c r="MWS270" s="12"/>
      <c r="MWT270" s="12"/>
      <c r="MWU270" s="12"/>
      <c r="MWV270" s="12"/>
      <c r="MWW270" s="12"/>
      <c r="MWX270" s="12"/>
      <c r="MWY270" s="12"/>
      <c r="MWZ270" s="12"/>
      <c r="MXA270" s="12"/>
      <c r="MXB270" s="12"/>
      <c r="MXC270" s="12"/>
      <c r="MXD270" s="12"/>
      <c r="MXE270" s="12"/>
      <c r="MXF270" s="12"/>
      <c r="MXG270" s="12"/>
      <c r="MXH270" s="12"/>
      <c r="MXI270" s="12"/>
      <c r="MXJ270" s="12"/>
      <c r="MXK270" s="12"/>
      <c r="MXL270" s="12"/>
      <c r="MXM270" s="12"/>
      <c r="MXN270" s="12"/>
      <c r="MXO270" s="12"/>
      <c r="MXP270" s="12"/>
      <c r="MXQ270" s="12"/>
      <c r="MXR270" s="12"/>
      <c r="MXS270" s="12"/>
      <c r="MXT270" s="12"/>
      <c r="MXU270" s="12"/>
      <c r="MXV270" s="12"/>
      <c r="MXW270" s="12"/>
      <c r="MXX270" s="12"/>
      <c r="MXY270" s="12"/>
      <c r="MXZ270" s="12"/>
      <c r="MYA270" s="12"/>
      <c r="MYB270" s="12"/>
      <c r="MYC270" s="12"/>
      <c r="MYD270" s="12"/>
      <c r="MYE270" s="12"/>
      <c r="MYF270" s="12"/>
      <c r="MYG270" s="12"/>
      <c r="MYH270" s="12"/>
      <c r="MYI270" s="12"/>
      <c r="MYJ270" s="12"/>
      <c r="MYK270" s="12"/>
      <c r="MYL270" s="12"/>
      <c r="MYM270" s="12"/>
      <c r="MYN270" s="12"/>
      <c r="MYO270" s="12"/>
      <c r="MYP270" s="12"/>
      <c r="MYQ270" s="12"/>
      <c r="MYR270" s="12"/>
      <c r="MYS270" s="12"/>
      <c r="MYT270" s="12"/>
      <c r="MYU270" s="12"/>
      <c r="MYV270" s="12"/>
      <c r="MYW270" s="12"/>
      <c r="MYX270" s="12"/>
      <c r="MYY270" s="12"/>
      <c r="MYZ270" s="12"/>
      <c r="MZA270" s="12"/>
      <c r="MZB270" s="12"/>
      <c r="MZC270" s="12"/>
      <c r="MZD270" s="12"/>
      <c r="MZE270" s="12"/>
      <c r="MZF270" s="12"/>
      <c r="MZG270" s="12"/>
      <c r="MZH270" s="12"/>
      <c r="MZI270" s="12"/>
      <c r="MZJ270" s="12"/>
      <c r="MZK270" s="12"/>
      <c r="MZL270" s="12"/>
      <c r="MZM270" s="12"/>
      <c r="MZN270" s="12"/>
      <c r="MZO270" s="12"/>
      <c r="MZP270" s="12"/>
      <c r="MZQ270" s="12"/>
      <c r="MZR270" s="12"/>
      <c r="MZS270" s="12"/>
      <c r="MZT270" s="12"/>
      <c r="MZU270" s="12"/>
      <c r="MZV270" s="12"/>
      <c r="MZW270" s="12"/>
      <c r="MZX270" s="12"/>
      <c r="MZY270" s="12"/>
      <c r="MZZ270" s="12"/>
      <c r="NAA270" s="12"/>
      <c r="NAB270" s="12"/>
      <c r="NAC270" s="12"/>
      <c r="NAD270" s="12"/>
      <c r="NAE270" s="12"/>
      <c r="NAF270" s="12"/>
      <c r="NAG270" s="12"/>
      <c r="NAH270" s="12"/>
      <c r="NAI270" s="12"/>
      <c r="NAJ270" s="12"/>
      <c r="NAK270" s="12"/>
      <c r="NAL270" s="12"/>
      <c r="NAM270" s="12"/>
      <c r="NAN270" s="12"/>
      <c r="NAO270" s="12"/>
      <c r="NAP270" s="12"/>
      <c r="NAQ270" s="12"/>
      <c r="NAR270" s="12"/>
      <c r="NAS270" s="12"/>
      <c r="NAT270" s="12"/>
      <c r="NAU270" s="12"/>
      <c r="NAV270" s="12"/>
      <c r="NAW270" s="12"/>
      <c r="NAX270" s="12"/>
      <c r="NAY270" s="12"/>
      <c r="NAZ270" s="12"/>
      <c r="NBA270" s="12"/>
      <c r="NBB270" s="12"/>
      <c r="NBC270" s="12"/>
      <c r="NBD270" s="12"/>
      <c r="NBE270" s="12"/>
      <c r="NBF270" s="12"/>
      <c r="NBG270" s="12"/>
      <c r="NBH270" s="12"/>
      <c r="NBI270" s="12"/>
      <c r="NBJ270" s="12"/>
      <c r="NBK270" s="12"/>
      <c r="NBL270" s="12"/>
      <c r="NBM270" s="12"/>
      <c r="NBN270" s="12"/>
      <c r="NBO270" s="12"/>
      <c r="NBP270" s="12"/>
      <c r="NBQ270" s="12"/>
      <c r="NBR270" s="12"/>
      <c r="NBS270" s="12"/>
      <c r="NBT270" s="12"/>
      <c r="NBU270" s="12"/>
      <c r="NBV270" s="12"/>
      <c r="NBW270" s="12"/>
      <c r="NBX270" s="12"/>
      <c r="NBY270" s="12"/>
      <c r="NBZ270" s="12"/>
      <c r="NCA270" s="12"/>
      <c r="NCB270" s="12"/>
      <c r="NCC270" s="12"/>
      <c r="NCD270" s="12"/>
      <c r="NCE270" s="12"/>
      <c r="NCF270" s="12"/>
      <c r="NCG270" s="12"/>
      <c r="NCH270" s="12"/>
      <c r="NCI270" s="12"/>
      <c r="NCJ270" s="12"/>
      <c r="NCK270" s="12"/>
      <c r="NCL270" s="12"/>
      <c r="NCM270" s="12"/>
      <c r="NCN270" s="12"/>
      <c r="NCO270" s="12"/>
      <c r="NCP270" s="12"/>
      <c r="NCQ270" s="12"/>
      <c r="NCR270" s="12"/>
      <c r="NCS270" s="12"/>
      <c r="NCT270" s="12"/>
      <c r="NCU270" s="12"/>
      <c r="NCV270" s="12"/>
      <c r="NCW270" s="12"/>
      <c r="NCX270" s="12"/>
      <c r="NCY270" s="12"/>
      <c r="NCZ270" s="12"/>
      <c r="NDA270" s="12"/>
      <c r="NDB270" s="12"/>
      <c r="NDC270" s="12"/>
      <c r="NDD270" s="12"/>
      <c r="NDE270" s="12"/>
      <c r="NDF270" s="12"/>
      <c r="NDG270" s="12"/>
      <c r="NDH270" s="12"/>
      <c r="NDI270" s="12"/>
      <c r="NDJ270" s="12"/>
      <c r="NDK270" s="12"/>
      <c r="NDL270" s="12"/>
      <c r="NDM270" s="12"/>
      <c r="NDN270" s="12"/>
      <c r="NDO270" s="12"/>
      <c r="NDP270" s="12"/>
      <c r="NDQ270" s="12"/>
      <c r="NDR270" s="12"/>
      <c r="NDS270" s="12"/>
      <c r="NDT270" s="12"/>
      <c r="NDU270" s="12"/>
      <c r="NDV270" s="12"/>
      <c r="NDW270" s="12"/>
      <c r="NDX270" s="12"/>
      <c r="NDY270" s="12"/>
      <c r="NDZ270" s="12"/>
      <c r="NEA270" s="12"/>
      <c r="NEB270" s="12"/>
      <c r="NEC270" s="12"/>
      <c r="NED270" s="12"/>
      <c r="NEE270" s="12"/>
      <c r="NEF270" s="12"/>
      <c r="NEG270" s="12"/>
      <c r="NEH270" s="12"/>
      <c r="NEI270" s="12"/>
      <c r="NEJ270" s="12"/>
      <c r="NEK270" s="12"/>
      <c r="NEL270" s="12"/>
      <c r="NEM270" s="12"/>
      <c r="NEN270" s="12"/>
      <c r="NEO270" s="12"/>
      <c r="NEP270" s="12"/>
      <c r="NEQ270" s="12"/>
      <c r="NER270" s="12"/>
      <c r="NES270" s="12"/>
      <c r="NET270" s="12"/>
      <c r="NEU270" s="12"/>
      <c r="NEV270" s="12"/>
      <c r="NEW270" s="12"/>
      <c r="NEX270" s="12"/>
      <c r="NEY270" s="12"/>
      <c r="NEZ270" s="12"/>
      <c r="NFA270" s="12"/>
      <c r="NFB270" s="12"/>
      <c r="NFC270" s="12"/>
      <c r="NFD270" s="12"/>
      <c r="NFE270" s="12"/>
      <c r="NFF270" s="12"/>
      <c r="NFG270" s="12"/>
      <c r="NFH270" s="12"/>
      <c r="NFI270" s="12"/>
      <c r="NFJ270" s="12"/>
      <c r="NFK270" s="12"/>
      <c r="NFL270" s="12"/>
      <c r="NFM270" s="12"/>
      <c r="NFN270" s="12"/>
      <c r="NFO270" s="12"/>
      <c r="NFP270" s="12"/>
      <c r="NFQ270" s="12"/>
      <c r="NFR270" s="12"/>
      <c r="NFS270" s="12"/>
      <c r="NFT270" s="12"/>
      <c r="NFU270" s="12"/>
      <c r="NFV270" s="12"/>
      <c r="NFW270" s="12"/>
      <c r="NFX270" s="12"/>
      <c r="NFY270" s="12"/>
      <c r="NFZ270" s="12"/>
      <c r="NGA270" s="12"/>
      <c r="NGB270" s="12"/>
      <c r="NGC270" s="12"/>
      <c r="NGD270" s="12"/>
      <c r="NGE270" s="12"/>
      <c r="NGF270" s="12"/>
      <c r="NGG270" s="12"/>
      <c r="NGH270" s="12"/>
      <c r="NGI270" s="12"/>
      <c r="NGJ270" s="12"/>
      <c r="NGK270" s="12"/>
      <c r="NGL270" s="12"/>
      <c r="NGM270" s="12"/>
      <c r="NGN270" s="12"/>
      <c r="NGO270" s="12"/>
      <c r="NGP270" s="12"/>
      <c r="NGQ270" s="12"/>
      <c r="NGR270" s="12"/>
      <c r="NGS270" s="12"/>
      <c r="NGT270" s="12"/>
      <c r="NGU270" s="12"/>
      <c r="NGV270" s="12"/>
      <c r="NGW270" s="12"/>
      <c r="NGX270" s="12"/>
      <c r="NGY270" s="12"/>
      <c r="NGZ270" s="12"/>
      <c r="NHA270" s="12"/>
      <c r="NHB270" s="12"/>
      <c r="NHC270" s="12"/>
      <c r="NHD270" s="12"/>
      <c r="NHE270" s="12"/>
      <c r="NHF270" s="12"/>
      <c r="NHG270" s="12"/>
      <c r="NHH270" s="12"/>
      <c r="NHI270" s="12"/>
      <c r="NHJ270" s="12"/>
      <c r="NHK270" s="12"/>
      <c r="NHL270" s="12"/>
      <c r="NHM270" s="12"/>
      <c r="NHN270" s="12"/>
      <c r="NHO270" s="12"/>
      <c r="NHP270" s="12"/>
      <c r="NHQ270" s="12"/>
      <c r="NHR270" s="12"/>
      <c r="NHS270" s="12"/>
      <c r="NHT270" s="12"/>
      <c r="NHU270" s="12"/>
      <c r="NHV270" s="12"/>
      <c r="NHW270" s="12"/>
      <c r="NHX270" s="12"/>
      <c r="NHY270" s="12"/>
      <c r="NHZ270" s="12"/>
      <c r="NIA270" s="12"/>
      <c r="NIB270" s="12"/>
      <c r="NIC270" s="12"/>
      <c r="NID270" s="12"/>
      <c r="NIE270" s="12"/>
      <c r="NIF270" s="12"/>
      <c r="NIG270" s="12"/>
      <c r="NIH270" s="12"/>
      <c r="NII270" s="12"/>
      <c r="NIJ270" s="12"/>
      <c r="NIK270" s="12"/>
      <c r="NIL270" s="12"/>
      <c r="NIM270" s="12"/>
      <c r="NIN270" s="12"/>
      <c r="NIO270" s="12"/>
      <c r="NIP270" s="12"/>
      <c r="NIQ270" s="12"/>
      <c r="NIR270" s="12"/>
      <c r="NIS270" s="12"/>
      <c r="NIT270" s="12"/>
      <c r="NIU270" s="12"/>
      <c r="NIV270" s="12"/>
      <c r="NIW270" s="12"/>
      <c r="NIX270" s="12"/>
      <c r="NIY270" s="12"/>
      <c r="NIZ270" s="12"/>
      <c r="NJA270" s="12"/>
      <c r="NJB270" s="12"/>
      <c r="NJC270" s="12"/>
      <c r="NJD270" s="12"/>
      <c r="NJE270" s="12"/>
      <c r="NJF270" s="12"/>
      <c r="NJG270" s="12"/>
      <c r="NJH270" s="12"/>
      <c r="NJI270" s="12"/>
      <c r="NJJ270" s="12"/>
      <c r="NJK270" s="12"/>
      <c r="NJL270" s="12"/>
      <c r="NJM270" s="12"/>
      <c r="NJN270" s="12"/>
      <c r="NJO270" s="12"/>
      <c r="NJP270" s="12"/>
      <c r="NJQ270" s="12"/>
      <c r="NJR270" s="12"/>
      <c r="NJS270" s="12"/>
      <c r="NJT270" s="12"/>
      <c r="NJU270" s="12"/>
      <c r="NJV270" s="12"/>
      <c r="NJW270" s="12"/>
      <c r="NJX270" s="12"/>
      <c r="NJY270" s="12"/>
      <c r="NJZ270" s="12"/>
      <c r="NKA270" s="12"/>
      <c r="NKB270" s="12"/>
      <c r="NKC270" s="12"/>
      <c r="NKD270" s="12"/>
      <c r="NKE270" s="12"/>
      <c r="NKF270" s="12"/>
      <c r="NKG270" s="12"/>
      <c r="NKH270" s="12"/>
      <c r="NKI270" s="12"/>
      <c r="NKJ270" s="12"/>
      <c r="NKK270" s="12"/>
      <c r="NKL270" s="12"/>
      <c r="NKM270" s="12"/>
      <c r="NKN270" s="12"/>
      <c r="NKO270" s="12"/>
      <c r="NKP270" s="12"/>
      <c r="NKQ270" s="12"/>
      <c r="NKR270" s="12"/>
      <c r="NKS270" s="12"/>
      <c r="NKT270" s="12"/>
      <c r="NKU270" s="12"/>
      <c r="NKV270" s="12"/>
      <c r="NKW270" s="12"/>
      <c r="NKX270" s="12"/>
      <c r="NKY270" s="12"/>
      <c r="NKZ270" s="12"/>
      <c r="NLA270" s="12"/>
      <c r="NLB270" s="12"/>
      <c r="NLC270" s="12"/>
      <c r="NLD270" s="12"/>
      <c r="NLE270" s="12"/>
      <c r="NLF270" s="12"/>
      <c r="NLG270" s="12"/>
      <c r="NLH270" s="12"/>
      <c r="NLI270" s="12"/>
      <c r="NLJ270" s="12"/>
      <c r="NLK270" s="12"/>
      <c r="NLL270" s="12"/>
      <c r="NLM270" s="12"/>
      <c r="NLN270" s="12"/>
      <c r="NLO270" s="12"/>
      <c r="NLP270" s="12"/>
      <c r="NLQ270" s="12"/>
      <c r="NLR270" s="12"/>
      <c r="NLS270" s="12"/>
      <c r="NLT270" s="12"/>
      <c r="NLU270" s="12"/>
      <c r="NLV270" s="12"/>
      <c r="NLW270" s="12"/>
      <c r="NLX270" s="12"/>
      <c r="NLY270" s="12"/>
      <c r="NLZ270" s="12"/>
      <c r="NMA270" s="12"/>
      <c r="NMB270" s="12"/>
      <c r="NMC270" s="12"/>
      <c r="NMD270" s="12"/>
      <c r="NME270" s="12"/>
      <c r="NMF270" s="12"/>
      <c r="NMG270" s="12"/>
      <c r="NMH270" s="12"/>
      <c r="NMI270" s="12"/>
      <c r="NMJ270" s="12"/>
      <c r="NMK270" s="12"/>
      <c r="NML270" s="12"/>
      <c r="NMM270" s="12"/>
      <c r="NMN270" s="12"/>
      <c r="NMO270" s="12"/>
      <c r="NMP270" s="12"/>
      <c r="NMQ270" s="12"/>
      <c r="NMR270" s="12"/>
      <c r="NMS270" s="12"/>
      <c r="NMT270" s="12"/>
      <c r="NMU270" s="12"/>
      <c r="NMV270" s="12"/>
      <c r="NMW270" s="12"/>
      <c r="NMX270" s="12"/>
      <c r="NMY270" s="12"/>
      <c r="NMZ270" s="12"/>
      <c r="NNA270" s="12"/>
      <c r="NNB270" s="12"/>
      <c r="NNC270" s="12"/>
      <c r="NND270" s="12"/>
      <c r="NNE270" s="12"/>
      <c r="NNF270" s="12"/>
      <c r="NNG270" s="12"/>
      <c r="NNH270" s="12"/>
      <c r="NNI270" s="12"/>
      <c r="NNJ270" s="12"/>
      <c r="NNK270" s="12"/>
      <c r="NNL270" s="12"/>
      <c r="NNM270" s="12"/>
      <c r="NNN270" s="12"/>
      <c r="NNO270" s="12"/>
      <c r="NNP270" s="12"/>
      <c r="NNQ270" s="12"/>
      <c r="NNR270" s="12"/>
      <c r="NNS270" s="12"/>
      <c r="NNT270" s="12"/>
      <c r="NNU270" s="12"/>
      <c r="NNV270" s="12"/>
      <c r="NNW270" s="12"/>
      <c r="NNX270" s="12"/>
      <c r="NNY270" s="12"/>
      <c r="NNZ270" s="12"/>
      <c r="NOA270" s="12"/>
      <c r="NOB270" s="12"/>
      <c r="NOC270" s="12"/>
      <c r="NOD270" s="12"/>
      <c r="NOE270" s="12"/>
      <c r="NOF270" s="12"/>
      <c r="NOG270" s="12"/>
      <c r="NOH270" s="12"/>
      <c r="NOI270" s="12"/>
      <c r="NOJ270" s="12"/>
      <c r="NOK270" s="12"/>
      <c r="NOL270" s="12"/>
      <c r="NOM270" s="12"/>
      <c r="NON270" s="12"/>
      <c r="NOO270" s="12"/>
      <c r="NOP270" s="12"/>
      <c r="NOQ270" s="12"/>
      <c r="NOR270" s="12"/>
      <c r="NOS270" s="12"/>
      <c r="NOT270" s="12"/>
      <c r="NOU270" s="12"/>
      <c r="NOV270" s="12"/>
      <c r="NOW270" s="12"/>
      <c r="NOX270" s="12"/>
      <c r="NOY270" s="12"/>
      <c r="NOZ270" s="12"/>
      <c r="NPA270" s="12"/>
      <c r="NPB270" s="12"/>
      <c r="NPC270" s="12"/>
      <c r="NPD270" s="12"/>
      <c r="NPE270" s="12"/>
      <c r="NPF270" s="12"/>
      <c r="NPG270" s="12"/>
      <c r="NPH270" s="12"/>
      <c r="NPI270" s="12"/>
      <c r="NPJ270" s="12"/>
      <c r="NPK270" s="12"/>
      <c r="NPL270" s="12"/>
      <c r="NPM270" s="12"/>
      <c r="NPN270" s="12"/>
      <c r="NPO270" s="12"/>
      <c r="NPP270" s="12"/>
      <c r="NPQ270" s="12"/>
      <c r="NPR270" s="12"/>
      <c r="NPS270" s="12"/>
      <c r="NPT270" s="12"/>
      <c r="NPU270" s="12"/>
      <c r="NPV270" s="12"/>
      <c r="NPW270" s="12"/>
      <c r="NPX270" s="12"/>
      <c r="NPY270" s="12"/>
      <c r="NPZ270" s="12"/>
      <c r="NQA270" s="12"/>
      <c r="NQB270" s="12"/>
      <c r="NQC270" s="12"/>
      <c r="NQD270" s="12"/>
      <c r="NQE270" s="12"/>
      <c r="NQF270" s="12"/>
      <c r="NQG270" s="12"/>
      <c r="NQH270" s="12"/>
      <c r="NQI270" s="12"/>
      <c r="NQJ270" s="12"/>
      <c r="NQK270" s="12"/>
      <c r="NQL270" s="12"/>
      <c r="NQM270" s="12"/>
      <c r="NQN270" s="12"/>
      <c r="NQO270" s="12"/>
      <c r="NQP270" s="12"/>
      <c r="NQQ270" s="12"/>
      <c r="NQR270" s="12"/>
      <c r="NQS270" s="12"/>
      <c r="NQT270" s="12"/>
      <c r="NQU270" s="12"/>
      <c r="NQV270" s="12"/>
      <c r="NQW270" s="12"/>
      <c r="NQX270" s="12"/>
      <c r="NQY270" s="12"/>
      <c r="NQZ270" s="12"/>
      <c r="NRA270" s="12"/>
      <c r="NRB270" s="12"/>
      <c r="NRC270" s="12"/>
      <c r="NRD270" s="12"/>
      <c r="NRE270" s="12"/>
      <c r="NRF270" s="12"/>
      <c r="NRG270" s="12"/>
      <c r="NRH270" s="12"/>
      <c r="NRI270" s="12"/>
      <c r="NRJ270" s="12"/>
      <c r="NRK270" s="12"/>
      <c r="NRL270" s="12"/>
      <c r="NRM270" s="12"/>
      <c r="NRN270" s="12"/>
      <c r="NRO270" s="12"/>
      <c r="NRP270" s="12"/>
      <c r="NRQ270" s="12"/>
      <c r="NRR270" s="12"/>
      <c r="NRS270" s="12"/>
      <c r="NRT270" s="12"/>
      <c r="NRU270" s="12"/>
      <c r="NRV270" s="12"/>
      <c r="NRW270" s="12"/>
      <c r="NRX270" s="12"/>
      <c r="NRY270" s="12"/>
      <c r="NRZ270" s="12"/>
      <c r="NSA270" s="12"/>
      <c r="NSB270" s="12"/>
      <c r="NSC270" s="12"/>
      <c r="NSD270" s="12"/>
      <c r="NSE270" s="12"/>
      <c r="NSF270" s="12"/>
      <c r="NSG270" s="12"/>
      <c r="NSH270" s="12"/>
      <c r="NSI270" s="12"/>
      <c r="NSJ270" s="12"/>
      <c r="NSK270" s="12"/>
      <c r="NSL270" s="12"/>
      <c r="NSM270" s="12"/>
      <c r="NSN270" s="12"/>
      <c r="NSO270" s="12"/>
      <c r="NSP270" s="12"/>
      <c r="NSQ270" s="12"/>
      <c r="NSR270" s="12"/>
      <c r="NSS270" s="12"/>
      <c r="NST270" s="12"/>
      <c r="NSU270" s="12"/>
      <c r="NSV270" s="12"/>
      <c r="NSW270" s="12"/>
      <c r="NSX270" s="12"/>
      <c r="NSY270" s="12"/>
      <c r="NSZ270" s="12"/>
      <c r="NTA270" s="12"/>
      <c r="NTB270" s="12"/>
      <c r="NTC270" s="12"/>
      <c r="NTD270" s="12"/>
      <c r="NTE270" s="12"/>
      <c r="NTF270" s="12"/>
      <c r="NTG270" s="12"/>
      <c r="NTH270" s="12"/>
      <c r="NTI270" s="12"/>
      <c r="NTJ270" s="12"/>
      <c r="NTK270" s="12"/>
      <c r="NTL270" s="12"/>
      <c r="NTM270" s="12"/>
      <c r="NTN270" s="12"/>
      <c r="NTO270" s="12"/>
      <c r="NTP270" s="12"/>
      <c r="NTQ270" s="12"/>
      <c r="NTR270" s="12"/>
      <c r="NTS270" s="12"/>
      <c r="NTT270" s="12"/>
      <c r="NTU270" s="12"/>
      <c r="NTV270" s="12"/>
      <c r="NTW270" s="12"/>
      <c r="NTX270" s="12"/>
      <c r="NTY270" s="12"/>
      <c r="NTZ270" s="12"/>
      <c r="NUA270" s="12"/>
      <c r="NUB270" s="12"/>
      <c r="NUC270" s="12"/>
      <c r="NUD270" s="12"/>
      <c r="NUE270" s="12"/>
      <c r="NUF270" s="12"/>
      <c r="NUG270" s="12"/>
      <c r="NUH270" s="12"/>
      <c r="NUI270" s="12"/>
      <c r="NUJ270" s="12"/>
      <c r="NUK270" s="12"/>
      <c r="NUL270" s="12"/>
      <c r="NUM270" s="12"/>
      <c r="NUN270" s="12"/>
      <c r="NUO270" s="12"/>
      <c r="NUP270" s="12"/>
      <c r="NUQ270" s="12"/>
      <c r="NUR270" s="12"/>
      <c r="NUS270" s="12"/>
      <c r="NUT270" s="12"/>
      <c r="NUU270" s="12"/>
      <c r="NUV270" s="12"/>
      <c r="NUW270" s="12"/>
      <c r="NUX270" s="12"/>
      <c r="NUY270" s="12"/>
      <c r="NUZ270" s="12"/>
      <c r="NVA270" s="12"/>
      <c r="NVB270" s="12"/>
      <c r="NVC270" s="12"/>
      <c r="NVD270" s="12"/>
      <c r="NVE270" s="12"/>
      <c r="NVF270" s="12"/>
      <c r="NVG270" s="12"/>
      <c r="NVH270" s="12"/>
      <c r="NVI270" s="12"/>
      <c r="NVJ270" s="12"/>
      <c r="NVK270" s="12"/>
      <c r="NVL270" s="12"/>
      <c r="NVM270" s="12"/>
      <c r="NVN270" s="12"/>
      <c r="NVO270" s="12"/>
      <c r="NVP270" s="12"/>
      <c r="NVQ270" s="12"/>
      <c r="NVR270" s="12"/>
      <c r="NVS270" s="12"/>
      <c r="NVT270" s="12"/>
      <c r="NVU270" s="12"/>
      <c r="NVV270" s="12"/>
      <c r="NVW270" s="12"/>
      <c r="NVX270" s="12"/>
      <c r="NVY270" s="12"/>
      <c r="NVZ270" s="12"/>
      <c r="NWA270" s="12"/>
      <c r="NWB270" s="12"/>
      <c r="NWC270" s="12"/>
      <c r="NWD270" s="12"/>
      <c r="NWE270" s="12"/>
      <c r="NWF270" s="12"/>
      <c r="NWG270" s="12"/>
      <c r="NWH270" s="12"/>
      <c r="NWI270" s="12"/>
      <c r="NWJ270" s="12"/>
      <c r="NWK270" s="12"/>
      <c r="NWL270" s="12"/>
      <c r="NWM270" s="12"/>
      <c r="NWN270" s="12"/>
      <c r="NWO270" s="12"/>
      <c r="NWP270" s="12"/>
      <c r="NWQ270" s="12"/>
      <c r="NWR270" s="12"/>
      <c r="NWS270" s="12"/>
      <c r="NWT270" s="12"/>
      <c r="NWU270" s="12"/>
      <c r="NWV270" s="12"/>
      <c r="NWW270" s="12"/>
      <c r="NWX270" s="12"/>
      <c r="NWY270" s="12"/>
      <c r="NWZ270" s="12"/>
      <c r="NXA270" s="12"/>
      <c r="NXB270" s="12"/>
      <c r="NXC270" s="12"/>
      <c r="NXD270" s="12"/>
      <c r="NXE270" s="12"/>
      <c r="NXF270" s="12"/>
      <c r="NXG270" s="12"/>
      <c r="NXH270" s="12"/>
      <c r="NXI270" s="12"/>
      <c r="NXJ270" s="12"/>
      <c r="NXK270" s="12"/>
      <c r="NXL270" s="12"/>
      <c r="NXM270" s="12"/>
      <c r="NXN270" s="12"/>
      <c r="NXO270" s="12"/>
      <c r="NXP270" s="12"/>
      <c r="NXQ270" s="12"/>
      <c r="NXR270" s="12"/>
      <c r="NXS270" s="12"/>
      <c r="NXT270" s="12"/>
      <c r="NXU270" s="12"/>
      <c r="NXV270" s="12"/>
      <c r="NXW270" s="12"/>
      <c r="NXX270" s="12"/>
      <c r="NXY270" s="12"/>
      <c r="NXZ270" s="12"/>
      <c r="NYA270" s="12"/>
      <c r="NYB270" s="12"/>
      <c r="NYC270" s="12"/>
      <c r="NYD270" s="12"/>
      <c r="NYE270" s="12"/>
      <c r="NYF270" s="12"/>
      <c r="NYG270" s="12"/>
      <c r="NYH270" s="12"/>
      <c r="NYI270" s="12"/>
      <c r="NYJ270" s="12"/>
      <c r="NYK270" s="12"/>
      <c r="NYL270" s="12"/>
      <c r="NYM270" s="12"/>
      <c r="NYN270" s="12"/>
      <c r="NYO270" s="12"/>
      <c r="NYP270" s="12"/>
      <c r="NYQ270" s="12"/>
      <c r="NYR270" s="12"/>
      <c r="NYS270" s="12"/>
      <c r="NYT270" s="12"/>
      <c r="NYU270" s="12"/>
      <c r="NYV270" s="12"/>
      <c r="NYW270" s="12"/>
      <c r="NYX270" s="12"/>
      <c r="NYY270" s="12"/>
      <c r="NYZ270" s="12"/>
      <c r="NZA270" s="12"/>
      <c r="NZB270" s="12"/>
      <c r="NZC270" s="12"/>
      <c r="NZD270" s="12"/>
      <c r="NZE270" s="12"/>
      <c r="NZF270" s="12"/>
      <c r="NZG270" s="12"/>
      <c r="NZH270" s="12"/>
      <c r="NZI270" s="12"/>
      <c r="NZJ270" s="12"/>
      <c r="NZK270" s="12"/>
      <c r="NZL270" s="12"/>
      <c r="NZM270" s="12"/>
      <c r="NZN270" s="12"/>
      <c r="NZO270" s="12"/>
      <c r="NZP270" s="12"/>
      <c r="NZQ270" s="12"/>
      <c r="NZR270" s="12"/>
      <c r="NZS270" s="12"/>
      <c r="NZT270" s="12"/>
      <c r="NZU270" s="12"/>
      <c r="NZV270" s="12"/>
      <c r="NZW270" s="12"/>
      <c r="NZX270" s="12"/>
      <c r="NZY270" s="12"/>
      <c r="NZZ270" s="12"/>
      <c r="OAA270" s="12"/>
      <c r="OAB270" s="12"/>
      <c r="OAC270" s="12"/>
      <c r="OAD270" s="12"/>
      <c r="OAE270" s="12"/>
      <c r="OAF270" s="12"/>
      <c r="OAG270" s="12"/>
      <c r="OAH270" s="12"/>
      <c r="OAI270" s="12"/>
      <c r="OAJ270" s="12"/>
      <c r="OAK270" s="12"/>
      <c r="OAL270" s="12"/>
      <c r="OAM270" s="12"/>
      <c r="OAN270" s="12"/>
      <c r="OAO270" s="12"/>
      <c r="OAP270" s="12"/>
      <c r="OAQ270" s="12"/>
      <c r="OAR270" s="12"/>
      <c r="OAS270" s="12"/>
      <c r="OAT270" s="12"/>
      <c r="OAU270" s="12"/>
      <c r="OAV270" s="12"/>
      <c r="OAW270" s="12"/>
      <c r="OAX270" s="12"/>
      <c r="OAY270" s="12"/>
      <c r="OAZ270" s="12"/>
      <c r="OBA270" s="12"/>
      <c r="OBB270" s="12"/>
      <c r="OBC270" s="12"/>
      <c r="OBD270" s="12"/>
      <c r="OBE270" s="12"/>
      <c r="OBF270" s="12"/>
      <c r="OBG270" s="12"/>
      <c r="OBH270" s="12"/>
      <c r="OBI270" s="12"/>
      <c r="OBJ270" s="12"/>
      <c r="OBK270" s="12"/>
      <c r="OBL270" s="12"/>
      <c r="OBM270" s="12"/>
      <c r="OBN270" s="12"/>
      <c r="OBO270" s="12"/>
      <c r="OBP270" s="12"/>
      <c r="OBQ270" s="12"/>
      <c r="OBR270" s="12"/>
      <c r="OBS270" s="12"/>
      <c r="OBT270" s="12"/>
      <c r="OBU270" s="12"/>
      <c r="OBV270" s="12"/>
      <c r="OBW270" s="12"/>
      <c r="OBX270" s="12"/>
      <c r="OBY270" s="12"/>
      <c r="OBZ270" s="12"/>
      <c r="OCA270" s="12"/>
      <c r="OCB270" s="12"/>
      <c r="OCC270" s="12"/>
      <c r="OCD270" s="12"/>
      <c r="OCE270" s="12"/>
      <c r="OCF270" s="12"/>
      <c r="OCG270" s="12"/>
      <c r="OCH270" s="12"/>
      <c r="OCI270" s="12"/>
      <c r="OCJ270" s="12"/>
      <c r="OCK270" s="12"/>
      <c r="OCL270" s="12"/>
      <c r="OCM270" s="12"/>
      <c r="OCN270" s="12"/>
      <c r="OCO270" s="12"/>
      <c r="OCP270" s="12"/>
      <c r="OCQ270" s="12"/>
      <c r="OCR270" s="12"/>
      <c r="OCS270" s="12"/>
      <c r="OCT270" s="12"/>
      <c r="OCU270" s="12"/>
      <c r="OCV270" s="12"/>
      <c r="OCW270" s="12"/>
      <c r="OCX270" s="12"/>
      <c r="OCY270" s="12"/>
      <c r="OCZ270" s="12"/>
      <c r="ODA270" s="12"/>
      <c r="ODB270" s="12"/>
      <c r="ODC270" s="12"/>
      <c r="ODD270" s="12"/>
      <c r="ODE270" s="12"/>
      <c r="ODF270" s="12"/>
      <c r="ODG270" s="12"/>
      <c r="ODH270" s="12"/>
      <c r="ODI270" s="12"/>
      <c r="ODJ270" s="12"/>
      <c r="ODK270" s="12"/>
      <c r="ODL270" s="12"/>
      <c r="ODM270" s="12"/>
      <c r="ODN270" s="12"/>
      <c r="ODO270" s="12"/>
      <c r="ODP270" s="12"/>
      <c r="ODQ270" s="12"/>
      <c r="ODR270" s="12"/>
      <c r="ODS270" s="12"/>
      <c r="ODT270" s="12"/>
      <c r="ODU270" s="12"/>
      <c r="ODV270" s="12"/>
      <c r="ODW270" s="12"/>
      <c r="ODX270" s="12"/>
      <c r="ODY270" s="12"/>
      <c r="ODZ270" s="12"/>
      <c r="OEA270" s="12"/>
      <c r="OEB270" s="12"/>
      <c r="OEC270" s="12"/>
      <c r="OED270" s="12"/>
      <c r="OEE270" s="12"/>
      <c r="OEF270" s="12"/>
      <c r="OEG270" s="12"/>
      <c r="OEH270" s="12"/>
      <c r="OEI270" s="12"/>
      <c r="OEJ270" s="12"/>
      <c r="OEK270" s="12"/>
      <c r="OEL270" s="12"/>
      <c r="OEM270" s="12"/>
      <c r="OEN270" s="12"/>
      <c r="OEO270" s="12"/>
      <c r="OEP270" s="12"/>
      <c r="OEQ270" s="12"/>
      <c r="OER270" s="12"/>
      <c r="OES270" s="12"/>
      <c r="OET270" s="12"/>
      <c r="OEU270" s="12"/>
      <c r="OEV270" s="12"/>
      <c r="OEW270" s="12"/>
      <c r="OEX270" s="12"/>
      <c r="OEY270" s="12"/>
      <c r="OEZ270" s="12"/>
      <c r="OFA270" s="12"/>
      <c r="OFB270" s="12"/>
      <c r="OFC270" s="12"/>
      <c r="OFD270" s="12"/>
      <c r="OFE270" s="12"/>
      <c r="OFF270" s="12"/>
      <c r="OFG270" s="12"/>
      <c r="OFH270" s="12"/>
      <c r="OFI270" s="12"/>
      <c r="OFJ270" s="12"/>
      <c r="OFK270" s="12"/>
      <c r="OFL270" s="12"/>
      <c r="OFM270" s="12"/>
      <c r="OFN270" s="12"/>
      <c r="OFO270" s="12"/>
      <c r="OFP270" s="12"/>
      <c r="OFQ270" s="12"/>
      <c r="OFR270" s="12"/>
      <c r="OFS270" s="12"/>
      <c r="OFT270" s="12"/>
      <c r="OFU270" s="12"/>
      <c r="OFV270" s="12"/>
      <c r="OFW270" s="12"/>
      <c r="OFX270" s="12"/>
      <c r="OFY270" s="12"/>
      <c r="OFZ270" s="12"/>
      <c r="OGA270" s="12"/>
      <c r="OGB270" s="12"/>
      <c r="OGC270" s="12"/>
      <c r="OGD270" s="12"/>
      <c r="OGE270" s="12"/>
      <c r="OGF270" s="12"/>
      <c r="OGG270" s="12"/>
      <c r="OGH270" s="12"/>
      <c r="OGI270" s="12"/>
      <c r="OGJ270" s="12"/>
      <c r="OGK270" s="12"/>
      <c r="OGL270" s="12"/>
      <c r="OGM270" s="12"/>
      <c r="OGN270" s="12"/>
      <c r="OGO270" s="12"/>
      <c r="OGP270" s="12"/>
      <c r="OGQ270" s="12"/>
      <c r="OGR270" s="12"/>
      <c r="OGS270" s="12"/>
      <c r="OGT270" s="12"/>
      <c r="OGU270" s="12"/>
      <c r="OGV270" s="12"/>
      <c r="OGW270" s="12"/>
      <c r="OGX270" s="12"/>
      <c r="OGY270" s="12"/>
      <c r="OGZ270" s="12"/>
      <c r="OHA270" s="12"/>
      <c r="OHB270" s="12"/>
      <c r="OHC270" s="12"/>
      <c r="OHD270" s="12"/>
      <c r="OHE270" s="12"/>
      <c r="OHF270" s="12"/>
      <c r="OHG270" s="12"/>
      <c r="OHH270" s="12"/>
      <c r="OHI270" s="12"/>
      <c r="OHJ270" s="12"/>
      <c r="OHK270" s="12"/>
      <c r="OHL270" s="12"/>
      <c r="OHM270" s="12"/>
      <c r="OHN270" s="12"/>
      <c r="OHO270" s="12"/>
      <c r="OHP270" s="12"/>
      <c r="OHQ270" s="12"/>
      <c r="OHR270" s="12"/>
      <c r="OHS270" s="12"/>
      <c r="OHT270" s="12"/>
      <c r="OHU270" s="12"/>
      <c r="OHV270" s="12"/>
      <c r="OHW270" s="12"/>
      <c r="OHX270" s="12"/>
      <c r="OHY270" s="12"/>
      <c r="OHZ270" s="12"/>
      <c r="OIA270" s="12"/>
      <c r="OIB270" s="12"/>
      <c r="OIC270" s="12"/>
      <c r="OID270" s="12"/>
      <c r="OIE270" s="12"/>
      <c r="OIF270" s="12"/>
      <c r="OIG270" s="12"/>
      <c r="OIH270" s="12"/>
      <c r="OII270" s="12"/>
      <c r="OIJ270" s="12"/>
      <c r="OIK270" s="12"/>
      <c r="OIL270" s="12"/>
      <c r="OIM270" s="12"/>
      <c r="OIN270" s="12"/>
      <c r="OIO270" s="12"/>
      <c r="OIP270" s="12"/>
      <c r="OIQ270" s="12"/>
      <c r="OIR270" s="12"/>
      <c r="OIS270" s="12"/>
      <c r="OIT270" s="12"/>
      <c r="OIU270" s="12"/>
      <c r="OIV270" s="12"/>
      <c r="OIW270" s="12"/>
      <c r="OIX270" s="12"/>
      <c r="OIY270" s="12"/>
      <c r="OIZ270" s="12"/>
      <c r="OJA270" s="12"/>
      <c r="OJB270" s="12"/>
      <c r="OJC270" s="12"/>
      <c r="OJD270" s="12"/>
      <c r="OJE270" s="12"/>
      <c r="OJF270" s="12"/>
      <c r="OJG270" s="12"/>
      <c r="OJH270" s="12"/>
      <c r="OJI270" s="12"/>
      <c r="OJJ270" s="12"/>
      <c r="OJK270" s="12"/>
      <c r="OJL270" s="12"/>
      <c r="OJM270" s="12"/>
      <c r="OJN270" s="12"/>
      <c r="OJO270" s="12"/>
      <c r="OJP270" s="12"/>
      <c r="OJQ270" s="12"/>
      <c r="OJR270" s="12"/>
      <c r="OJS270" s="12"/>
      <c r="OJT270" s="12"/>
      <c r="OJU270" s="12"/>
      <c r="OJV270" s="12"/>
      <c r="OJW270" s="12"/>
      <c r="OJX270" s="12"/>
      <c r="OJY270" s="12"/>
      <c r="OJZ270" s="12"/>
      <c r="OKA270" s="12"/>
      <c r="OKB270" s="12"/>
      <c r="OKC270" s="12"/>
      <c r="OKD270" s="12"/>
      <c r="OKE270" s="12"/>
      <c r="OKF270" s="12"/>
      <c r="OKG270" s="12"/>
      <c r="OKH270" s="12"/>
      <c r="OKI270" s="12"/>
      <c r="OKJ270" s="12"/>
      <c r="OKK270" s="12"/>
      <c r="OKL270" s="12"/>
      <c r="OKM270" s="12"/>
      <c r="OKN270" s="12"/>
      <c r="OKO270" s="12"/>
      <c r="OKP270" s="12"/>
      <c r="OKQ270" s="12"/>
      <c r="OKR270" s="12"/>
      <c r="OKS270" s="12"/>
      <c r="OKT270" s="12"/>
      <c r="OKU270" s="12"/>
      <c r="OKV270" s="12"/>
      <c r="OKW270" s="12"/>
      <c r="OKX270" s="12"/>
      <c r="OKY270" s="12"/>
      <c r="OKZ270" s="12"/>
      <c r="OLA270" s="12"/>
      <c r="OLB270" s="12"/>
      <c r="OLC270" s="12"/>
      <c r="OLD270" s="12"/>
      <c r="OLE270" s="12"/>
      <c r="OLF270" s="12"/>
      <c r="OLG270" s="12"/>
      <c r="OLH270" s="12"/>
      <c r="OLI270" s="12"/>
      <c r="OLJ270" s="12"/>
      <c r="OLK270" s="12"/>
      <c r="OLL270" s="12"/>
      <c r="OLM270" s="12"/>
      <c r="OLN270" s="12"/>
      <c r="OLO270" s="12"/>
      <c r="OLP270" s="12"/>
      <c r="OLQ270" s="12"/>
      <c r="OLR270" s="12"/>
      <c r="OLS270" s="12"/>
      <c r="OLT270" s="12"/>
      <c r="OLU270" s="12"/>
      <c r="OLV270" s="12"/>
      <c r="OLW270" s="12"/>
      <c r="OLX270" s="12"/>
      <c r="OLY270" s="12"/>
      <c r="OLZ270" s="12"/>
      <c r="OMA270" s="12"/>
      <c r="OMB270" s="12"/>
      <c r="OMC270" s="12"/>
      <c r="OMD270" s="12"/>
      <c r="OME270" s="12"/>
      <c r="OMF270" s="12"/>
      <c r="OMG270" s="12"/>
      <c r="OMH270" s="12"/>
      <c r="OMI270" s="12"/>
      <c r="OMJ270" s="12"/>
      <c r="OMK270" s="12"/>
      <c r="OML270" s="12"/>
      <c r="OMM270" s="12"/>
      <c r="OMN270" s="12"/>
      <c r="OMO270" s="12"/>
      <c r="OMP270" s="12"/>
      <c r="OMQ270" s="12"/>
      <c r="OMR270" s="12"/>
      <c r="OMS270" s="12"/>
      <c r="OMT270" s="12"/>
      <c r="OMU270" s="12"/>
      <c r="OMV270" s="12"/>
      <c r="OMW270" s="12"/>
      <c r="OMX270" s="12"/>
      <c r="OMY270" s="12"/>
      <c r="OMZ270" s="12"/>
      <c r="ONA270" s="12"/>
      <c r="ONB270" s="12"/>
      <c r="ONC270" s="12"/>
      <c r="OND270" s="12"/>
      <c r="ONE270" s="12"/>
      <c r="ONF270" s="12"/>
      <c r="ONG270" s="12"/>
      <c r="ONH270" s="12"/>
      <c r="ONI270" s="12"/>
      <c r="ONJ270" s="12"/>
      <c r="ONK270" s="12"/>
      <c r="ONL270" s="12"/>
      <c r="ONM270" s="12"/>
      <c r="ONN270" s="12"/>
      <c r="ONO270" s="12"/>
      <c r="ONP270" s="12"/>
      <c r="ONQ270" s="12"/>
      <c r="ONR270" s="12"/>
      <c r="ONS270" s="12"/>
      <c r="ONT270" s="12"/>
      <c r="ONU270" s="12"/>
      <c r="ONV270" s="12"/>
      <c r="ONW270" s="12"/>
      <c r="ONX270" s="12"/>
      <c r="ONY270" s="12"/>
      <c r="ONZ270" s="12"/>
      <c r="OOA270" s="12"/>
      <c r="OOB270" s="12"/>
      <c r="OOC270" s="12"/>
      <c r="OOD270" s="12"/>
      <c r="OOE270" s="12"/>
      <c r="OOF270" s="12"/>
      <c r="OOG270" s="12"/>
      <c r="OOH270" s="12"/>
      <c r="OOI270" s="12"/>
      <c r="OOJ270" s="12"/>
      <c r="OOK270" s="12"/>
      <c r="OOL270" s="12"/>
      <c r="OOM270" s="12"/>
      <c r="OON270" s="12"/>
      <c r="OOO270" s="12"/>
      <c r="OOP270" s="12"/>
      <c r="OOQ270" s="12"/>
      <c r="OOR270" s="12"/>
      <c r="OOS270" s="12"/>
      <c r="OOT270" s="12"/>
      <c r="OOU270" s="12"/>
      <c r="OOV270" s="12"/>
      <c r="OOW270" s="12"/>
      <c r="OOX270" s="12"/>
      <c r="OOY270" s="12"/>
      <c r="OOZ270" s="12"/>
      <c r="OPA270" s="12"/>
      <c r="OPB270" s="12"/>
      <c r="OPC270" s="12"/>
      <c r="OPD270" s="12"/>
      <c r="OPE270" s="12"/>
      <c r="OPF270" s="12"/>
      <c r="OPG270" s="12"/>
      <c r="OPH270" s="12"/>
      <c r="OPI270" s="12"/>
      <c r="OPJ270" s="12"/>
      <c r="OPK270" s="12"/>
      <c r="OPL270" s="12"/>
      <c r="OPM270" s="12"/>
      <c r="OPN270" s="12"/>
      <c r="OPO270" s="12"/>
      <c r="OPP270" s="12"/>
      <c r="OPQ270" s="12"/>
      <c r="OPR270" s="12"/>
      <c r="OPS270" s="12"/>
      <c r="OPT270" s="12"/>
      <c r="OPU270" s="12"/>
      <c r="OPV270" s="12"/>
      <c r="OPW270" s="12"/>
      <c r="OPX270" s="12"/>
      <c r="OPY270" s="12"/>
      <c r="OPZ270" s="12"/>
      <c r="OQA270" s="12"/>
      <c r="OQB270" s="12"/>
      <c r="OQC270" s="12"/>
      <c r="OQD270" s="12"/>
      <c r="OQE270" s="12"/>
      <c r="OQF270" s="12"/>
      <c r="OQG270" s="12"/>
      <c r="OQH270" s="12"/>
      <c r="OQI270" s="12"/>
      <c r="OQJ270" s="12"/>
      <c r="OQK270" s="12"/>
      <c r="OQL270" s="12"/>
      <c r="OQM270" s="12"/>
      <c r="OQN270" s="12"/>
      <c r="OQO270" s="12"/>
      <c r="OQP270" s="12"/>
      <c r="OQQ270" s="12"/>
      <c r="OQR270" s="12"/>
      <c r="OQS270" s="12"/>
      <c r="OQT270" s="12"/>
      <c r="OQU270" s="12"/>
      <c r="OQV270" s="12"/>
      <c r="OQW270" s="12"/>
      <c r="OQX270" s="12"/>
      <c r="OQY270" s="12"/>
      <c r="OQZ270" s="12"/>
      <c r="ORA270" s="12"/>
      <c r="ORB270" s="12"/>
      <c r="ORC270" s="12"/>
      <c r="ORD270" s="12"/>
      <c r="ORE270" s="12"/>
      <c r="ORF270" s="12"/>
      <c r="ORG270" s="12"/>
      <c r="ORH270" s="12"/>
      <c r="ORI270" s="12"/>
      <c r="ORJ270" s="12"/>
      <c r="ORK270" s="12"/>
      <c r="ORL270" s="12"/>
      <c r="ORM270" s="12"/>
      <c r="ORN270" s="12"/>
      <c r="ORO270" s="12"/>
      <c r="ORP270" s="12"/>
      <c r="ORQ270" s="12"/>
      <c r="ORR270" s="12"/>
      <c r="ORS270" s="12"/>
      <c r="ORT270" s="12"/>
      <c r="ORU270" s="12"/>
      <c r="ORV270" s="12"/>
      <c r="ORW270" s="12"/>
      <c r="ORX270" s="12"/>
      <c r="ORY270" s="12"/>
      <c r="ORZ270" s="12"/>
      <c r="OSA270" s="12"/>
      <c r="OSB270" s="12"/>
      <c r="OSC270" s="12"/>
      <c r="OSD270" s="12"/>
      <c r="OSE270" s="12"/>
      <c r="OSF270" s="12"/>
      <c r="OSG270" s="12"/>
      <c r="OSH270" s="12"/>
      <c r="OSI270" s="12"/>
      <c r="OSJ270" s="12"/>
      <c r="OSK270" s="12"/>
      <c r="OSL270" s="12"/>
      <c r="OSM270" s="12"/>
      <c r="OSN270" s="12"/>
      <c r="OSO270" s="12"/>
      <c r="OSP270" s="12"/>
      <c r="OSQ270" s="12"/>
      <c r="OSR270" s="12"/>
      <c r="OSS270" s="12"/>
      <c r="OST270" s="12"/>
      <c r="OSU270" s="12"/>
      <c r="OSV270" s="12"/>
      <c r="OSW270" s="12"/>
      <c r="OSX270" s="12"/>
      <c r="OSY270" s="12"/>
      <c r="OSZ270" s="12"/>
      <c r="OTA270" s="12"/>
      <c r="OTB270" s="12"/>
      <c r="OTC270" s="12"/>
      <c r="OTD270" s="12"/>
      <c r="OTE270" s="12"/>
      <c r="OTF270" s="12"/>
      <c r="OTG270" s="12"/>
      <c r="OTH270" s="12"/>
      <c r="OTI270" s="12"/>
      <c r="OTJ270" s="12"/>
      <c r="OTK270" s="12"/>
      <c r="OTL270" s="12"/>
      <c r="OTM270" s="12"/>
      <c r="OTN270" s="12"/>
      <c r="OTO270" s="12"/>
      <c r="OTP270" s="12"/>
      <c r="OTQ270" s="12"/>
      <c r="OTR270" s="12"/>
      <c r="OTS270" s="12"/>
      <c r="OTT270" s="12"/>
      <c r="OTU270" s="12"/>
      <c r="OTV270" s="12"/>
      <c r="OTW270" s="12"/>
      <c r="OTX270" s="12"/>
      <c r="OTY270" s="12"/>
      <c r="OTZ270" s="12"/>
      <c r="OUA270" s="12"/>
      <c r="OUB270" s="12"/>
      <c r="OUC270" s="12"/>
      <c r="OUD270" s="12"/>
      <c r="OUE270" s="12"/>
      <c r="OUF270" s="12"/>
      <c r="OUG270" s="12"/>
      <c r="OUH270" s="12"/>
      <c r="OUI270" s="12"/>
      <c r="OUJ270" s="12"/>
      <c r="OUK270" s="12"/>
      <c r="OUL270" s="12"/>
      <c r="OUM270" s="12"/>
      <c r="OUN270" s="12"/>
      <c r="OUO270" s="12"/>
      <c r="OUP270" s="12"/>
      <c r="OUQ270" s="12"/>
      <c r="OUR270" s="12"/>
      <c r="OUS270" s="12"/>
      <c r="OUT270" s="12"/>
      <c r="OUU270" s="12"/>
      <c r="OUV270" s="12"/>
      <c r="OUW270" s="12"/>
      <c r="OUX270" s="12"/>
      <c r="OUY270" s="12"/>
      <c r="OUZ270" s="12"/>
      <c r="OVA270" s="12"/>
      <c r="OVB270" s="12"/>
      <c r="OVC270" s="12"/>
      <c r="OVD270" s="12"/>
      <c r="OVE270" s="12"/>
      <c r="OVF270" s="12"/>
      <c r="OVG270" s="12"/>
      <c r="OVH270" s="12"/>
      <c r="OVI270" s="12"/>
      <c r="OVJ270" s="12"/>
      <c r="OVK270" s="12"/>
      <c r="OVL270" s="12"/>
      <c r="OVM270" s="12"/>
      <c r="OVN270" s="12"/>
      <c r="OVO270" s="12"/>
      <c r="OVP270" s="12"/>
      <c r="OVQ270" s="12"/>
      <c r="OVR270" s="12"/>
      <c r="OVS270" s="12"/>
      <c r="OVT270" s="12"/>
      <c r="OVU270" s="12"/>
      <c r="OVV270" s="12"/>
      <c r="OVW270" s="12"/>
      <c r="OVX270" s="12"/>
      <c r="OVY270" s="12"/>
      <c r="OVZ270" s="12"/>
      <c r="OWA270" s="12"/>
      <c r="OWB270" s="12"/>
      <c r="OWC270" s="12"/>
      <c r="OWD270" s="12"/>
      <c r="OWE270" s="12"/>
      <c r="OWF270" s="12"/>
      <c r="OWG270" s="12"/>
      <c r="OWH270" s="12"/>
      <c r="OWI270" s="12"/>
      <c r="OWJ270" s="12"/>
      <c r="OWK270" s="12"/>
      <c r="OWL270" s="12"/>
      <c r="OWM270" s="12"/>
      <c r="OWN270" s="12"/>
      <c r="OWO270" s="12"/>
      <c r="OWP270" s="12"/>
      <c r="OWQ270" s="12"/>
      <c r="OWR270" s="12"/>
      <c r="OWS270" s="12"/>
      <c r="OWT270" s="12"/>
      <c r="OWU270" s="12"/>
      <c r="OWV270" s="12"/>
      <c r="OWW270" s="12"/>
      <c r="OWX270" s="12"/>
      <c r="OWY270" s="12"/>
      <c r="OWZ270" s="12"/>
      <c r="OXA270" s="12"/>
      <c r="OXB270" s="12"/>
      <c r="OXC270" s="12"/>
      <c r="OXD270" s="12"/>
      <c r="OXE270" s="12"/>
      <c r="OXF270" s="12"/>
      <c r="OXG270" s="12"/>
      <c r="OXH270" s="12"/>
      <c r="OXI270" s="12"/>
      <c r="OXJ270" s="12"/>
      <c r="OXK270" s="12"/>
      <c r="OXL270" s="12"/>
      <c r="OXM270" s="12"/>
      <c r="OXN270" s="12"/>
      <c r="OXO270" s="12"/>
      <c r="OXP270" s="12"/>
      <c r="OXQ270" s="12"/>
      <c r="OXR270" s="12"/>
      <c r="OXS270" s="12"/>
      <c r="OXT270" s="12"/>
      <c r="OXU270" s="12"/>
      <c r="OXV270" s="12"/>
      <c r="OXW270" s="12"/>
      <c r="OXX270" s="12"/>
      <c r="OXY270" s="12"/>
      <c r="OXZ270" s="12"/>
      <c r="OYA270" s="12"/>
      <c r="OYB270" s="12"/>
      <c r="OYC270" s="12"/>
      <c r="OYD270" s="12"/>
      <c r="OYE270" s="12"/>
      <c r="OYF270" s="12"/>
      <c r="OYG270" s="12"/>
      <c r="OYH270" s="12"/>
      <c r="OYI270" s="12"/>
      <c r="OYJ270" s="12"/>
      <c r="OYK270" s="12"/>
      <c r="OYL270" s="12"/>
      <c r="OYM270" s="12"/>
      <c r="OYN270" s="12"/>
      <c r="OYO270" s="12"/>
      <c r="OYP270" s="12"/>
      <c r="OYQ270" s="12"/>
      <c r="OYR270" s="12"/>
      <c r="OYS270" s="12"/>
      <c r="OYT270" s="12"/>
      <c r="OYU270" s="12"/>
      <c r="OYV270" s="12"/>
      <c r="OYW270" s="12"/>
      <c r="OYX270" s="12"/>
      <c r="OYY270" s="12"/>
      <c r="OYZ270" s="12"/>
      <c r="OZA270" s="12"/>
      <c r="OZB270" s="12"/>
      <c r="OZC270" s="12"/>
      <c r="OZD270" s="12"/>
      <c r="OZE270" s="12"/>
      <c r="OZF270" s="12"/>
      <c r="OZG270" s="12"/>
      <c r="OZH270" s="12"/>
      <c r="OZI270" s="12"/>
      <c r="OZJ270" s="12"/>
      <c r="OZK270" s="12"/>
      <c r="OZL270" s="12"/>
      <c r="OZM270" s="12"/>
      <c r="OZN270" s="12"/>
      <c r="OZO270" s="12"/>
      <c r="OZP270" s="12"/>
      <c r="OZQ270" s="12"/>
      <c r="OZR270" s="12"/>
      <c r="OZS270" s="12"/>
      <c r="OZT270" s="12"/>
      <c r="OZU270" s="12"/>
      <c r="OZV270" s="12"/>
      <c r="OZW270" s="12"/>
      <c r="OZX270" s="12"/>
      <c r="OZY270" s="12"/>
      <c r="OZZ270" s="12"/>
      <c r="PAA270" s="12"/>
      <c r="PAB270" s="12"/>
      <c r="PAC270" s="12"/>
      <c r="PAD270" s="12"/>
      <c r="PAE270" s="12"/>
      <c r="PAF270" s="12"/>
      <c r="PAG270" s="12"/>
      <c r="PAH270" s="12"/>
      <c r="PAI270" s="12"/>
      <c r="PAJ270" s="12"/>
      <c r="PAK270" s="12"/>
      <c r="PAL270" s="12"/>
      <c r="PAM270" s="12"/>
      <c r="PAN270" s="12"/>
      <c r="PAO270" s="12"/>
      <c r="PAP270" s="12"/>
      <c r="PAQ270" s="12"/>
      <c r="PAR270" s="12"/>
      <c r="PAS270" s="12"/>
      <c r="PAT270" s="12"/>
      <c r="PAU270" s="12"/>
      <c r="PAV270" s="12"/>
      <c r="PAW270" s="12"/>
      <c r="PAX270" s="12"/>
      <c r="PAY270" s="12"/>
      <c r="PAZ270" s="12"/>
      <c r="PBA270" s="12"/>
      <c r="PBB270" s="12"/>
      <c r="PBC270" s="12"/>
      <c r="PBD270" s="12"/>
      <c r="PBE270" s="12"/>
      <c r="PBF270" s="12"/>
      <c r="PBG270" s="12"/>
      <c r="PBH270" s="12"/>
      <c r="PBI270" s="12"/>
      <c r="PBJ270" s="12"/>
      <c r="PBK270" s="12"/>
      <c r="PBL270" s="12"/>
      <c r="PBM270" s="12"/>
      <c r="PBN270" s="12"/>
      <c r="PBO270" s="12"/>
      <c r="PBP270" s="12"/>
      <c r="PBQ270" s="12"/>
      <c r="PBR270" s="12"/>
      <c r="PBS270" s="12"/>
      <c r="PBT270" s="12"/>
      <c r="PBU270" s="12"/>
      <c r="PBV270" s="12"/>
      <c r="PBW270" s="12"/>
      <c r="PBX270" s="12"/>
      <c r="PBY270" s="12"/>
      <c r="PBZ270" s="12"/>
      <c r="PCA270" s="12"/>
      <c r="PCB270" s="12"/>
      <c r="PCC270" s="12"/>
      <c r="PCD270" s="12"/>
      <c r="PCE270" s="12"/>
      <c r="PCF270" s="12"/>
      <c r="PCG270" s="12"/>
      <c r="PCH270" s="12"/>
      <c r="PCI270" s="12"/>
      <c r="PCJ270" s="12"/>
      <c r="PCK270" s="12"/>
      <c r="PCL270" s="12"/>
      <c r="PCM270" s="12"/>
      <c r="PCN270" s="12"/>
      <c r="PCO270" s="12"/>
      <c r="PCP270" s="12"/>
      <c r="PCQ270" s="12"/>
      <c r="PCR270" s="12"/>
      <c r="PCS270" s="12"/>
      <c r="PCT270" s="12"/>
      <c r="PCU270" s="12"/>
      <c r="PCV270" s="12"/>
      <c r="PCW270" s="12"/>
      <c r="PCX270" s="12"/>
      <c r="PCY270" s="12"/>
      <c r="PCZ270" s="12"/>
      <c r="PDA270" s="12"/>
      <c r="PDB270" s="12"/>
      <c r="PDC270" s="12"/>
      <c r="PDD270" s="12"/>
      <c r="PDE270" s="12"/>
      <c r="PDF270" s="12"/>
      <c r="PDG270" s="12"/>
      <c r="PDH270" s="12"/>
      <c r="PDI270" s="12"/>
      <c r="PDJ270" s="12"/>
      <c r="PDK270" s="12"/>
      <c r="PDL270" s="12"/>
      <c r="PDM270" s="12"/>
      <c r="PDN270" s="12"/>
      <c r="PDO270" s="12"/>
      <c r="PDP270" s="12"/>
      <c r="PDQ270" s="12"/>
      <c r="PDR270" s="12"/>
      <c r="PDS270" s="12"/>
      <c r="PDT270" s="12"/>
      <c r="PDU270" s="12"/>
      <c r="PDV270" s="12"/>
      <c r="PDW270" s="12"/>
      <c r="PDX270" s="12"/>
      <c r="PDY270" s="12"/>
      <c r="PDZ270" s="12"/>
      <c r="PEA270" s="12"/>
      <c r="PEB270" s="12"/>
      <c r="PEC270" s="12"/>
      <c r="PED270" s="12"/>
      <c r="PEE270" s="12"/>
      <c r="PEF270" s="12"/>
      <c r="PEG270" s="12"/>
      <c r="PEH270" s="12"/>
      <c r="PEI270" s="12"/>
      <c r="PEJ270" s="12"/>
      <c r="PEK270" s="12"/>
      <c r="PEL270" s="12"/>
      <c r="PEM270" s="12"/>
      <c r="PEN270" s="12"/>
      <c r="PEO270" s="12"/>
      <c r="PEP270" s="12"/>
      <c r="PEQ270" s="12"/>
      <c r="PER270" s="12"/>
      <c r="PES270" s="12"/>
      <c r="PET270" s="12"/>
      <c r="PEU270" s="12"/>
      <c r="PEV270" s="12"/>
      <c r="PEW270" s="12"/>
      <c r="PEX270" s="12"/>
      <c r="PEY270" s="12"/>
      <c r="PEZ270" s="12"/>
      <c r="PFA270" s="12"/>
      <c r="PFB270" s="12"/>
      <c r="PFC270" s="12"/>
      <c r="PFD270" s="12"/>
      <c r="PFE270" s="12"/>
      <c r="PFF270" s="12"/>
      <c r="PFG270" s="12"/>
      <c r="PFH270" s="12"/>
      <c r="PFI270" s="12"/>
      <c r="PFJ270" s="12"/>
      <c r="PFK270" s="12"/>
      <c r="PFL270" s="12"/>
      <c r="PFM270" s="12"/>
      <c r="PFN270" s="12"/>
      <c r="PFO270" s="12"/>
      <c r="PFP270" s="12"/>
      <c r="PFQ270" s="12"/>
      <c r="PFR270" s="12"/>
      <c r="PFS270" s="12"/>
      <c r="PFT270" s="12"/>
      <c r="PFU270" s="12"/>
      <c r="PFV270" s="12"/>
      <c r="PFW270" s="12"/>
      <c r="PFX270" s="12"/>
      <c r="PFY270" s="12"/>
      <c r="PFZ270" s="12"/>
      <c r="PGA270" s="12"/>
      <c r="PGB270" s="12"/>
      <c r="PGC270" s="12"/>
      <c r="PGD270" s="12"/>
      <c r="PGE270" s="12"/>
      <c r="PGF270" s="12"/>
      <c r="PGG270" s="12"/>
      <c r="PGH270" s="12"/>
      <c r="PGI270" s="12"/>
      <c r="PGJ270" s="12"/>
      <c r="PGK270" s="12"/>
      <c r="PGL270" s="12"/>
      <c r="PGM270" s="12"/>
      <c r="PGN270" s="12"/>
      <c r="PGO270" s="12"/>
      <c r="PGP270" s="12"/>
      <c r="PGQ270" s="12"/>
      <c r="PGR270" s="12"/>
      <c r="PGS270" s="12"/>
      <c r="PGT270" s="12"/>
      <c r="PGU270" s="12"/>
      <c r="PGV270" s="12"/>
      <c r="PGW270" s="12"/>
      <c r="PGX270" s="12"/>
      <c r="PGY270" s="12"/>
      <c r="PGZ270" s="12"/>
      <c r="PHA270" s="12"/>
      <c r="PHB270" s="12"/>
      <c r="PHC270" s="12"/>
      <c r="PHD270" s="12"/>
      <c r="PHE270" s="12"/>
      <c r="PHF270" s="12"/>
      <c r="PHG270" s="12"/>
      <c r="PHH270" s="12"/>
      <c r="PHI270" s="12"/>
      <c r="PHJ270" s="12"/>
      <c r="PHK270" s="12"/>
      <c r="PHL270" s="12"/>
      <c r="PHM270" s="12"/>
      <c r="PHN270" s="12"/>
      <c r="PHO270" s="12"/>
      <c r="PHP270" s="12"/>
      <c r="PHQ270" s="12"/>
      <c r="PHR270" s="12"/>
      <c r="PHS270" s="12"/>
      <c r="PHT270" s="12"/>
      <c r="PHU270" s="12"/>
      <c r="PHV270" s="12"/>
      <c r="PHW270" s="12"/>
      <c r="PHX270" s="12"/>
      <c r="PHY270" s="12"/>
      <c r="PHZ270" s="12"/>
      <c r="PIA270" s="12"/>
      <c r="PIB270" s="12"/>
      <c r="PIC270" s="12"/>
      <c r="PID270" s="12"/>
      <c r="PIE270" s="12"/>
      <c r="PIF270" s="12"/>
      <c r="PIG270" s="12"/>
      <c r="PIH270" s="12"/>
      <c r="PII270" s="12"/>
      <c r="PIJ270" s="12"/>
      <c r="PIK270" s="12"/>
      <c r="PIL270" s="12"/>
      <c r="PIM270" s="12"/>
      <c r="PIN270" s="12"/>
      <c r="PIO270" s="12"/>
      <c r="PIP270" s="12"/>
      <c r="PIQ270" s="12"/>
      <c r="PIR270" s="12"/>
      <c r="PIS270" s="12"/>
      <c r="PIT270" s="12"/>
      <c r="PIU270" s="12"/>
      <c r="PIV270" s="12"/>
      <c r="PIW270" s="12"/>
      <c r="PIX270" s="12"/>
      <c r="PIY270" s="12"/>
      <c r="PIZ270" s="12"/>
      <c r="PJA270" s="12"/>
      <c r="PJB270" s="12"/>
      <c r="PJC270" s="12"/>
      <c r="PJD270" s="12"/>
      <c r="PJE270" s="12"/>
      <c r="PJF270" s="12"/>
      <c r="PJG270" s="12"/>
      <c r="PJH270" s="12"/>
      <c r="PJI270" s="12"/>
      <c r="PJJ270" s="12"/>
      <c r="PJK270" s="12"/>
      <c r="PJL270" s="12"/>
      <c r="PJM270" s="12"/>
      <c r="PJN270" s="12"/>
      <c r="PJO270" s="12"/>
      <c r="PJP270" s="12"/>
      <c r="PJQ270" s="12"/>
      <c r="PJR270" s="12"/>
      <c r="PJS270" s="12"/>
      <c r="PJT270" s="12"/>
      <c r="PJU270" s="12"/>
      <c r="PJV270" s="12"/>
      <c r="PJW270" s="12"/>
      <c r="PJX270" s="12"/>
      <c r="PJY270" s="12"/>
      <c r="PJZ270" s="12"/>
      <c r="PKA270" s="12"/>
      <c r="PKB270" s="12"/>
      <c r="PKC270" s="12"/>
      <c r="PKD270" s="12"/>
      <c r="PKE270" s="12"/>
      <c r="PKF270" s="12"/>
      <c r="PKG270" s="12"/>
      <c r="PKH270" s="12"/>
      <c r="PKI270" s="12"/>
      <c r="PKJ270" s="12"/>
      <c r="PKK270" s="12"/>
      <c r="PKL270" s="12"/>
      <c r="PKM270" s="12"/>
      <c r="PKN270" s="12"/>
      <c r="PKO270" s="12"/>
      <c r="PKP270" s="12"/>
      <c r="PKQ270" s="12"/>
      <c r="PKR270" s="12"/>
      <c r="PKS270" s="12"/>
      <c r="PKT270" s="12"/>
      <c r="PKU270" s="12"/>
      <c r="PKV270" s="12"/>
      <c r="PKW270" s="12"/>
      <c r="PKX270" s="12"/>
      <c r="PKY270" s="12"/>
      <c r="PKZ270" s="12"/>
      <c r="PLA270" s="12"/>
      <c r="PLB270" s="12"/>
      <c r="PLC270" s="12"/>
      <c r="PLD270" s="12"/>
      <c r="PLE270" s="12"/>
      <c r="PLF270" s="12"/>
      <c r="PLG270" s="12"/>
      <c r="PLH270" s="12"/>
      <c r="PLI270" s="12"/>
      <c r="PLJ270" s="12"/>
      <c r="PLK270" s="12"/>
      <c r="PLL270" s="12"/>
      <c r="PLM270" s="12"/>
      <c r="PLN270" s="12"/>
      <c r="PLO270" s="12"/>
      <c r="PLP270" s="12"/>
      <c r="PLQ270" s="12"/>
      <c r="PLR270" s="12"/>
      <c r="PLS270" s="12"/>
      <c r="PLT270" s="12"/>
      <c r="PLU270" s="12"/>
      <c r="PLV270" s="12"/>
      <c r="PLW270" s="12"/>
      <c r="PLX270" s="12"/>
      <c r="PLY270" s="12"/>
      <c r="PLZ270" s="12"/>
      <c r="PMA270" s="12"/>
      <c r="PMB270" s="12"/>
      <c r="PMC270" s="12"/>
      <c r="PMD270" s="12"/>
      <c r="PME270" s="12"/>
      <c r="PMF270" s="12"/>
      <c r="PMG270" s="12"/>
      <c r="PMH270" s="12"/>
      <c r="PMI270" s="12"/>
      <c r="PMJ270" s="12"/>
      <c r="PMK270" s="12"/>
      <c r="PML270" s="12"/>
      <c r="PMM270" s="12"/>
      <c r="PMN270" s="12"/>
      <c r="PMO270" s="12"/>
      <c r="PMP270" s="12"/>
      <c r="PMQ270" s="12"/>
      <c r="PMR270" s="12"/>
      <c r="PMS270" s="12"/>
      <c r="PMT270" s="12"/>
      <c r="PMU270" s="12"/>
      <c r="PMV270" s="12"/>
      <c r="PMW270" s="12"/>
      <c r="PMX270" s="12"/>
      <c r="PMY270" s="12"/>
      <c r="PMZ270" s="12"/>
      <c r="PNA270" s="12"/>
      <c r="PNB270" s="12"/>
      <c r="PNC270" s="12"/>
      <c r="PND270" s="12"/>
      <c r="PNE270" s="12"/>
      <c r="PNF270" s="12"/>
      <c r="PNG270" s="12"/>
      <c r="PNH270" s="12"/>
      <c r="PNI270" s="12"/>
      <c r="PNJ270" s="12"/>
      <c r="PNK270" s="12"/>
      <c r="PNL270" s="12"/>
      <c r="PNM270" s="12"/>
      <c r="PNN270" s="12"/>
      <c r="PNO270" s="12"/>
      <c r="PNP270" s="12"/>
      <c r="PNQ270" s="12"/>
      <c r="PNR270" s="12"/>
      <c r="PNS270" s="12"/>
      <c r="PNT270" s="12"/>
      <c r="PNU270" s="12"/>
      <c r="PNV270" s="12"/>
      <c r="PNW270" s="12"/>
      <c r="PNX270" s="12"/>
      <c r="PNY270" s="12"/>
      <c r="PNZ270" s="12"/>
      <c r="POA270" s="12"/>
      <c r="POB270" s="12"/>
      <c r="POC270" s="12"/>
      <c r="POD270" s="12"/>
      <c r="POE270" s="12"/>
      <c r="POF270" s="12"/>
      <c r="POG270" s="12"/>
      <c r="POH270" s="12"/>
      <c r="POI270" s="12"/>
      <c r="POJ270" s="12"/>
      <c r="POK270" s="12"/>
      <c r="POL270" s="12"/>
      <c r="POM270" s="12"/>
      <c r="PON270" s="12"/>
      <c r="POO270" s="12"/>
      <c r="POP270" s="12"/>
      <c r="POQ270" s="12"/>
      <c r="POR270" s="12"/>
      <c r="POS270" s="12"/>
      <c r="POT270" s="12"/>
      <c r="POU270" s="12"/>
      <c r="POV270" s="12"/>
      <c r="POW270" s="12"/>
      <c r="POX270" s="12"/>
      <c r="POY270" s="12"/>
      <c r="POZ270" s="12"/>
      <c r="PPA270" s="12"/>
      <c r="PPB270" s="12"/>
      <c r="PPC270" s="12"/>
      <c r="PPD270" s="12"/>
      <c r="PPE270" s="12"/>
      <c r="PPF270" s="12"/>
      <c r="PPG270" s="12"/>
      <c r="PPH270" s="12"/>
      <c r="PPI270" s="12"/>
      <c r="PPJ270" s="12"/>
      <c r="PPK270" s="12"/>
      <c r="PPL270" s="12"/>
      <c r="PPM270" s="12"/>
      <c r="PPN270" s="12"/>
      <c r="PPO270" s="12"/>
      <c r="PPP270" s="12"/>
      <c r="PPQ270" s="12"/>
      <c r="PPR270" s="12"/>
      <c r="PPS270" s="12"/>
      <c r="PPT270" s="12"/>
      <c r="PPU270" s="12"/>
      <c r="PPV270" s="12"/>
      <c r="PPW270" s="12"/>
      <c r="PPX270" s="12"/>
      <c r="PPY270" s="12"/>
      <c r="PPZ270" s="12"/>
      <c r="PQA270" s="12"/>
      <c r="PQB270" s="12"/>
      <c r="PQC270" s="12"/>
      <c r="PQD270" s="12"/>
      <c r="PQE270" s="12"/>
      <c r="PQF270" s="12"/>
      <c r="PQG270" s="12"/>
      <c r="PQH270" s="12"/>
      <c r="PQI270" s="12"/>
      <c r="PQJ270" s="12"/>
      <c r="PQK270" s="12"/>
      <c r="PQL270" s="12"/>
      <c r="PQM270" s="12"/>
      <c r="PQN270" s="12"/>
      <c r="PQO270" s="12"/>
      <c r="PQP270" s="12"/>
      <c r="PQQ270" s="12"/>
      <c r="PQR270" s="12"/>
      <c r="PQS270" s="12"/>
      <c r="PQT270" s="12"/>
      <c r="PQU270" s="12"/>
      <c r="PQV270" s="12"/>
      <c r="PQW270" s="12"/>
      <c r="PQX270" s="12"/>
      <c r="PQY270" s="12"/>
      <c r="PQZ270" s="12"/>
      <c r="PRA270" s="12"/>
      <c r="PRB270" s="12"/>
      <c r="PRC270" s="12"/>
      <c r="PRD270" s="12"/>
      <c r="PRE270" s="12"/>
      <c r="PRF270" s="12"/>
      <c r="PRG270" s="12"/>
      <c r="PRH270" s="12"/>
      <c r="PRI270" s="12"/>
      <c r="PRJ270" s="12"/>
      <c r="PRK270" s="12"/>
      <c r="PRL270" s="12"/>
      <c r="PRM270" s="12"/>
      <c r="PRN270" s="12"/>
      <c r="PRO270" s="12"/>
      <c r="PRP270" s="12"/>
      <c r="PRQ270" s="12"/>
      <c r="PRR270" s="12"/>
      <c r="PRS270" s="12"/>
      <c r="PRT270" s="12"/>
      <c r="PRU270" s="12"/>
      <c r="PRV270" s="12"/>
      <c r="PRW270" s="12"/>
      <c r="PRX270" s="12"/>
      <c r="PRY270" s="12"/>
      <c r="PRZ270" s="12"/>
      <c r="PSA270" s="12"/>
      <c r="PSB270" s="12"/>
      <c r="PSC270" s="12"/>
      <c r="PSD270" s="12"/>
      <c r="PSE270" s="12"/>
      <c r="PSF270" s="12"/>
      <c r="PSG270" s="12"/>
      <c r="PSH270" s="12"/>
      <c r="PSI270" s="12"/>
      <c r="PSJ270" s="12"/>
      <c r="PSK270" s="12"/>
      <c r="PSL270" s="12"/>
      <c r="PSM270" s="12"/>
      <c r="PSN270" s="12"/>
      <c r="PSO270" s="12"/>
      <c r="PSP270" s="12"/>
      <c r="PSQ270" s="12"/>
      <c r="PSR270" s="12"/>
      <c r="PSS270" s="12"/>
      <c r="PST270" s="12"/>
      <c r="PSU270" s="12"/>
      <c r="PSV270" s="12"/>
      <c r="PSW270" s="12"/>
      <c r="PSX270" s="12"/>
      <c r="PSY270" s="12"/>
      <c r="PSZ270" s="12"/>
      <c r="PTA270" s="12"/>
      <c r="PTB270" s="12"/>
      <c r="PTC270" s="12"/>
      <c r="PTD270" s="12"/>
      <c r="PTE270" s="12"/>
      <c r="PTF270" s="12"/>
      <c r="PTG270" s="12"/>
      <c r="PTH270" s="12"/>
      <c r="PTI270" s="12"/>
      <c r="PTJ270" s="12"/>
      <c r="PTK270" s="12"/>
      <c r="PTL270" s="12"/>
      <c r="PTM270" s="12"/>
      <c r="PTN270" s="12"/>
      <c r="PTO270" s="12"/>
      <c r="PTP270" s="12"/>
      <c r="PTQ270" s="12"/>
      <c r="PTR270" s="12"/>
      <c r="PTS270" s="12"/>
      <c r="PTT270" s="12"/>
      <c r="PTU270" s="12"/>
      <c r="PTV270" s="12"/>
      <c r="PTW270" s="12"/>
      <c r="PTX270" s="12"/>
      <c r="PTY270" s="12"/>
      <c r="PTZ270" s="12"/>
      <c r="PUA270" s="12"/>
      <c r="PUB270" s="12"/>
      <c r="PUC270" s="12"/>
      <c r="PUD270" s="12"/>
      <c r="PUE270" s="12"/>
      <c r="PUF270" s="12"/>
      <c r="PUG270" s="12"/>
      <c r="PUH270" s="12"/>
      <c r="PUI270" s="12"/>
      <c r="PUJ270" s="12"/>
      <c r="PUK270" s="12"/>
      <c r="PUL270" s="12"/>
      <c r="PUM270" s="12"/>
      <c r="PUN270" s="12"/>
      <c r="PUO270" s="12"/>
      <c r="PUP270" s="12"/>
      <c r="PUQ270" s="12"/>
      <c r="PUR270" s="12"/>
      <c r="PUS270" s="12"/>
      <c r="PUT270" s="12"/>
      <c r="PUU270" s="12"/>
      <c r="PUV270" s="12"/>
      <c r="PUW270" s="12"/>
      <c r="PUX270" s="12"/>
      <c r="PUY270" s="12"/>
      <c r="PUZ270" s="12"/>
      <c r="PVA270" s="12"/>
      <c r="PVB270" s="12"/>
      <c r="PVC270" s="12"/>
      <c r="PVD270" s="12"/>
      <c r="PVE270" s="12"/>
      <c r="PVF270" s="12"/>
      <c r="PVG270" s="12"/>
      <c r="PVH270" s="12"/>
      <c r="PVI270" s="12"/>
      <c r="PVJ270" s="12"/>
      <c r="PVK270" s="12"/>
      <c r="PVL270" s="12"/>
      <c r="PVM270" s="12"/>
      <c r="PVN270" s="12"/>
      <c r="PVO270" s="12"/>
      <c r="PVP270" s="12"/>
      <c r="PVQ270" s="12"/>
      <c r="PVR270" s="12"/>
      <c r="PVS270" s="12"/>
      <c r="PVT270" s="12"/>
      <c r="PVU270" s="12"/>
      <c r="PVV270" s="12"/>
      <c r="PVW270" s="12"/>
      <c r="PVX270" s="12"/>
      <c r="PVY270" s="12"/>
      <c r="PVZ270" s="12"/>
      <c r="PWA270" s="12"/>
      <c r="PWB270" s="12"/>
      <c r="PWC270" s="12"/>
      <c r="PWD270" s="12"/>
      <c r="PWE270" s="12"/>
      <c r="PWF270" s="12"/>
      <c r="PWG270" s="12"/>
      <c r="PWH270" s="12"/>
      <c r="PWI270" s="12"/>
      <c r="PWJ270" s="12"/>
      <c r="PWK270" s="12"/>
      <c r="PWL270" s="12"/>
      <c r="PWM270" s="12"/>
      <c r="PWN270" s="12"/>
      <c r="PWO270" s="12"/>
      <c r="PWP270" s="12"/>
      <c r="PWQ270" s="12"/>
      <c r="PWR270" s="12"/>
      <c r="PWS270" s="12"/>
      <c r="PWT270" s="12"/>
      <c r="PWU270" s="12"/>
      <c r="PWV270" s="12"/>
      <c r="PWW270" s="12"/>
      <c r="PWX270" s="12"/>
      <c r="PWY270" s="12"/>
      <c r="PWZ270" s="12"/>
      <c r="PXA270" s="12"/>
      <c r="PXB270" s="12"/>
      <c r="PXC270" s="12"/>
      <c r="PXD270" s="12"/>
      <c r="PXE270" s="12"/>
      <c r="PXF270" s="12"/>
      <c r="PXG270" s="12"/>
      <c r="PXH270" s="12"/>
      <c r="PXI270" s="12"/>
      <c r="PXJ270" s="12"/>
      <c r="PXK270" s="12"/>
      <c r="PXL270" s="12"/>
      <c r="PXM270" s="12"/>
      <c r="PXN270" s="12"/>
      <c r="PXO270" s="12"/>
      <c r="PXP270" s="12"/>
      <c r="PXQ270" s="12"/>
      <c r="PXR270" s="12"/>
      <c r="PXS270" s="12"/>
      <c r="PXT270" s="12"/>
      <c r="PXU270" s="12"/>
      <c r="PXV270" s="12"/>
      <c r="PXW270" s="12"/>
      <c r="PXX270" s="12"/>
      <c r="PXY270" s="12"/>
      <c r="PXZ270" s="12"/>
      <c r="PYA270" s="12"/>
      <c r="PYB270" s="12"/>
      <c r="PYC270" s="12"/>
      <c r="PYD270" s="12"/>
      <c r="PYE270" s="12"/>
      <c r="PYF270" s="12"/>
      <c r="PYG270" s="12"/>
      <c r="PYH270" s="12"/>
      <c r="PYI270" s="12"/>
      <c r="PYJ270" s="12"/>
      <c r="PYK270" s="12"/>
      <c r="PYL270" s="12"/>
      <c r="PYM270" s="12"/>
      <c r="PYN270" s="12"/>
      <c r="PYO270" s="12"/>
      <c r="PYP270" s="12"/>
      <c r="PYQ270" s="12"/>
      <c r="PYR270" s="12"/>
      <c r="PYS270" s="12"/>
      <c r="PYT270" s="12"/>
      <c r="PYU270" s="12"/>
      <c r="PYV270" s="12"/>
      <c r="PYW270" s="12"/>
      <c r="PYX270" s="12"/>
      <c r="PYY270" s="12"/>
      <c r="PYZ270" s="12"/>
      <c r="PZA270" s="12"/>
      <c r="PZB270" s="12"/>
      <c r="PZC270" s="12"/>
      <c r="PZD270" s="12"/>
      <c r="PZE270" s="12"/>
      <c r="PZF270" s="12"/>
      <c r="PZG270" s="12"/>
      <c r="PZH270" s="12"/>
      <c r="PZI270" s="12"/>
      <c r="PZJ270" s="12"/>
      <c r="PZK270" s="12"/>
      <c r="PZL270" s="12"/>
      <c r="PZM270" s="12"/>
      <c r="PZN270" s="12"/>
      <c r="PZO270" s="12"/>
      <c r="PZP270" s="12"/>
      <c r="PZQ270" s="12"/>
      <c r="PZR270" s="12"/>
      <c r="PZS270" s="12"/>
      <c r="PZT270" s="12"/>
      <c r="PZU270" s="12"/>
      <c r="PZV270" s="12"/>
      <c r="PZW270" s="12"/>
      <c r="PZX270" s="12"/>
      <c r="PZY270" s="12"/>
      <c r="PZZ270" s="12"/>
      <c r="QAA270" s="12"/>
      <c r="QAB270" s="12"/>
      <c r="QAC270" s="12"/>
      <c r="QAD270" s="12"/>
      <c r="QAE270" s="12"/>
      <c r="QAF270" s="12"/>
      <c r="QAG270" s="12"/>
      <c r="QAH270" s="12"/>
      <c r="QAI270" s="12"/>
      <c r="QAJ270" s="12"/>
      <c r="QAK270" s="12"/>
      <c r="QAL270" s="12"/>
      <c r="QAM270" s="12"/>
      <c r="QAN270" s="12"/>
      <c r="QAO270" s="12"/>
      <c r="QAP270" s="12"/>
      <c r="QAQ270" s="12"/>
      <c r="QAR270" s="12"/>
      <c r="QAS270" s="12"/>
      <c r="QAT270" s="12"/>
      <c r="QAU270" s="12"/>
      <c r="QAV270" s="12"/>
      <c r="QAW270" s="12"/>
      <c r="QAX270" s="12"/>
      <c r="QAY270" s="12"/>
      <c r="QAZ270" s="12"/>
      <c r="QBA270" s="12"/>
      <c r="QBB270" s="12"/>
      <c r="QBC270" s="12"/>
      <c r="QBD270" s="12"/>
      <c r="QBE270" s="12"/>
      <c r="QBF270" s="12"/>
      <c r="QBG270" s="12"/>
      <c r="QBH270" s="12"/>
      <c r="QBI270" s="12"/>
      <c r="QBJ270" s="12"/>
      <c r="QBK270" s="12"/>
      <c r="QBL270" s="12"/>
      <c r="QBM270" s="12"/>
      <c r="QBN270" s="12"/>
      <c r="QBO270" s="12"/>
      <c r="QBP270" s="12"/>
      <c r="QBQ270" s="12"/>
      <c r="QBR270" s="12"/>
      <c r="QBS270" s="12"/>
      <c r="QBT270" s="12"/>
      <c r="QBU270" s="12"/>
      <c r="QBV270" s="12"/>
      <c r="QBW270" s="12"/>
      <c r="QBX270" s="12"/>
      <c r="QBY270" s="12"/>
      <c r="QBZ270" s="12"/>
      <c r="QCA270" s="12"/>
      <c r="QCB270" s="12"/>
      <c r="QCC270" s="12"/>
      <c r="QCD270" s="12"/>
      <c r="QCE270" s="12"/>
      <c r="QCF270" s="12"/>
      <c r="QCG270" s="12"/>
      <c r="QCH270" s="12"/>
      <c r="QCI270" s="12"/>
      <c r="QCJ270" s="12"/>
      <c r="QCK270" s="12"/>
      <c r="QCL270" s="12"/>
      <c r="QCM270" s="12"/>
      <c r="QCN270" s="12"/>
      <c r="QCO270" s="12"/>
      <c r="QCP270" s="12"/>
      <c r="QCQ270" s="12"/>
      <c r="QCR270" s="12"/>
      <c r="QCS270" s="12"/>
      <c r="QCT270" s="12"/>
      <c r="QCU270" s="12"/>
      <c r="QCV270" s="12"/>
      <c r="QCW270" s="12"/>
      <c r="QCX270" s="12"/>
      <c r="QCY270" s="12"/>
      <c r="QCZ270" s="12"/>
      <c r="QDA270" s="12"/>
      <c r="QDB270" s="12"/>
      <c r="QDC270" s="12"/>
      <c r="QDD270" s="12"/>
      <c r="QDE270" s="12"/>
      <c r="QDF270" s="12"/>
      <c r="QDG270" s="12"/>
      <c r="QDH270" s="12"/>
      <c r="QDI270" s="12"/>
      <c r="QDJ270" s="12"/>
      <c r="QDK270" s="12"/>
      <c r="QDL270" s="12"/>
      <c r="QDM270" s="12"/>
      <c r="QDN270" s="12"/>
      <c r="QDO270" s="12"/>
      <c r="QDP270" s="12"/>
      <c r="QDQ270" s="12"/>
      <c r="QDR270" s="12"/>
      <c r="QDS270" s="12"/>
      <c r="QDT270" s="12"/>
      <c r="QDU270" s="12"/>
      <c r="QDV270" s="12"/>
      <c r="QDW270" s="12"/>
      <c r="QDX270" s="12"/>
      <c r="QDY270" s="12"/>
      <c r="QDZ270" s="12"/>
      <c r="QEA270" s="12"/>
      <c r="QEB270" s="12"/>
      <c r="QEC270" s="12"/>
      <c r="QED270" s="12"/>
      <c r="QEE270" s="12"/>
      <c r="QEF270" s="12"/>
      <c r="QEG270" s="12"/>
      <c r="QEH270" s="12"/>
      <c r="QEI270" s="12"/>
      <c r="QEJ270" s="12"/>
      <c r="QEK270" s="12"/>
      <c r="QEL270" s="12"/>
      <c r="QEM270" s="12"/>
      <c r="QEN270" s="12"/>
      <c r="QEO270" s="12"/>
      <c r="QEP270" s="12"/>
      <c r="QEQ270" s="12"/>
      <c r="QER270" s="12"/>
      <c r="QES270" s="12"/>
      <c r="QET270" s="12"/>
      <c r="QEU270" s="12"/>
      <c r="QEV270" s="12"/>
      <c r="QEW270" s="12"/>
      <c r="QEX270" s="12"/>
      <c r="QEY270" s="12"/>
      <c r="QEZ270" s="12"/>
      <c r="QFA270" s="12"/>
      <c r="QFB270" s="12"/>
      <c r="QFC270" s="12"/>
      <c r="QFD270" s="12"/>
      <c r="QFE270" s="12"/>
      <c r="QFF270" s="12"/>
      <c r="QFG270" s="12"/>
      <c r="QFH270" s="12"/>
      <c r="QFI270" s="12"/>
      <c r="QFJ270" s="12"/>
      <c r="QFK270" s="12"/>
      <c r="QFL270" s="12"/>
      <c r="QFM270" s="12"/>
      <c r="QFN270" s="12"/>
      <c r="QFO270" s="12"/>
      <c r="QFP270" s="12"/>
      <c r="QFQ270" s="12"/>
      <c r="QFR270" s="12"/>
      <c r="QFS270" s="12"/>
      <c r="QFT270" s="12"/>
      <c r="QFU270" s="12"/>
      <c r="QFV270" s="12"/>
      <c r="QFW270" s="12"/>
      <c r="QFX270" s="12"/>
      <c r="QFY270" s="12"/>
      <c r="QFZ270" s="12"/>
      <c r="QGA270" s="12"/>
      <c r="QGB270" s="12"/>
      <c r="QGC270" s="12"/>
      <c r="QGD270" s="12"/>
      <c r="QGE270" s="12"/>
      <c r="QGF270" s="12"/>
      <c r="QGG270" s="12"/>
      <c r="QGH270" s="12"/>
      <c r="QGI270" s="12"/>
      <c r="QGJ270" s="12"/>
      <c r="QGK270" s="12"/>
      <c r="QGL270" s="12"/>
      <c r="QGM270" s="12"/>
      <c r="QGN270" s="12"/>
      <c r="QGO270" s="12"/>
      <c r="QGP270" s="12"/>
      <c r="QGQ270" s="12"/>
      <c r="QGR270" s="12"/>
      <c r="QGS270" s="12"/>
      <c r="QGT270" s="12"/>
      <c r="QGU270" s="12"/>
      <c r="QGV270" s="12"/>
      <c r="QGW270" s="12"/>
      <c r="QGX270" s="12"/>
      <c r="QGY270" s="12"/>
      <c r="QGZ270" s="12"/>
      <c r="QHA270" s="12"/>
      <c r="QHB270" s="12"/>
      <c r="QHC270" s="12"/>
      <c r="QHD270" s="12"/>
      <c r="QHE270" s="12"/>
      <c r="QHF270" s="12"/>
      <c r="QHG270" s="12"/>
      <c r="QHH270" s="12"/>
      <c r="QHI270" s="12"/>
      <c r="QHJ270" s="12"/>
      <c r="QHK270" s="12"/>
      <c r="QHL270" s="12"/>
      <c r="QHM270" s="12"/>
      <c r="QHN270" s="12"/>
      <c r="QHO270" s="12"/>
      <c r="QHP270" s="12"/>
      <c r="QHQ270" s="12"/>
      <c r="QHR270" s="12"/>
      <c r="QHS270" s="12"/>
      <c r="QHT270" s="12"/>
      <c r="QHU270" s="12"/>
      <c r="QHV270" s="12"/>
      <c r="QHW270" s="12"/>
      <c r="QHX270" s="12"/>
      <c r="QHY270" s="12"/>
      <c r="QHZ270" s="12"/>
      <c r="QIA270" s="12"/>
      <c r="QIB270" s="12"/>
      <c r="QIC270" s="12"/>
      <c r="QID270" s="12"/>
      <c r="QIE270" s="12"/>
      <c r="QIF270" s="12"/>
      <c r="QIG270" s="12"/>
      <c r="QIH270" s="12"/>
      <c r="QII270" s="12"/>
      <c r="QIJ270" s="12"/>
      <c r="QIK270" s="12"/>
      <c r="QIL270" s="12"/>
      <c r="QIM270" s="12"/>
      <c r="QIN270" s="12"/>
      <c r="QIO270" s="12"/>
      <c r="QIP270" s="12"/>
      <c r="QIQ270" s="12"/>
      <c r="QIR270" s="12"/>
      <c r="QIS270" s="12"/>
      <c r="QIT270" s="12"/>
      <c r="QIU270" s="12"/>
      <c r="QIV270" s="12"/>
      <c r="QIW270" s="12"/>
      <c r="QIX270" s="12"/>
      <c r="QIY270" s="12"/>
      <c r="QIZ270" s="12"/>
      <c r="QJA270" s="12"/>
      <c r="QJB270" s="12"/>
      <c r="QJC270" s="12"/>
      <c r="QJD270" s="12"/>
      <c r="QJE270" s="12"/>
      <c r="QJF270" s="12"/>
      <c r="QJG270" s="12"/>
      <c r="QJH270" s="12"/>
      <c r="QJI270" s="12"/>
      <c r="QJJ270" s="12"/>
      <c r="QJK270" s="12"/>
      <c r="QJL270" s="12"/>
      <c r="QJM270" s="12"/>
      <c r="QJN270" s="12"/>
      <c r="QJO270" s="12"/>
      <c r="QJP270" s="12"/>
      <c r="QJQ270" s="12"/>
      <c r="QJR270" s="12"/>
      <c r="QJS270" s="12"/>
      <c r="QJT270" s="12"/>
      <c r="QJU270" s="12"/>
      <c r="QJV270" s="12"/>
      <c r="QJW270" s="12"/>
      <c r="QJX270" s="12"/>
      <c r="QJY270" s="12"/>
      <c r="QJZ270" s="12"/>
      <c r="QKA270" s="12"/>
      <c r="QKB270" s="12"/>
      <c r="QKC270" s="12"/>
      <c r="QKD270" s="12"/>
      <c r="QKE270" s="12"/>
      <c r="QKF270" s="12"/>
      <c r="QKG270" s="12"/>
      <c r="QKH270" s="12"/>
      <c r="QKI270" s="12"/>
      <c r="QKJ270" s="12"/>
      <c r="QKK270" s="12"/>
      <c r="QKL270" s="12"/>
      <c r="QKM270" s="12"/>
      <c r="QKN270" s="12"/>
      <c r="QKO270" s="12"/>
      <c r="QKP270" s="12"/>
      <c r="QKQ270" s="12"/>
      <c r="QKR270" s="12"/>
      <c r="QKS270" s="12"/>
      <c r="QKT270" s="12"/>
      <c r="QKU270" s="12"/>
      <c r="QKV270" s="12"/>
      <c r="QKW270" s="12"/>
      <c r="QKX270" s="12"/>
      <c r="QKY270" s="12"/>
      <c r="QKZ270" s="12"/>
      <c r="QLA270" s="12"/>
      <c r="QLB270" s="12"/>
      <c r="QLC270" s="12"/>
      <c r="QLD270" s="12"/>
      <c r="QLE270" s="12"/>
      <c r="QLF270" s="12"/>
      <c r="QLG270" s="12"/>
      <c r="QLH270" s="12"/>
      <c r="QLI270" s="12"/>
      <c r="QLJ270" s="12"/>
      <c r="QLK270" s="12"/>
      <c r="QLL270" s="12"/>
      <c r="QLM270" s="12"/>
      <c r="QLN270" s="12"/>
      <c r="QLO270" s="12"/>
      <c r="QLP270" s="12"/>
      <c r="QLQ270" s="12"/>
      <c r="QLR270" s="12"/>
      <c r="QLS270" s="12"/>
      <c r="QLT270" s="12"/>
      <c r="QLU270" s="12"/>
      <c r="QLV270" s="12"/>
      <c r="QLW270" s="12"/>
      <c r="QLX270" s="12"/>
      <c r="QLY270" s="12"/>
      <c r="QLZ270" s="12"/>
      <c r="QMA270" s="12"/>
      <c r="QMB270" s="12"/>
      <c r="QMC270" s="12"/>
      <c r="QMD270" s="12"/>
      <c r="QME270" s="12"/>
      <c r="QMF270" s="12"/>
      <c r="QMG270" s="12"/>
      <c r="QMH270" s="12"/>
      <c r="QMI270" s="12"/>
      <c r="QMJ270" s="12"/>
      <c r="QMK270" s="12"/>
      <c r="QML270" s="12"/>
      <c r="QMM270" s="12"/>
      <c r="QMN270" s="12"/>
      <c r="QMO270" s="12"/>
      <c r="QMP270" s="12"/>
      <c r="QMQ270" s="12"/>
      <c r="QMR270" s="12"/>
      <c r="QMS270" s="12"/>
      <c r="QMT270" s="12"/>
      <c r="QMU270" s="12"/>
      <c r="QMV270" s="12"/>
      <c r="QMW270" s="12"/>
      <c r="QMX270" s="12"/>
      <c r="QMY270" s="12"/>
      <c r="QMZ270" s="12"/>
      <c r="QNA270" s="12"/>
      <c r="QNB270" s="12"/>
      <c r="QNC270" s="12"/>
      <c r="QND270" s="12"/>
      <c r="QNE270" s="12"/>
      <c r="QNF270" s="12"/>
      <c r="QNG270" s="12"/>
      <c r="QNH270" s="12"/>
      <c r="QNI270" s="12"/>
      <c r="QNJ270" s="12"/>
      <c r="QNK270" s="12"/>
      <c r="QNL270" s="12"/>
      <c r="QNM270" s="12"/>
      <c r="QNN270" s="12"/>
      <c r="QNO270" s="12"/>
      <c r="QNP270" s="12"/>
      <c r="QNQ270" s="12"/>
      <c r="QNR270" s="12"/>
      <c r="QNS270" s="12"/>
      <c r="QNT270" s="12"/>
      <c r="QNU270" s="12"/>
      <c r="QNV270" s="12"/>
      <c r="QNW270" s="12"/>
      <c r="QNX270" s="12"/>
      <c r="QNY270" s="12"/>
      <c r="QNZ270" s="12"/>
      <c r="QOA270" s="12"/>
      <c r="QOB270" s="12"/>
      <c r="QOC270" s="12"/>
      <c r="QOD270" s="12"/>
      <c r="QOE270" s="12"/>
      <c r="QOF270" s="12"/>
      <c r="QOG270" s="12"/>
      <c r="QOH270" s="12"/>
      <c r="QOI270" s="12"/>
      <c r="QOJ270" s="12"/>
      <c r="QOK270" s="12"/>
      <c r="QOL270" s="12"/>
      <c r="QOM270" s="12"/>
      <c r="QON270" s="12"/>
      <c r="QOO270" s="12"/>
      <c r="QOP270" s="12"/>
      <c r="QOQ270" s="12"/>
      <c r="QOR270" s="12"/>
      <c r="QOS270" s="12"/>
      <c r="QOT270" s="12"/>
      <c r="QOU270" s="12"/>
      <c r="QOV270" s="12"/>
      <c r="QOW270" s="12"/>
      <c r="QOX270" s="12"/>
      <c r="QOY270" s="12"/>
      <c r="QOZ270" s="12"/>
      <c r="QPA270" s="12"/>
      <c r="QPB270" s="12"/>
      <c r="QPC270" s="12"/>
      <c r="QPD270" s="12"/>
      <c r="QPE270" s="12"/>
      <c r="QPF270" s="12"/>
      <c r="QPG270" s="12"/>
      <c r="QPH270" s="12"/>
      <c r="QPI270" s="12"/>
      <c r="QPJ270" s="12"/>
      <c r="QPK270" s="12"/>
      <c r="QPL270" s="12"/>
      <c r="QPM270" s="12"/>
      <c r="QPN270" s="12"/>
      <c r="QPO270" s="12"/>
      <c r="QPP270" s="12"/>
      <c r="QPQ270" s="12"/>
      <c r="QPR270" s="12"/>
      <c r="QPS270" s="12"/>
      <c r="QPT270" s="12"/>
      <c r="QPU270" s="12"/>
      <c r="QPV270" s="12"/>
      <c r="QPW270" s="12"/>
      <c r="QPX270" s="12"/>
      <c r="QPY270" s="12"/>
      <c r="QPZ270" s="12"/>
      <c r="QQA270" s="12"/>
      <c r="QQB270" s="12"/>
      <c r="QQC270" s="12"/>
      <c r="QQD270" s="12"/>
      <c r="QQE270" s="12"/>
      <c r="QQF270" s="12"/>
      <c r="QQG270" s="12"/>
      <c r="QQH270" s="12"/>
      <c r="QQI270" s="12"/>
      <c r="QQJ270" s="12"/>
      <c r="QQK270" s="12"/>
      <c r="QQL270" s="12"/>
      <c r="QQM270" s="12"/>
      <c r="QQN270" s="12"/>
      <c r="QQO270" s="12"/>
      <c r="QQP270" s="12"/>
      <c r="QQQ270" s="12"/>
      <c r="QQR270" s="12"/>
      <c r="QQS270" s="12"/>
      <c r="QQT270" s="12"/>
      <c r="QQU270" s="12"/>
      <c r="QQV270" s="12"/>
      <c r="QQW270" s="12"/>
      <c r="QQX270" s="12"/>
      <c r="QQY270" s="12"/>
      <c r="QQZ270" s="12"/>
      <c r="QRA270" s="12"/>
      <c r="QRB270" s="12"/>
      <c r="QRC270" s="12"/>
      <c r="QRD270" s="12"/>
      <c r="QRE270" s="12"/>
      <c r="QRF270" s="12"/>
      <c r="QRG270" s="12"/>
      <c r="QRH270" s="12"/>
      <c r="QRI270" s="12"/>
      <c r="QRJ270" s="12"/>
      <c r="QRK270" s="12"/>
      <c r="QRL270" s="12"/>
      <c r="QRM270" s="12"/>
      <c r="QRN270" s="12"/>
      <c r="QRO270" s="12"/>
      <c r="QRP270" s="12"/>
      <c r="QRQ270" s="12"/>
      <c r="QRR270" s="12"/>
      <c r="QRS270" s="12"/>
      <c r="QRT270" s="12"/>
      <c r="QRU270" s="12"/>
      <c r="QRV270" s="12"/>
      <c r="QRW270" s="12"/>
      <c r="QRX270" s="12"/>
      <c r="QRY270" s="12"/>
      <c r="QRZ270" s="12"/>
      <c r="QSA270" s="12"/>
      <c r="QSB270" s="12"/>
      <c r="QSC270" s="12"/>
      <c r="QSD270" s="12"/>
      <c r="QSE270" s="12"/>
      <c r="QSF270" s="12"/>
      <c r="QSG270" s="12"/>
      <c r="QSH270" s="12"/>
      <c r="QSI270" s="12"/>
      <c r="QSJ270" s="12"/>
      <c r="QSK270" s="12"/>
      <c r="QSL270" s="12"/>
      <c r="QSM270" s="12"/>
      <c r="QSN270" s="12"/>
      <c r="QSO270" s="12"/>
      <c r="QSP270" s="12"/>
      <c r="QSQ270" s="12"/>
      <c r="QSR270" s="12"/>
      <c r="QSS270" s="12"/>
      <c r="QST270" s="12"/>
      <c r="QSU270" s="12"/>
      <c r="QSV270" s="12"/>
      <c r="QSW270" s="12"/>
      <c r="QSX270" s="12"/>
      <c r="QSY270" s="12"/>
      <c r="QSZ270" s="12"/>
      <c r="QTA270" s="12"/>
      <c r="QTB270" s="12"/>
      <c r="QTC270" s="12"/>
      <c r="QTD270" s="12"/>
      <c r="QTE270" s="12"/>
      <c r="QTF270" s="12"/>
      <c r="QTG270" s="12"/>
      <c r="QTH270" s="12"/>
      <c r="QTI270" s="12"/>
      <c r="QTJ270" s="12"/>
      <c r="QTK270" s="12"/>
      <c r="QTL270" s="12"/>
      <c r="QTM270" s="12"/>
      <c r="QTN270" s="12"/>
      <c r="QTO270" s="12"/>
      <c r="QTP270" s="12"/>
      <c r="QTQ270" s="12"/>
      <c r="QTR270" s="12"/>
      <c r="QTS270" s="12"/>
      <c r="QTT270" s="12"/>
      <c r="QTU270" s="12"/>
      <c r="QTV270" s="12"/>
      <c r="QTW270" s="12"/>
      <c r="QTX270" s="12"/>
      <c r="QTY270" s="12"/>
      <c r="QTZ270" s="12"/>
      <c r="QUA270" s="12"/>
      <c r="QUB270" s="12"/>
      <c r="QUC270" s="12"/>
      <c r="QUD270" s="12"/>
      <c r="QUE270" s="12"/>
      <c r="QUF270" s="12"/>
      <c r="QUG270" s="12"/>
      <c r="QUH270" s="12"/>
      <c r="QUI270" s="12"/>
      <c r="QUJ270" s="12"/>
      <c r="QUK270" s="12"/>
      <c r="QUL270" s="12"/>
      <c r="QUM270" s="12"/>
      <c r="QUN270" s="12"/>
      <c r="QUO270" s="12"/>
      <c r="QUP270" s="12"/>
      <c r="QUQ270" s="12"/>
      <c r="QUR270" s="12"/>
      <c r="QUS270" s="12"/>
      <c r="QUT270" s="12"/>
      <c r="QUU270" s="12"/>
      <c r="QUV270" s="12"/>
      <c r="QUW270" s="12"/>
      <c r="QUX270" s="12"/>
      <c r="QUY270" s="12"/>
      <c r="QUZ270" s="12"/>
      <c r="QVA270" s="12"/>
      <c r="QVB270" s="12"/>
      <c r="QVC270" s="12"/>
      <c r="QVD270" s="12"/>
      <c r="QVE270" s="12"/>
      <c r="QVF270" s="12"/>
      <c r="QVG270" s="12"/>
      <c r="QVH270" s="12"/>
      <c r="QVI270" s="12"/>
      <c r="QVJ270" s="12"/>
      <c r="QVK270" s="12"/>
      <c r="QVL270" s="12"/>
      <c r="QVM270" s="12"/>
      <c r="QVN270" s="12"/>
      <c r="QVO270" s="12"/>
      <c r="QVP270" s="12"/>
      <c r="QVQ270" s="12"/>
      <c r="QVR270" s="12"/>
      <c r="QVS270" s="12"/>
      <c r="QVT270" s="12"/>
      <c r="QVU270" s="12"/>
      <c r="QVV270" s="12"/>
      <c r="QVW270" s="12"/>
      <c r="QVX270" s="12"/>
      <c r="QVY270" s="12"/>
      <c r="QVZ270" s="12"/>
      <c r="QWA270" s="12"/>
      <c r="QWB270" s="12"/>
      <c r="QWC270" s="12"/>
      <c r="QWD270" s="12"/>
      <c r="QWE270" s="12"/>
      <c r="QWF270" s="12"/>
      <c r="QWG270" s="12"/>
      <c r="QWH270" s="12"/>
      <c r="QWI270" s="12"/>
      <c r="QWJ270" s="12"/>
      <c r="QWK270" s="12"/>
      <c r="QWL270" s="12"/>
      <c r="QWM270" s="12"/>
      <c r="QWN270" s="12"/>
      <c r="QWO270" s="12"/>
      <c r="QWP270" s="12"/>
      <c r="QWQ270" s="12"/>
      <c r="QWR270" s="12"/>
      <c r="QWS270" s="12"/>
      <c r="QWT270" s="12"/>
      <c r="QWU270" s="12"/>
      <c r="QWV270" s="12"/>
      <c r="QWW270" s="12"/>
      <c r="QWX270" s="12"/>
      <c r="QWY270" s="12"/>
      <c r="QWZ270" s="12"/>
      <c r="QXA270" s="12"/>
      <c r="QXB270" s="12"/>
      <c r="QXC270" s="12"/>
      <c r="QXD270" s="12"/>
      <c r="QXE270" s="12"/>
      <c r="QXF270" s="12"/>
      <c r="QXG270" s="12"/>
      <c r="QXH270" s="12"/>
      <c r="QXI270" s="12"/>
      <c r="QXJ270" s="12"/>
      <c r="QXK270" s="12"/>
      <c r="QXL270" s="12"/>
      <c r="QXM270" s="12"/>
      <c r="QXN270" s="12"/>
      <c r="QXO270" s="12"/>
      <c r="QXP270" s="12"/>
      <c r="QXQ270" s="12"/>
      <c r="QXR270" s="12"/>
      <c r="QXS270" s="12"/>
      <c r="QXT270" s="12"/>
      <c r="QXU270" s="12"/>
      <c r="QXV270" s="12"/>
      <c r="QXW270" s="12"/>
      <c r="QXX270" s="12"/>
      <c r="QXY270" s="12"/>
      <c r="QXZ270" s="12"/>
      <c r="QYA270" s="12"/>
      <c r="QYB270" s="12"/>
      <c r="QYC270" s="12"/>
      <c r="QYD270" s="12"/>
      <c r="QYE270" s="12"/>
      <c r="QYF270" s="12"/>
      <c r="QYG270" s="12"/>
      <c r="QYH270" s="12"/>
      <c r="QYI270" s="12"/>
      <c r="QYJ270" s="12"/>
      <c r="QYK270" s="12"/>
      <c r="QYL270" s="12"/>
      <c r="QYM270" s="12"/>
      <c r="QYN270" s="12"/>
      <c r="QYO270" s="12"/>
      <c r="QYP270" s="12"/>
      <c r="QYQ270" s="12"/>
      <c r="QYR270" s="12"/>
      <c r="QYS270" s="12"/>
      <c r="QYT270" s="12"/>
      <c r="QYU270" s="12"/>
      <c r="QYV270" s="12"/>
      <c r="QYW270" s="12"/>
      <c r="QYX270" s="12"/>
      <c r="QYY270" s="12"/>
      <c r="QYZ270" s="12"/>
      <c r="QZA270" s="12"/>
      <c r="QZB270" s="12"/>
      <c r="QZC270" s="12"/>
      <c r="QZD270" s="12"/>
      <c r="QZE270" s="12"/>
      <c r="QZF270" s="12"/>
      <c r="QZG270" s="12"/>
      <c r="QZH270" s="12"/>
      <c r="QZI270" s="12"/>
      <c r="QZJ270" s="12"/>
      <c r="QZK270" s="12"/>
      <c r="QZL270" s="12"/>
      <c r="QZM270" s="12"/>
      <c r="QZN270" s="12"/>
      <c r="QZO270" s="12"/>
      <c r="QZP270" s="12"/>
      <c r="QZQ270" s="12"/>
      <c r="QZR270" s="12"/>
      <c r="QZS270" s="12"/>
      <c r="QZT270" s="12"/>
      <c r="QZU270" s="12"/>
      <c r="QZV270" s="12"/>
      <c r="QZW270" s="12"/>
      <c r="QZX270" s="12"/>
      <c r="QZY270" s="12"/>
      <c r="QZZ270" s="12"/>
      <c r="RAA270" s="12"/>
      <c r="RAB270" s="12"/>
      <c r="RAC270" s="12"/>
      <c r="RAD270" s="12"/>
      <c r="RAE270" s="12"/>
      <c r="RAF270" s="12"/>
      <c r="RAG270" s="12"/>
      <c r="RAH270" s="12"/>
      <c r="RAI270" s="12"/>
      <c r="RAJ270" s="12"/>
      <c r="RAK270" s="12"/>
      <c r="RAL270" s="12"/>
      <c r="RAM270" s="12"/>
      <c r="RAN270" s="12"/>
      <c r="RAO270" s="12"/>
      <c r="RAP270" s="12"/>
      <c r="RAQ270" s="12"/>
      <c r="RAR270" s="12"/>
      <c r="RAS270" s="12"/>
      <c r="RAT270" s="12"/>
      <c r="RAU270" s="12"/>
      <c r="RAV270" s="12"/>
      <c r="RAW270" s="12"/>
      <c r="RAX270" s="12"/>
      <c r="RAY270" s="12"/>
      <c r="RAZ270" s="12"/>
      <c r="RBA270" s="12"/>
      <c r="RBB270" s="12"/>
      <c r="RBC270" s="12"/>
      <c r="RBD270" s="12"/>
      <c r="RBE270" s="12"/>
      <c r="RBF270" s="12"/>
      <c r="RBG270" s="12"/>
      <c r="RBH270" s="12"/>
      <c r="RBI270" s="12"/>
      <c r="RBJ270" s="12"/>
      <c r="RBK270" s="12"/>
      <c r="RBL270" s="12"/>
      <c r="RBM270" s="12"/>
      <c r="RBN270" s="12"/>
      <c r="RBO270" s="12"/>
      <c r="RBP270" s="12"/>
      <c r="RBQ270" s="12"/>
      <c r="RBR270" s="12"/>
      <c r="RBS270" s="12"/>
      <c r="RBT270" s="12"/>
      <c r="RBU270" s="12"/>
      <c r="RBV270" s="12"/>
      <c r="RBW270" s="12"/>
      <c r="RBX270" s="12"/>
      <c r="RBY270" s="12"/>
      <c r="RBZ270" s="12"/>
      <c r="RCA270" s="12"/>
      <c r="RCB270" s="12"/>
      <c r="RCC270" s="12"/>
      <c r="RCD270" s="12"/>
      <c r="RCE270" s="12"/>
      <c r="RCF270" s="12"/>
      <c r="RCG270" s="12"/>
      <c r="RCH270" s="12"/>
      <c r="RCI270" s="12"/>
      <c r="RCJ270" s="12"/>
      <c r="RCK270" s="12"/>
      <c r="RCL270" s="12"/>
      <c r="RCM270" s="12"/>
      <c r="RCN270" s="12"/>
      <c r="RCO270" s="12"/>
      <c r="RCP270" s="12"/>
      <c r="RCQ270" s="12"/>
      <c r="RCR270" s="12"/>
      <c r="RCS270" s="12"/>
      <c r="RCT270" s="12"/>
      <c r="RCU270" s="12"/>
      <c r="RCV270" s="12"/>
      <c r="RCW270" s="12"/>
      <c r="RCX270" s="12"/>
      <c r="RCY270" s="12"/>
      <c r="RCZ270" s="12"/>
      <c r="RDA270" s="12"/>
      <c r="RDB270" s="12"/>
      <c r="RDC270" s="12"/>
      <c r="RDD270" s="12"/>
      <c r="RDE270" s="12"/>
      <c r="RDF270" s="12"/>
      <c r="RDG270" s="12"/>
      <c r="RDH270" s="12"/>
      <c r="RDI270" s="12"/>
      <c r="RDJ270" s="12"/>
      <c r="RDK270" s="12"/>
      <c r="RDL270" s="12"/>
      <c r="RDM270" s="12"/>
      <c r="RDN270" s="12"/>
      <c r="RDO270" s="12"/>
      <c r="RDP270" s="12"/>
      <c r="RDQ270" s="12"/>
      <c r="RDR270" s="12"/>
      <c r="RDS270" s="12"/>
      <c r="RDT270" s="12"/>
      <c r="RDU270" s="12"/>
      <c r="RDV270" s="12"/>
      <c r="RDW270" s="12"/>
      <c r="RDX270" s="12"/>
      <c r="RDY270" s="12"/>
      <c r="RDZ270" s="12"/>
      <c r="REA270" s="12"/>
      <c r="REB270" s="12"/>
      <c r="REC270" s="12"/>
      <c r="RED270" s="12"/>
      <c r="REE270" s="12"/>
      <c r="REF270" s="12"/>
      <c r="REG270" s="12"/>
      <c r="REH270" s="12"/>
      <c r="REI270" s="12"/>
      <c r="REJ270" s="12"/>
      <c r="REK270" s="12"/>
      <c r="REL270" s="12"/>
      <c r="REM270" s="12"/>
      <c r="REN270" s="12"/>
      <c r="REO270" s="12"/>
      <c r="REP270" s="12"/>
      <c r="REQ270" s="12"/>
      <c r="RER270" s="12"/>
      <c r="RES270" s="12"/>
      <c r="RET270" s="12"/>
      <c r="REU270" s="12"/>
      <c r="REV270" s="12"/>
      <c r="REW270" s="12"/>
      <c r="REX270" s="12"/>
      <c r="REY270" s="12"/>
      <c r="REZ270" s="12"/>
      <c r="RFA270" s="12"/>
      <c r="RFB270" s="12"/>
      <c r="RFC270" s="12"/>
      <c r="RFD270" s="12"/>
      <c r="RFE270" s="12"/>
      <c r="RFF270" s="12"/>
      <c r="RFG270" s="12"/>
      <c r="RFH270" s="12"/>
      <c r="RFI270" s="12"/>
      <c r="RFJ270" s="12"/>
      <c r="RFK270" s="12"/>
      <c r="RFL270" s="12"/>
      <c r="RFM270" s="12"/>
      <c r="RFN270" s="12"/>
      <c r="RFO270" s="12"/>
      <c r="RFP270" s="12"/>
      <c r="RFQ270" s="12"/>
      <c r="RFR270" s="12"/>
      <c r="RFS270" s="12"/>
      <c r="RFT270" s="12"/>
      <c r="RFU270" s="12"/>
      <c r="RFV270" s="12"/>
      <c r="RFW270" s="12"/>
      <c r="RFX270" s="12"/>
      <c r="RFY270" s="12"/>
      <c r="RFZ270" s="12"/>
      <c r="RGA270" s="12"/>
      <c r="RGB270" s="12"/>
      <c r="RGC270" s="12"/>
      <c r="RGD270" s="12"/>
      <c r="RGE270" s="12"/>
      <c r="RGF270" s="12"/>
      <c r="RGG270" s="12"/>
      <c r="RGH270" s="12"/>
      <c r="RGI270" s="12"/>
      <c r="RGJ270" s="12"/>
      <c r="RGK270" s="12"/>
      <c r="RGL270" s="12"/>
      <c r="RGM270" s="12"/>
      <c r="RGN270" s="12"/>
      <c r="RGO270" s="12"/>
      <c r="RGP270" s="12"/>
      <c r="RGQ270" s="12"/>
      <c r="RGR270" s="12"/>
      <c r="RGS270" s="12"/>
      <c r="RGT270" s="12"/>
      <c r="RGU270" s="12"/>
      <c r="RGV270" s="12"/>
      <c r="RGW270" s="12"/>
      <c r="RGX270" s="12"/>
      <c r="RGY270" s="12"/>
      <c r="RGZ270" s="12"/>
      <c r="RHA270" s="12"/>
      <c r="RHB270" s="12"/>
      <c r="RHC270" s="12"/>
      <c r="RHD270" s="12"/>
      <c r="RHE270" s="12"/>
      <c r="RHF270" s="12"/>
      <c r="RHG270" s="12"/>
      <c r="RHH270" s="12"/>
      <c r="RHI270" s="12"/>
      <c r="RHJ270" s="12"/>
      <c r="RHK270" s="12"/>
      <c r="RHL270" s="12"/>
      <c r="RHM270" s="12"/>
      <c r="RHN270" s="12"/>
      <c r="RHO270" s="12"/>
      <c r="RHP270" s="12"/>
      <c r="RHQ270" s="12"/>
      <c r="RHR270" s="12"/>
      <c r="RHS270" s="12"/>
      <c r="RHT270" s="12"/>
      <c r="RHU270" s="12"/>
      <c r="RHV270" s="12"/>
      <c r="RHW270" s="12"/>
      <c r="RHX270" s="12"/>
      <c r="RHY270" s="12"/>
      <c r="RHZ270" s="12"/>
      <c r="RIA270" s="12"/>
      <c r="RIB270" s="12"/>
      <c r="RIC270" s="12"/>
      <c r="RID270" s="12"/>
      <c r="RIE270" s="12"/>
      <c r="RIF270" s="12"/>
      <c r="RIG270" s="12"/>
      <c r="RIH270" s="12"/>
      <c r="RII270" s="12"/>
      <c r="RIJ270" s="12"/>
      <c r="RIK270" s="12"/>
      <c r="RIL270" s="12"/>
      <c r="RIM270" s="12"/>
      <c r="RIN270" s="12"/>
      <c r="RIO270" s="12"/>
      <c r="RIP270" s="12"/>
      <c r="RIQ270" s="12"/>
      <c r="RIR270" s="12"/>
      <c r="RIS270" s="12"/>
      <c r="RIT270" s="12"/>
      <c r="RIU270" s="12"/>
      <c r="RIV270" s="12"/>
      <c r="RIW270" s="12"/>
      <c r="RIX270" s="12"/>
      <c r="RIY270" s="12"/>
      <c r="RIZ270" s="12"/>
      <c r="RJA270" s="12"/>
      <c r="RJB270" s="12"/>
      <c r="RJC270" s="12"/>
      <c r="RJD270" s="12"/>
      <c r="RJE270" s="12"/>
      <c r="RJF270" s="12"/>
      <c r="RJG270" s="12"/>
      <c r="RJH270" s="12"/>
      <c r="RJI270" s="12"/>
      <c r="RJJ270" s="12"/>
      <c r="RJK270" s="12"/>
      <c r="RJL270" s="12"/>
      <c r="RJM270" s="12"/>
      <c r="RJN270" s="12"/>
      <c r="RJO270" s="12"/>
      <c r="RJP270" s="12"/>
      <c r="RJQ270" s="12"/>
      <c r="RJR270" s="12"/>
      <c r="RJS270" s="12"/>
      <c r="RJT270" s="12"/>
      <c r="RJU270" s="12"/>
      <c r="RJV270" s="12"/>
      <c r="RJW270" s="12"/>
      <c r="RJX270" s="12"/>
      <c r="RJY270" s="12"/>
      <c r="RJZ270" s="12"/>
      <c r="RKA270" s="12"/>
      <c r="RKB270" s="12"/>
      <c r="RKC270" s="12"/>
      <c r="RKD270" s="12"/>
      <c r="RKE270" s="12"/>
      <c r="RKF270" s="12"/>
      <c r="RKG270" s="12"/>
      <c r="RKH270" s="12"/>
      <c r="RKI270" s="12"/>
      <c r="RKJ270" s="12"/>
      <c r="RKK270" s="12"/>
      <c r="RKL270" s="12"/>
      <c r="RKM270" s="12"/>
      <c r="RKN270" s="12"/>
      <c r="RKO270" s="12"/>
      <c r="RKP270" s="12"/>
      <c r="RKQ270" s="12"/>
      <c r="RKR270" s="12"/>
      <c r="RKS270" s="12"/>
      <c r="RKT270" s="12"/>
      <c r="RKU270" s="12"/>
      <c r="RKV270" s="12"/>
      <c r="RKW270" s="12"/>
      <c r="RKX270" s="12"/>
      <c r="RKY270" s="12"/>
      <c r="RKZ270" s="12"/>
      <c r="RLA270" s="12"/>
      <c r="RLB270" s="12"/>
      <c r="RLC270" s="12"/>
      <c r="RLD270" s="12"/>
      <c r="RLE270" s="12"/>
      <c r="RLF270" s="12"/>
      <c r="RLG270" s="12"/>
      <c r="RLH270" s="12"/>
      <c r="RLI270" s="12"/>
      <c r="RLJ270" s="12"/>
      <c r="RLK270" s="12"/>
      <c r="RLL270" s="12"/>
      <c r="RLM270" s="12"/>
      <c r="RLN270" s="12"/>
      <c r="RLO270" s="12"/>
      <c r="RLP270" s="12"/>
      <c r="RLQ270" s="12"/>
      <c r="RLR270" s="12"/>
      <c r="RLS270" s="12"/>
      <c r="RLT270" s="12"/>
      <c r="RLU270" s="12"/>
      <c r="RLV270" s="12"/>
      <c r="RLW270" s="12"/>
      <c r="RLX270" s="12"/>
      <c r="RLY270" s="12"/>
      <c r="RLZ270" s="12"/>
      <c r="RMA270" s="12"/>
      <c r="RMB270" s="12"/>
      <c r="RMC270" s="12"/>
      <c r="RMD270" s="12"/>
      <c r="RME270" s="12"/>
      <c r="RMF270" s="12"/>
      <c r="RMG270" s="12"/>
      <c r="RMH270" s="12"/>
      <c r="RMI270" s="12"/>
      <c r="RMJ270" s="12"/>
      <c r="RMK270" s="12"/>
      <c r="RML270" s="12"/>
      <c r="RMM270" s="12"/>
      <c r="RMN270" s="12"/>
      <c r="RMO270" s="12"/>
      <c r="RMP270" s="12"/>
      <c r="RMQ270" s="12"/>
      <c r="RMR270" s="12"/>
      <c r="RMS270" s="12"/>
      <c r="RMT270" s="12"/>
      <c r="RMU270" s="12"/>
      <c r="RMV270" s="12"/>
      <c r="RMW270" s="12"/>
      <c r="RMX270" s="12"/>
      <c r="RMY270" s="12"/>
      <c r="RMZ270" s="12"/>
      <c r="RNA270" s="12"/>
      <c r="RNB270" s="12"/>
      <c r="RNC270" s="12"/>
      <c r="RND270" s="12"/>
      <c r="RNE270" s="12"/>
      <c r="RNF270" s="12"/>
      <c r="RNG270" s="12"/>
      <c r="RNH270" s="12"/>
      <c r="RNI270" s="12"/>
      <c r="RNJ270" s="12"/>
      <c r="RNK270" s="12"/>
      <c r="RNL270" s="12"/>
      <c r="RNM270" s="12"/>
      <c r="RNN270" s="12"/>
      <c r="RNO270" s="12"/>
      <c r="RNP270" s="12"/>
      <c r="RNQ270" s="12"/>
      <c r="RNR270" s="12"/>
      <c r="RNS270" s="12"/>
      <c r="RNT270" s="12"/>
      <c r="RNU270" s="12"/>
      <c r="RNV270" s="12"/>
      <c r="RNW270" s="12"/>
      <c r="RNX270" s="12"/>
      <c r="RNY270" s="12"/>
      <c r="RNZ270" s="12"/>
      <c r="ROA270" s="12"/>
      <c r="ROB270" s="12"/>
      <c r="ROC270" s="12"/>
      <c r="ROD270" s="12"/>
      <c r="ROE270" s="12"/>
      <c r="ROF270" s="12"/>
      <c r="ROG270" s="12"/>
      <c r="ROH270" s="12"/>
      <c r="ROI270" s="12"/>
      <c r="ROJ270" s="12"/>
      <c r="ROK270" s="12"/>
      <c r="ROL270" s="12"/>
      <c r="ROM270" s="12"/>
      <c r="RON270" s="12"/>
      <c r="ROO270" s="12"/>
      <c r="ROP270" s="12"/>
      <c r="ROQ270" s="12"/>
      <c r="ROR270" s="12"/>
      <c r="ROS270" s="12"/>
      <c r="ROT270" s="12"/>
      <c r="ROU270" s="12"/>
      <c r="ROV270" s="12"/>
      <c r="ROW270" s="12"/>
      <c r="ROX270" s="12"/>
      <c r="ROY270" s="12"/>
      <c r="ROZ270" s="12"/>
      <c r="RPA270" s="12"/>
      <c r="RPB270" s="12"/>
      <c r="RPC270" s="12"/>
      <c r="RPD270" s="12"/>
      <c r="RPE270" s="12"/>
      <c r="RPF270" s="12"/>
      <c r="RPG270" s="12"/>
      <c r="RPH270" s="12"/>
      <c r="RPI270" s="12"/>
      <c r="RPJ270" s="12"/>
      <c r="RPK270" s="12"/>
      <c r="RPL270" s="12"/>
      <c r="RPM270" s="12"/>
      <c r="RPN270" s="12"/>
      <c r="RPO270" s="12"/>
      <c r="RPP270" s="12"/>
      <c r="RPQ270" s="12"/>
      <c r="RPR270" s="12"/>
      <c r="RPS270" s="12"/>
      <c r="RPT270" s="12"/>
      <c r="RPU270" s="12"/>
      <c r="RPV270" s="12"/>
      <c r="RPW270" s="12"/>
      <c r="RPX270" s="12"/>
      <c r="RPY270" s="12"/>
      <c r="RPZ270" s="12"/>
      <c r="RQA270" s="12"/>
      <c r="RQB270" s="12"/>
      <c r="RQC270" s="12"/>
      <c r="RQD270" s="12"/>
      <c r="RQE270" s="12"/>
      <c r="RQF270" s="12"/>
      <c r="RQG270" s="12"/>
      <c r="RQH270" s="12"/>
      <c r="RQI270" s="12"/>
      <c r="RQJ270" s="12"/>
      <c r="RQK270" s="12"/>
      <c r="RQL270" s="12"/>
      <c r="RQM270" s="12"/>
      <c r="RQN270" s="12"/>
      <c r="RQO270" s="12"/>
      <c r="RQP270" s="12"/>
      <c r="RQQ270" s="12"/>
      <c r="RQR270" s="12"/>
      <c r="RQS270" s="12"/>
      <c r="RQT270" s="12"/>
      <c r="RQU270" s="12"/>
      <c r="RQV270" s="12"/>
      <c r="RQW270" s="12"/>
      <c r="RQX270" s="12"/>
      <c r="RQY270" s="12"/>
      <c r="RQZ270" s="12"/>
      <c r="RRA270" s="12"/>
      <c r="RRB270" s="12"/>
      <c r="RRC270" s="12"/>
      <c r="RRD270" s="12"/>
      <c r="RRE270" s="12"/>
      <c r="RRF270" s="12"/>
      <c r="RRG270" s="12"/>
      <c r="RRH270" s="12"/>
      <c r="RRI270" s="12"/>
      <c r="RRJ270" s="12"/>
      <c r="RRK270" s="12"/>
      <c r="RRL270" s="12"/>
      <c r="RRM270" s="12"/>
      <c r="RRN270" s="12"/>
      <c r="RRO270" s="12"/>
      <c r="RRP270" s="12"/>
      <c r="RRQ270" s="12"/>
      <c r="RRR270" s="12"/>
      <c r="RRS270" s="12"/>
      <c r="RRT270" s="12"/>
      <c r="RRU270" s="12"/>
      <c r="RRV270" s="12"/>
      <c r="RRW270" s="12"/>
      <c r="RRX270" s="12"/>
      <c r="RRY270" s="12"/>
      <c r="RRZ270" s="12"/>
      <c r="RSA270" s="12"/>
      <c r="RSB270" s="12"/>
      <c r="RSC270" s="12"/>
      <c r="RSD270" s="12"/>
      <c r="RSE270" s="12"/>
      <c r="RSF270" s="12"/>
      <c r="RSG270" s="12"/>
      <c r="RSH270" s="12"/>
      <c r="RSI270" s="12"/>
      <c r="RSJ270" s="12"/>
      <c r="RSK270" s="12"/>
      <c r="RSL270" s="12"/>
      <c r="RSM270" s="12"/>
      <c r="RSN270" s="12"/>
      <c r="RSO270" s="12"/>
      <c r="RSP270" s="12"/>
      <c r="RSQ270" s="12"/>
      <c r="RSR270" s="12"/>
      <c r="RSS270" s="12"/>
      <c r="RST270" s="12"/>
      <c r="RSU270" s="12"/>
      <c r="RSV270" s="12"/>
      <c r="RSW270" s="12"/>
      <c r="RSX270" s="12"/>
      <c r="RSY270" s="12"/>
      <c r="RSZ270" s="12"/>
      <c r="RTA270" s="12"/>
      <c r="RTB270" s="12"/>
      <c r="RTC270" s="12"/>
      <c r="RTD270" s="12"/>
      <c r="RTE270" s="12"/>
      <c r="RTF270" s="12"/>
      <c r="RTG270" s="12"/>
      <c r="RTH270" s="12"/>
      <c r="RTI270" s="12"/>
      <c r="RTJ270" s="12"/>
      <c r="RTK270" s="12"/>
      <c r="RTL270" s="12"/>
      <c r="RTM270" s="12"/>
      <c r="RTN270" s="12"/>
      <c r="RTO270" s="12"/>
      <c r="RTP270" s="12"/>
      <c r="RTQ270" s="12"/>
      <c r="RTR270" s="12"/>
      <c r="RTS270" s="12"/>
      <c r="RTT270" s="12"/>
      <c r="RTU270" s="12"/>
      <c r="RTV270" s="12"/>
      <c r="RTW270" s="12"/>
      <c r="RTX270" s="12"/>
      <c r="RTY270" s="12"/>
      <c r="RTZ270" s="12"/>
      <c r="RUA270" s="12"/>
      <c r="RUB270" s="12"/>
      <c r="RUC270" s="12"/>
      <c r="RUD270" s="12"/>
      <c r="RUE270" s="12"/>
      <c r="RUF270" s="12"/>
      <c r="RUG270" s="12"/>
      <c r="RUH270" s="12"/>
      <c r="RUI270" s="12"/>
      <c r="RUJ270" s="12"/>
      <c r="RUK270" s="12"/>
      <c r="RUL270" s="12"/>
      <c r="RUM270" s="12"/>
      <c r="RUN270" s="12"/>
      <c r="RUO270" s="12"/>
      <c r="RUP270" s="12"/>
      <c r="RUQ270" s="12"/>
      <c r="RUR270" s="12"/>
      <c r="RUS270" s="12"/>
      <c r="RUT270" s="12"/>
      <c r="RUU270" s="12"/>
      <c r="RUV270" s="12"/>
      <c r="RUW270" s="12"/>
      <c r="RUX270" s="12"/>
      <c r="RUY270" s="12"/>
      <c r="RUZ270" s="12"/>
      <c r="RVA270" s="12"/>
      <c r="RVB270" s="12"/>
      <c r="RVC270" s="12"/>
      <c r="RVD270" s="12"/>
      <c r="RVE270" s="12"/>
      <c r="RVF270" s="12"/>
      <c r="RVG270" s="12"/>
      <c r="RVH270" s="12"/>
      <c r="RVI270" s="12"/>
      <c r="RVJ270" s="12"/>
      <c r="RVK270" s="12"/>
      <c r="RVL270" s="12"/>
      <c r="RVM270" s="12"/>
      <c r="RVN270" s="12"/>
      <c r="RVO270" s="12"/>
      <c r="RVP270" s="12"/>
      <c r="RVQ270" s="12"/>
      <c r="RVR270" s="12"/>
      <c r="RVS270" s="12"/>
      <c r="RVT270" s="12"/>
      <c r="RVU270" s="12"/>
      <c r="RVV270" s="12"/>
      <c r="RVW270" s="12"/>
      <c r="RVX270" s="12"/>
      <c r="RVY270" s="12"/>
      <c r="RVZ270" s="12"/>
      <c r="RWA270" s="12"/>
      <c r="RWB270" s="12"/>
      <c r="RWC270" s="12"/>
      <c r="RWD270" s="12"/>
      <c r="RWE270" s="12"/>
      <c r="RWF270" s="12"/>
      <c r="RWG270" s="12"/>
      <c r="RWH270" s="12"/>
      <c r="RWI270" s="12"/>
      <c r="RWJ270" s="12"/>
      <c r="RWK270" s="12"/>
      <c r="RWL270" s="12"/>
      <c r="RWM270" s="12"/>
      <c r="RWN270" s="12"/>
      <c r="RWO270" s="12"/>
      <c r="RWP270" s="12"/>
      <c r="RWQ270" s="12"/>
      <c r="RWR270" s="12"/>
      <c r="RWS270" s="12"/>
      <c r="RWT270" s="12"/>
      <c r="RWU270" s="12"/>
      <c r="RWV270" s="12"/>
      <c r="RWW270" s="12"/>
      <c r="RWX270" s="12"/>
      <c r="RWY270" s="12"/>
      <c r="RWZ270" s="12"/>
      <c r="RXA270" s="12"/>
      <c r="RXB270" s="12"/>
      <c r="RXC270" s="12"/>
      <c r="RXD270" s="12"/>
      <c r="RXE270" s="12"/>
      <c r="RXF270" s="12"/>
      <c r="RXG270" s="12"/>
      <c r="RXH270" s="12"/>
      <c r="RXI270" s="12"/>
      <c r="RXJ270" s="12"/>
      <c r="RXK270" s="12"/>
      <c r="RXL270" s="12"/>
      <c r="RXM270" s="12"/>
      <c r="RXN270" s="12"/>
      <c r="RXO270" s="12"/>
      <c r="RXP270" s="12"/>
      <c r="RXQ270" s="12"/>
      <c r="RXR270" s="12"/>
      <c r="RXS270" s="12"/>
      <c r="RXT270" s="12"/>
      <c r="RXU270" s="12"/>
      <c r="RXV270" s="12"/>
      <c r="RXW270" s="12"/>
      <c r="RXX270" s="12"/>
      <c r="RXY270" s="12"/>
      <c r="RXZ270" s="12"/>
      <c r="RYA270" s="12"/>
      <c r="RYB270" s="12"/>
      <c r="RYC270" s="12"/>
      <c r="RYD270" s="12"/>
      <c r="RYE270" s="12"/>
      <c r="RYF270" s="12"/>
      <c r="RYG270" s="12"/>
      <c r="RYH270" s="12"/>
      <c r="RYI270" s="12"/>
      <c r="RYJ270" s="12"/>
      <c r="RYK270" s="12"/>
      <c r="RYL270" s="12"/>
      <c r="RYM270" s="12"/>
      <c r="RYN270" s="12"/>
      <c r="RYO270" s="12"/>
      <c r="RYP270" s="12"/>
      <c r="RYQ270" s="12"/>
      <c r="RYR270" s="12"/>
      <c r="RYS270" s="12"/>
      <c r="RYT270" s="12"/>
      <c r="RYU270" s="12"/>
      <c r="RYV270" s="12"/>
      <c r="RYW270" s="12"/>
      <c r="RYX270" s="12"/>
      <c r="RYY270" s="12"/>
      <c r="RYZ270" s="12"/>
      <c r="RZA270" s="12"/>
      <c r="RZB270" s="12"/>
      <c r="RZC270" s="12"/>
      <c r="RZD270" s="12"/>
      <c r="RZE270" s="12"/>
      <c r="RZF270" s="12"/>
      <c r="RZG270" s="12"/>
      <c r="RZH270" s="12"/>
      <c r="RZI270" s="12"/>
      <c r="RZJ270" s="12"/>
      <c r="RZK270" s="12"/>
      <c r="RZL270" s="12"/>
      <c r="RZM270" s="12"/>
      <c r="RZN270" s="12"/>
      <c r="RZO270" s="12"/>
      <c r="RZP270" s="12"/>
      <c r="RZQ270" s="12"/>
      <c r="RZR270" s="12"/>
      <c r="RZS270" s="12"/>
      <c r="RZT270" s="12"/>
      <c r="RZU270" s="12"/>
      <c r="RZV270" s="12"/>
      <c r="RZW270" s="12"/>
      <c r="RZX270" s="12"/>
      <c r="RZY270" s="12"/>
      <c r="RZZ270" s="12"/>
      <c r="SAA270" s="12"/>
      <c r="SAB270" s="12"/>
      <c r="SAC270" s="12"/>
      <c r="SAD270" s="12"/>
      <c r="SAE270" s="12"/>
      <c r="SAF270" s="12"/>
      <c r="SAG270" s="12"/>
      <c r="SAH270" s="12"/>
      <c r="SAI270" s="12"/>
      <c r="SAJ270" s="12"/>
      <c r="SAK270" s="12"/>
      <c r="SAL270" s="12"/>
      <c r="SAM270" s="12"/>
      <c r="SAN270" s="12"/>
      <c r="SAO270" s="12"/>
      <c r="SAP270" s="12"/>
      <c r="SAQ270" s="12"/>
      <c r="SAR270" s="12"/>
      <c r="SAS270" s="12"/>
      <c r="SAT270" s="12"/>
      <c r="SAU270" s="12"/>
      <c r="SAV270" s="12"/>
      <c r="SAW270" s="12"/>
      <c r="SAX270" s="12"/>
      <c r="SAY270" s="12"/>
      <c r="SAZ270" s="12"/>
      <c r="SBA270" s="12"/>
      <c r="SBB270" s="12"/>
      <c r="SBC270" s="12"/>
      <c r="SBD270" s="12"/>
      <c r="SBE270" s="12"/>
      <c r="SBF270" s="12"/>
      <c r="SBG270" s="12"/>
      <c r="SBH270" s="12"/>
      <c r="SBI270" s="12"/>
      <c r="SBJ270" s="12"/>
      <c r="SBK270" s="12"/>
      <c r="SBL270" s="12"/>
      <c r="SBM270" s="12"/>
      <c r="SBN270" s="12"/>
      <c r="SBO270" s="12"/>
      <c r="SBP270" s="12"/>
      <c r="SBQ270" s="12"/>
      <c r="SBR270" s="12"/>
      <c r="SBS270" s="12"/>
      <c r="SBT270" s="12"/>
      <c r="SBU270" s="12"/>
      <c r="SBV270" s="12"/>
      <c r="SBW270" s="12"/>
      <c r="SBX270" s="12"/>
      <c r="SBY270" s="12"/>
      <c r="SBZ270" s="12"/>
      <c r="SCA270" s="12"/>
      <c r="SCB270" s="12"/>
      <c r="SCC270" s="12"/>
      <c r="SCD270" s="12"/>
      <c r="SCE270" s="12"/>
      <c r="SCF270" s="12"/>
      <c r="SCG270" s="12"/>
      <c r="SCH270" s="12"/>
      <c r="SCI270" s="12"/>
      <c r="SCJ270" s="12"/>
      <c r="SCK270" s="12"/>
      <c r="SCL270" s="12"/>
      <c r="SCM270" s="12"/>
      <c r="SCN270" s="12"/>
      <c r="SCO270" s="12"/>
      <c r="SCP270" s="12"/>
      <c r="SCQ270" s="12"/>
      <c r="SCR270" s="12"/>
      <c r="SCS270" s="12"/>
      <c r="SCT270" s="12"/>
      <c r="SCU270" s="12"/>
      <c r="SCV270" s="12"/>
      <c r="SCW270" s="12"/>
      <c r="SCX270" s="12"/>
      <c r="SCY270" s="12"/>
      <c r="SCZ270" s="12"/>
      <c r="SDA270" s="12"/>
      <c r="SDB270" s="12"/>
      <c r="SDC270" s="12"/>
      <c r="SDD270" s="12"/>
      <c r="SDE270" s="12"/>
      <c r="SDF270" s="12"/>
      <c r="SDG270" s="12"/>
      <c r="SDH270" s="12"/>
      <c r="SDI270" s="12"/>
      <c r="SDJ270" s="12"/>
      <c r="SDK270" s="12"/>
      <c r="SDL270" s="12"/>
      <c r="SDM270" s="12"/>
      <c r="SDN270" s="12"/>
      <c r="SDO270" s="12"/>
      <c r="SDP270" s="12"/>
      <c r="SDQ270" s="12"/>
      <c r="SDR270" s="12"/>
      <c r="SDS270" s="12"/>
      <c r="SDT270" s="12"/>
      <c r="SDU270" s="12"/>
      <c r="SDV270" s="12"/>
      <c r="SDW270" s="12"/>
      <c r="SDX270" s="12"/>
      <c r="SDY270" s="12"/>
      <c r="SDZ270" s="12"/>
      <c r="SEA270" s="12"/>
      <c r="SEB270" s="12"/>
      <c r="SEC270" s="12"/>
      <c r="SED270" s="12"/>
      <c r="SEE270" s="12"/>
      <c r="SEF270" s="12"/>
      <c r="SEG270" s="12"/>
      <c r="SEH270" s="12"/>
      <c r="SEI270" s="12"/>
      <c r="SEJ270" s="12"/>
      <c r="SEK270" s="12"/>
      <c r="SEL270" s="12"/>
      <c r="SEM270" s="12"/>
      <c r="SEN270" s="12"/>
      <c r="SEO270" s="12"/>
      <c r="SEP270" s="12"/>
      <c r="SEQ270" s="12"/>
      <c r="SER270" s="12"/>
      <c r="SES270" s="12"/>
      <c r="SET270" s="12"/>
      <c r="SEU270" s="12"/>
      <c r="SEV270" s="12"/>
      <c r="SEW270" s="12"/>
      <c r="SEX270" s="12"/>
      <c r="SEY270" s="12"/>
      <c r="SEZ270" s="12"/>
      <c r="SFA270" s="12"/>
      <c r="SFB270" s="12"/>
      <c r="SFC270" s="12"/>
      <c r="SFD270" s="12"/>
      <c r="SFE270" s="12"/>
      <c r="SFF270" s="12"/>
      <c r="SFG270" s="12"/>
      <c r="SFH270" s="12"/>
      <c r="SFI270" s="12"/>
      <c r="SFJ270" s="12"/>
      <c r="SFK270" s="12"/>
      <c r="SFL270" s="12"/>
      <c r="SFM270" s="12"/>
      <c r="SFN270" s="12"/>
      <c r="SFO270" s="12"/>
      <c r="SFP270" s="12"/>
      <c r="SFQ270" s="12"/>
      <c r="SFR270" s="12"/>
      <c r="SFS270" s="12"/>
      <c r="SFT270" s="12"/>
      <c r="SFU270" s="12"/>
      <c r="SFV270" s="12"/>
      <c r="SFW270" s="12"/>
      <c r="SFX270" s="12"/>
      <c r="SFY270" s="12"/>
      <c r="SFZ270" s="12"/>
      <c r="SGA270" s="12"/>
      <c r="SGB270" s="12"/>
      <c r="SGC270" s="12"/>
      <c r="SGD270" s="12"/>
      <c r="SGE270" s="12"/>
      <c r="SGF270" s="12"/>
      <c r="SGG270" s="12"/>
      <c r="SGH270" s="12"/>
      <c r="SGI270" s="12"/>
      <c r="SGJ270" s="12"/>
      <c r="SGK270" s="12"/>
      <c r="SGL270" s="12"/>
      <c r="SGM270" s="12"/>
      <c r="SGN270" s="12"/>
      <c r="SGO270" s="12"/>
      <c r="SGP270" s="12"/>
      <c r="SGQ270" s="12"/>
      <c r="SGR270" s="12"/>
      <c r="SGS270" s="12"/>
      <c r="SGT270" s="12"/>
      <c r="SGU270" s="12"/>
      <c r="SGV270" s="12"/>
      <c r="SGW270" s="12"/>
      <c r="SGX270" s="12"/>
      <c r="SGY270" s="12"/>
      <c r="SGZ270" s="12"/>
      <c r="SHA270" s="12"/>
      <c r="SHB270" s="12"/>
      <c r="SHC270" s="12"/>
      <c r="SHD270" s="12"/>
      <c r="SHE270" s="12"/>
      <c r="SHF270" s="12"/>
      <c r="SHG270" s="12"/>
      <c r="SHH270" s="12"/>
      <c r="SHI270" s="12"/>
      <c r="SHJ270" s="12"/>
      <c r="SHK270" s="12"/>
      <c r="SHL270" s="12"/>
      <c r="SHM270" s="12"/>
      <c r="SHN270" s="12"/>
      <c r="SHO270" s="12"/>
      <c r="SHP270" s="12"/>
      <c r="SHQ270" s="12"/>
      <c r="SHR270" s="12"/>
      <c r="SHS270" s="12"/>
      <c r="SHT270" s="12"/>
      <c r="SHU270" s="12"/>
      <c r="SHV270" s="12"/>
      <c r="SHW270" s="12"/>
      <c r="SHX270" s="12"/>
      <c r="SHY270" s="12"/>
      <c r="SHZ270" s="12"/>
      <c r="SIA270" s="12"/>
      <c r="SIB270" s="12"/>
      <c r="SIC270" s="12"/>
      <c r="SID270" s="12"/>
      <c r="SIE270" s="12"/>
      <c r="SIF270" s="12"/>
      <c r="SIG270" s="12"/>
      <c r="SIH270" s="12"/>
      <c r="SII270" s="12"/>
      <c r="SIJ270" s="12"/>
      <c r="SIK270" s="12"/>
      <c r="SIL270" s="12"/>
      <c r="SIM270" s="12"/>
      <c r="SIN270" s="12"/>
      <c r="SIO270" s="12"/>
      <c r="SIP270" s="12"/>
      <c r="SIQ270" s="12"/>
      <c r="SIR270" s="12"/>
      <c r="SIS270" s="12"/>
      <c r="SIT270" s="12"/>
      <c r="SIU270" s="12"/>
      <c r="SIV270" s="12"/>
      <c r="SIW270" s="12"/>
      <c r="SIX270" s="12"/>
      <c r="SIY270" s="12"/>
      <c r="SIZ270" s="12"/>
      <c r="SJA270" s="12"/>
      <c r="SJB270" s="12"/>
      <c r="SJC270" s="12"/>
      <c r="SJD270" s="12"/>
      <c r="SJE270" s="12"/>
      <c r="SJF270" s="12"/>
      <c r="SJG270" s="12"/>
      <c r="SJH270" s="12"/>
      <c r="SJI270" s="12"/>
      <c r="SJJ270" s="12"/>
      <c r="SJK270" s="12"/>
      <c r="SJL270" s="12"/>
      <c r="SJM270" s="12"/>
      <c r="SJN270" s="12"/>
      <c r="SJO270" s="12"/>
      <c r="SJP270" s="12"/>
      <c r="SJQ270" s="12"/>
      <c r="SJR270" s="12"/>
      <c r="SJS270" s="12"/>
      <c r="SJT270" s="12"/>
      <c r="SJU270" s="12"/>
      <c r="SJV270" s="12"/>
      <c r="SJW270" s="12"/>
      <c r="SJX270" s="12"/>
      <c r="SJY270" s="12"/>
      <c r="SJZ270" s="12"/>
      <c r="SKA270" s="12"/>
      <c r="SKB270" s="12"/>
      <c r="SKC270" s="12"/>
      <c r="SKD270" s="12"/>
      <c r="SKE270" s="12"/>
      <c r="SKF270" s="12"/>
      <c r="SKG270" s="12"/>
      <c r="SKH270" s="12"/>
      <c r="SKI270" s="12"/>
      <c r="SKJ270" s="12"/>
      <c r="SKK270" s="12"/>
      <c r="SKL270" s="12"/>
      <c r="SKM270" s="12"/>
      <c r="SKN270" s="12"/>
      <c r="SKO270" s="12"/>
      <c r="SKP270" s="12"/>
      <c r="SKQ270" s="12"/>
      <c r="SKR270" s="12"/>
      <c r="SKS270" s="12"/>
      <c r="SKT270" s="12"/>
      <c r="SKU270" s="12"/>
      <c r="SKV270" s="12"/>
      <c r="SKW270" s="12"/>
      <c r="SKX270" s="12"/>
      <c r="SKY270" s="12"/>
      <c r="SKZ270" s="12"/>
      <c r="SLA270" s="12"/>
      <c r="SLB270" s="12"/>
      <c r="SLC270" s="12"/>
      <c r="SLD270" s="12"/>
      <c r="SLE270" s="12"/>
      <c r="SLF270" s="12"/>
      <c r="SLG270" s="12"/>
      <c r="SLH270" s="12"/>
      <c r="SLI270" s="12"/>
      <c r="SLJ270" s="12"/>
      <c r="SLK270" s="12"/>
      <c r="SLL270" s="12"/>
      <c r="SLM270" s="12"/>
      <c r="SLN270" s="12"/>
      <c r="SLO270" s="12"/>
      <c r="SLP270" s="12"/>
      <c r="SLQ270" s="12"/>
      <c r="SLR270" s="12"/>
      <c r="SLS270" s="12"/>
      <c r="SLT270" s="12"/>
      <c r="SLU270" s="12"/>
      <c r="SLV270" s="12"/>
      <c r="SLW270" s="12"/>
      <c r="SLX270" s="12"/>
      <c r="SLY270" s="12"/>
      <c r="SLZ270" s="12"/>
      <c r="SMA270" s="12"/>
      <c r="SMB270" s="12"/>
      <c r="SMC270" s="12"/>
      <c r="SMD270" s="12"/>
      <c r="SME270" s="12"/>
      <c r="SMF270" s="12"/>
      <c r="SMG270" s="12"/>
      <c r="SMH270" s="12"/>
      <c r="SMI270" s="12"/>
      <c r="SMJ270" s="12"/>
      <c r="SMK270" s="12"/>
      <c r="SML270" s="12"/>
      <c r="SMM270" s="12"/>
      <c r="SMN270" s="12"/>
      <c r="SMO270" s="12"/>
      <c r="SMP270" s="12"/>
      <c r="SMQ270" s="12"/>
      <c r="SMR270" s="12"/>
      <c r="SMS270" s="12"/>
      <c r="SMT270" s="12"/>
      <c r="SMU270" s="12"/>
      <c r="SMV270" s="12"/>
      <c r="SMW270" s="12"/>
      <c r="SMX270" s="12"/>
      <c r="SMY270" s="12"/>
      <c r="SMZ270" s="12"/>
      <c r="SNA270" s="12"/>
      <c r="SNB270" s="12"/>
      <c r="SNC270" s="12"/>
      <c r="SND270" s="12"/>
      <c r="SNE270" s="12"/>
      <c r="SNF270" s="12"/>
      <c r="SNG270" s="12"/>
      <c r="SNH270" s="12"/>
      <c r="SNI270" s="12"/>
      <c r="SNJ270" s="12"/>
      <c r="SNK270" s="12"/>
      <c r="SNL270" s="12"/>
      <c r="SNM270" s="12"/>
      <c r="SNN270" s="12"/>
      <c r="SNO270" s="12"/>
      <c r="SNP270" s="12"/>
      <c r="SNQ270" s="12"/>
      <c r="SNR270" s="12"/>
      <c r="SNS270" s="12"/>
      <c r="SNT270" s="12"/>
      <c r="SNU270" s="12"/>
      <c r="SNV270" s="12"/>
      <c r="SNW270" s="12"/>
      <c r="SNX270" s="12"/>
      <c r="SNY270" s="12"/>
      <c r="SNZ270" s="12"/>
      <c r="SOA270" s="12"/>
      <c r="SOB270" s="12"/>
      <c r="SOC270" s="12"/>
      <c r="SOD270" s="12"/>
      <c r="SOE270" s="12"/>
      <c r="SOF270" s="12"/>
      <c r="SOG270" s="12"/>
      <c r="SOH270" s="12"/>
      <c r="SOI270" s="12"/>
      <c r="SOJ270" s="12"/>
      <c r="SOK270" s="12"/>
      <c r="SOL270" s="12"/>
      <c r="SOM270" s="12"/>
      <c r="SON270" s="12"/>
      <c r="SOO270" s="12"/>
      <c r="SOP270" s="12"/>
      <c r="SOQ270" s="12"/>
      <c r="SOR270" s="12"/>
      <c r="SOS270" s="12"/>
      <c r="SOT270" s="12"/>
      <c r="SOU270" s="12"/>
      <c r="SOV270" s="12"/>
      <c r="SOW270" s="12"/>
      <c r="SOX270" s="12"/>
      <c r="SOY270" s="12"/>
      <c r="SOZ270" s="12"/>
      <c r="SPA270" s="12"/>
      <c r="SPB270" s="12"/>
      <c r="SPC270" s="12"/>
      <c r="SPD270" s="12"/>
      <c r="SPE270" s="12"/>
      <c r="SPF270" s="12"/>
      <c r="SPG270" s="12"/>
      <c r="SPH270" s="12"/>
      <c r="SPI270" s="12"/>
      <c r="SPJ270" s="12"/>
      <c r="SPK270" s="12"/>
      <c r="SPL270" s="12"/>
      <c r="SPM270" s="12"/>
      <c r="SPN270" s="12"/>
      <c r="SPO270" s="12"/>
      <c r="SPP270" s="12"/>
      <c r="SPQ270" s="12"/>
      <c r="SPR270" s="12"/>
      <c r="SPS270" s="12"/>
      <c r="SPT270" s="12"/>
      <c r="SPU270" s="12"/>
      <c r="SPV270" s="12"/>
      <c r="SPW270" s="12"/>
      <c r="SPX270" s="12"/>
      <c r="SPY270" s="12"/>
      <c r="SPZ270" s="12"/>
      <c r="SQA270" s="12"/>
      <c r="SQB270" s="12"/>
      <c r="SQC270" s="12"/>
      <c r="SQD270" s="12"/>
      <c r="SQE270" s="12"/>
      <c r="SQF270" s="12"/>
      <c r="SQG270" s="12"/>
      <c r="SQH270" s="12"/>
      <c r="SQI270" s="12"/>
      <c r="SQJ270" s="12"/>
      <c r="SQK270" s="12"/>
      <c r="SQL270" s="12"/>
      <c r="SQM270" s="12"/>
      <c r="SQN270" s="12"/>
      <c r="SQO270" s="12"/>
      <c r="SQP270" s="12"/>
      <c r="SQQ270" s="12"/>
      <c r="SQR270" s="12"/>
      <c r="SQS270" s="12"/>
      <c r="SQT270" s="12"/>
      <c r="SQU270" s="12"/>
      <c r="SQV270" s="12"/>
      <c r="SQW270" s="12"/>
      <c r="SQX270" s="12"/>
      <c r="SQY270" s="12"/>
      <c r="SQZ270" s="12"/>
      <c r="SRA270" s="12"/>
      <c r="SRB270" s="12"/>
      <c r="SRC270" s="12"/>
      <c r="SRD270" s="12"/>
      <c r="SRE270" s="12"/>
      <c r="SRF270" s="12"/>
      <c r="SRG270" s="12"/>
      <c r="SRH270" s="12"/>
      <c r="SRI270" s="12"/>
      <c r="SRJ270" s="12"/>
      <c r="SRK270" s="12"/>
      <c r="SRL270" s="12"/>
      <c r="SRM270" s="12"/>
      <c r="SRN270" s="12"/>
      <c r="SRO270" s="12"/>
      <c r="SRP270" s="12"/>
      <c r="SRQ270" s="12"/>
      <c r="SRR270" s="12"/>
      <c r="SRS270" s="12"/>
      <c r="SRT270" s="12"/>
      <c r="SRU270" s="12"/>
      <c r="SRV270" s="12"/>
      <c r="SRW270" s="12"/>
      <c r="SRX270" s="12"/>
      <c r="SRY270" s="12"/>
      <c r="SRZ270" s="12"/>
      <c r="SSA270" s="12"/>
      <c r="SSB270" s="12"/>
      <c r="SSC270" s="12"/>
      <c r="SSD270" s="12"/>
      <c r="SSE270" s="12"/>
      <c r="SSF270" s="12"/>
      <c r="SSG270" s="12"/>
      <c r="SSH270" s="12"/>
      <c r="SSI270" s="12"/>
      <c r="SSJ270" s="12"/>
      <c r="SSK270" s="12"/>
      <c r="SSL270" s="12"/>
      <c r="SSM270" s="12"/>
      <c r="SSN270" s="12"/>
      <c r="SSO270" s="12"/>
      <c r="SSP270" s="12"/>
      <c r="SSQ270" s="12"/>
      <c r="SSR270" s="12"/>
      <c r="SSS270" s="12"/>
      <c r="SST270" s="12"/>
      <c r="SSU270" s="12"/>
      <c r="SSV270" s="12"/>
      <c r="SSW270" s="12"/>
      <c r="SSX270" s="12"/>
      <c r="SSY270" s="12"/>
      <c r="SSZ270" s="12"/>
      <c r="STA270" s="12"/>
      <c r="STB270" s="12"/>
      <c r="STC270" s="12"/>
      <c r="STD270" s="12"/>
      <c r="STE270" s="12"/>
      <c r="STF270" s="12"/>
      <c r="STG270" s="12"/>
      <c r="STH270" s="12"/>
      <c r="STI270" s="12"/>
      <c r="STJ270" s="12"/>
      <c r="STK270" s="12"/>
      <c r="STL270" s="12"/>
      <c r="STM270" s="12"/>
      <c r="STN270" s="12"/>
      <c r="STO270" s="12"/>
      <c r="STP270" s="12"/>
      <c r="STQ270" s="12"/>
      <c r="STR270" s="12"/>
      <c r="STS270" s="12"/>
      <c r="STT270" s="12"/>
      <c r="STU270" s="12"/>
      <c r="STV270" s="12"/>
      <c r="STW270" s="12"/>
      <c r="STX270" s="12"/>
      <c r="STY270" s="12"/>
      <c r="STZ270" s="12"/>
      <c r="SUA270" s="12"/>
      <c r="SUB270" s="12"/>
      <c r="SUC270" s="12"/>
      <c r="SUD270" s="12"/>
      <c r="SUE270" s="12"/>
      <c r="SUF270" s="12"/>
      <c r="SUG270" s="12"/>
      <c r="SUH270" s="12"/>
      <c r="SUI270" s="12"/>
      <c r="SUJ270" s="12"/>
      <c r="SUK270" s="12"/>
      <c r="SUL270" s="12"/>
      <c r="SUM270" s="12"/>
      <c r="SUN270" s="12"/>
      <c r="SUO270" s="12"/>
      <c r="SUP270" s="12"/>
      <c r="SUQ270" s="12"/>
      <c r="SUR270" s="12"/>
      <c r="SUS270" s="12"/>
      <c r="SUT270" s="12"/>
      <c r="SUU270" s="12"/>
      <c r="SUV270" s="12"/>
      <c r="SUW270" s="12"/>
      <c r="SUX270" s="12"/>
      <c r="SUY270" s="12"/>
      <c r="SUZ270" s="12"/>
      <c r="SVA270" s="12"/>
      <c r="SVB270" s="12"/>
      <c r="SVC270" s="12"/>
      <c r="SVD270" s="12"/>
      <c r="SVE270" s="12"/>
      <c r="SVF270" s="12"/>
      <c r="SVG270" s="12"/>
      <c r="SVH270" s="12"/>
      <c r="SVI270" s="12"/>
      <c r="SVJ270" s="12"/>
      <c r="SVK270" s="12"/>
      <c r="SVL270" s="12"/>
      <c r="SVM270" s="12"/>
      <c r="SVN270" s="12"/>
      <c r="SVO270" s="12"/>
      <c r="SVP270" s="12"/>
      <c r="SVQ270" s="12"/>
      <c r="SVR270" s="12"/>
      <c r="SVS270" s="12"/>
      <c r="SVT270" s="12"/>
      <c r="SVU270" s="12"/>
      <c r="SVV270" s="12"/>
      <c r="SVW270" s="12"/>
      <c r="SVX270" s="12"/>
      <c r="SVY270" s="12"/>
      <c r="SVZ270" s="12"/>
      <c r="SWA270" s="12"/>
      <c r="SWB270" s="12"/>
      <c r="SWC270" s="12"/>
      <c r="SWD270" s="12"/>
      <c r="SWE270" s="12"/>
      <c r="SWF270" s="12"/>
      <c r="SWG270" s="12"/>
      <c r="SWH270" s="12"/>
      <c r="SWI270" s="12"/>
      <c r="SWJ270" s="12"/>
      <c r="SWK270" s="12"/>
      <c r="SWL270" s="12"/>
      <c r="SWM270" s="12"/>
      <c r="SWN270" s="12"/>
      <c r="SWO270" s="12"/>
      <c r="SWP270" s="12"/>
      <c r="SWQ270" s="12"/>
      <c r="SWR270" s="12"/>
      <c r="SWS270" s="12"/>
      <c r="SWT270" s="12"/>
      <c r="SWU270" s="12"/>
      <c r="SWV270" s="12"/>
      <c r="SWW270" s="12"/>
      <c r="SWX270" s="12"/>
      <c r="SWY270" s="12"/>
      <c r="SWZ270" s="12"/>
      <c r="SXA270" s="12"/>
      <c r="SXB270" s="12"/>
      <c r="SXC270" s="12"/>
      <c r="SXD270" s="12"/>
      <c r="SXE270" s="12"/>
      <c r="SXF270" s="12"/>
      <c r="SXG270" s="12"/>
      <c r="SXH270" s="12"/>
      <c r="SXI270" s="12"/>
      <c r="SXJ270" s="12"/>
      <c r="SXK270" s="12"/>
      <c r="SXL270" s="12"/>
      <c r="SXM270" s="12"/>
      <c r="SXN270" s="12"/>
      <c r="SXO270" s="12"/>
      <c r="SXP270" s="12"/>
      <c r="SXQ270" s="12"/>
      <c r="SXR270" s="12"/>
      <c r="SXS270" s="12"/>
      <c r="SXT270" s="12"/>
      <c r="SXU270" s="12"/>
      <c r="SXV270" s="12"/>
      <c r="SXW270" s="12"/>
      <c r="SXX270" s="12"/>
      <c r="SXY270" s="12"/>
      <c r="SXZ270" s="12"/>
      <c r="SYA270" s="12"/>
      <c r="SYB270" s="12"/>
      <c r="SYC270" s="12"/>
      <c r="SYD270" s="12"/>
      <c r="SYE270" s="12"/>
      <c r="SYF270" s="12"/>
      <c r="SYG270" s="12"/>
      <c r="SYH270" s="12"/>
      <c r="SYI270" s="12"/>
      <c r="SYJ270" s="12"/>
      <c r="SYK270" s="12"/>
      <c r="SYL270" s="12"/>
      <c r="SYM270" s="12"/>
      <c r="SYN270" s="12"/>
      <c r="SYO270" s="12"/>
      <c r="SYP270" s="12"/>
      <c r="SYQ270" s="12"/>
      <c r="SYR270" s="12"/>
      <c r="SYS270" s="12"/>
      <c r="SYT270" s="12"/>
      <c r="SYU270" s="12"/>
      <c r="SYV270" s="12"/>
      <c r="SYW270" s="12"/>
      <c r="SYX270" s="12"/>
      <c r="SYY270" s="12"/>
      <c r="SYZ270" s="12"/>
      <c r="SZA270" s="12"/>
      <c r="SZB270" s="12"/>
      <c r="SZC270" s="12"/>
      <c r="SZD270" s="12"/>
      <c r="SZE270" s="12"/>
      <c r="SZF270" s="12"/>
      <c r="SZG270" s="12"/>
      <c r="SZH270" s="12"/>
      <c r="SZI270" s="12"/>
      <c r="SZJ270" s="12"/>
      <c r="SZK270" s="12"/>
      <c r="SZL270" s="12"/>
      <c r="SZM270" s="12"/>
      <c r="SZN270" s="12"/>
      <c r="SZO270" s="12"/>
      <c r="SZP270" s="12"/>
      <c r="SZQ270" s="12"/>
      <c r="SZR270" s="12"/>
      <c r="SZS270" s="12"/>
      <c r="SZT270" s="12"/>
      <c r="SZU270" s="12"/>
      <c r="SZV270" s="12"/>
      <c r="SZW270" s="12"/>
      <c r="SZX270" s="12"/>
      <c r="SZY270" s="12"/>
      <c r="SZZ270" s="12"/>
      <c r="TAA270" s="12"/>
      <c r="TAB270" s="12"/>
      <c r="TAC270" s="12"/>
      <c r="TAD270" s="12"/>
      <c r="TAE270" s="12"/>
      <c r="TAF270" s="12"/>
      <c r="TAG270" s="12"/>
      <c r="TAH270" s="12"/>
      <c r="TAI270" s="12"/>
      <c r="TAJ270" s="12"/>
      <c r="TAK270" s="12"/>
      <c r="TAL270" s="12"/>
      <c r="TAM270" s="12"/>
      <c r="TAN270" s="12"/>
      <c r="TAO270" s="12"/>
      <c r="TAP270" s="12"/>
      <c r="TAQ270" s="12"/>
      <c r="TAR270" s="12"/>
      <c r="TAS270" s="12"/>
      <c r="TAT270" s="12"/>
      <c r="TAU270" s="12"/>
      <c r="TAV270" s="12"/>
      <c r="TAW270" s="12"/>
      <c r="TAX270" s="12"/>
      <c r="TAY270" s="12"/>
      <c r="TAZ270" s="12"/>
      <c r="TBA270" s="12"/>
      <c r="TBB270" s="12"/>
      <c r="TBC270" s="12"/>
      <c r="TBD270" s="12"/>
      <c r="TBE270" s="12"/>
      <c r="TBF270" s="12"/>
      <c r="TBG270" s="12"/>
      <c r="TBH270" s="12"/>
      <c r="TBI270" s="12"/>
      <c r="TBJ270" s="12"/>
      <c r="TBK270" s="12"/>
      <c r="TBL270" s="12"/>
      <c r="TBM270" s="12"/>
      <c r="TBN270" s="12"/>
      <c r="TBO270" s="12"/>
      <c r="TBP270" s="12"/>
      <c r="TBQ270" s="12"/>
      <c r="TBR270" s="12"/>
      <c r="TBS270" s="12"/>
      <c r="TBT270" s="12"/>
      <c r="TBU270" s="12"/>
      <c r="TBV270" s="12"/>
      <c r="TBW270" s="12"/>
      <c r="TBX270" s="12"/>
      <c r="TBY270" s="12"/>
      <c r="TBZ270" s="12"/>
      <c r="TCA270" s="12"/>
      <c r="TCB270" s="12"/>
      <c r="TCC270" s="12"/>
      <c r="TCD270" s="12"/>
      <c r="TCE270" s="12"/>
      <c r="TCF270" s="12"/>
      <c r="TCG270" s="12"/>
      <c r="TCH270" s="12"/>
      <c r="TCI270" s="12"/>
      <c r="TCJ270" s="12"/>
      <c r="TCK270" s="12"/>
      <c r="TCL270" s="12"/>
      <c r="TCM270" s="12"/>
      <c r="TCN270" s="12"/>
      <c r="TCO270" s="12"/>
      <c r="TCP270" s="12"/>
      <c r="TCQ270" s="12"/>
      <c r="TCR270" s="12"/>
      <c r="TCS270" s="12"/>
      <c r="TCT270" s="12"/>
      <c r="TCU270" s="12"/>
      <c r="TCV270" s="12"/>
      <c r="TCW270" s="12"/>
      <c r="TCX270" s="12"/>
      <c r="TCY270" s="12"/>
      <c r="TCZ270" s="12"/>
      <c r="TDA270" s="12"/>
      <c r="TDB270" s="12"/>
      <c r="TDC270" s="12"/>
      <c r="TDD270" s="12"/>
      <c r="TDE270" s="12"/>
      <c r="TDF270" s="12"/>
      <c r="TDG270" s="12"/>
      <c r="TDH270" s="12"/>
      <c r="TDI270" s="12"/>
      <c r="TDJ270" s="12"/>
      <c r="TDK270" s="12"/>
      <c r="TDL270" s="12"/>
      <c r="TDM270" s="12"/>
      <c r="TDN270" s="12"/>
      <c r="TDO270" s="12"/>
      <c r="TDP270" s="12"/>
      <c r="TDQ270" s="12"/>
      <c r="TDR270" s="12"/>
      <c r="TDS270" s="12"/>
      <c r="TDT270" s="12"/>
      <c r="TDU270" s="12"/>
      <c r="TDV270" s="12"/>
      <c r="TDW270" s="12"/>
      <c r="TDX270" s="12"/>
      <c r="TDY270" s="12"/>
      <c r="TDZ270" s="12"/>
      <c r="TEA270" s="12"/>
      <c r="TEB270" s="12"/>
      <c r="TEC270" s="12"/>
      <c r="TED270" s="12"/>
      <c r="TEE270" s="12"/>
      <c r="TEF270" s="12"/>
      <c r="TEG270" s="12"/>
      <c r="TEH270" s="12"/>
      <c r="TEI270" s="12"/>
      <c r="TEJ270" s="12"/>
      <c r="TEK270" s="12"/>
      <c r="TEL270" s="12"/>
      <c r="TEM270" s="12"/>
      <c r="TEN270" s="12"/>
      <c r="TEO270" s="12"/>
      <c r="TEP270" s="12"/>
      <c r="TEQ270" s="12"/>
      <c r="TER270" s="12"/>
      <c r="TES270" s="12"/>
      <c r="TET270" s="12"/>
      <c r="TEU270" s="12"/>
      <c r="TEV270" s="12"/>
      <c r="TEW270" s="12"/>
      <c r="TEX270" s="12"/>
      <c r="TEY270" s="12"/>
      <c r="TEZ270" s="12"/>
      <c r="TFA270" s="12"/>
      <c r="TFB270" s="12"/>
      <c r="TFC270" s="12"/>
      <c r="TFD270" s="12"/>
      <c r="TFE270" s="12"/>
      <c r="TFF270" s="12"/>
      <c r="TFG270" s="12"/>
      <c r="TFH270" s="12"/>
      <c r="TFI270" s="12"/>
      <c r="TFJ270" s="12"/>
      <c r="TFK270" s="12"/>
      <c r="TFL270" s="12"/>
      <c r="TFM270" s="12"/>
      <c r="TFN270" s="12"/>
      <c r="TFO270" s="12"/>
      <c r="TFP270" s="12"/>
      <c r="TFQ270" s="12"/>
      <c r="TFR270" s="12"/>
      <c r="TFS270" s="12"/>
      <c r="TFT270" s="12"/>
      <c r="TFU270" s="12"/>
      <c r="TFV270" s="12"/>
      <c r="TFW270" s="12"/>
      <c r="TFX270" s="12"/>
      <c r="TFY270" s="12"/>
      <c r="TFZ270" s="12"/>
      <c r="TGA270" s="12"/>
      <c r="TGB270" s="12"/>
      <c r="TGC270" s="12"/>
      <c r="TGD270" s="12"/>
      <c r="TGE270" s="12"/>
      <c r="TGF270" s="12"/>
      <c r="TGG270" s="12"/>
      <c r="TGH270" s="12"/>
      <c r="TGI270" s="12"/>
      <c r="TGJ270" s="12"/>
      <c r="TGK270" s="12"/>
      <c r="TGL270" s="12"/>
      <c r="TGM270" s="12"/>
      <c r="TGN270" s="12"/>
      <c r="TGO270" s="12"/>
      <c r="TGP270" s="12"/>
      <c r="TGQ270" s="12"/>
      <c r="TGR270" s="12"/>
      <c r="TGS270" s="12"/>
      <c r="TGT270" s="12"/>
      <c r="TGU270" s="12"/>
      <c r="TGV270" s="12"/>
      <c r="TGW270" s="12"/>
      <c r="TGX270" s="12"/>
      <c r="TGY270" s="12"/>
      <c r="TGZ270" s="12"/>
      <c r="THA270" s="12"/>
      <c r="THB270" s="12"/>
      <c r="THC270" s="12"/>
      <c r="THD270" s="12"/>
      <c r="THE270" s="12"/>
      <c r="THF270" s="12"/>
      <c r="THG270" s="12"/>
      <c r="THH270" s="12"/>
      <c r="THI270" s="12"/>
      <c r="THJ270" s="12"/>
      <c r="THK270" s="12"/>
      <c r="THL270" s="12"/>
      <c r="THM270" s="12"/>
      <c r="THN270" s="12"/>
      <c r="THO270" s="12"/>
      <c r="THP270" s="12"/>
      <c r="THQ270" s="12"/>
      <c r="THR270" s="12"/>
      <c r="THS270" s="12"/>
      <c r="THT270" s="12"/>
      <c r="THU270" s="12"/>
      <c r="THV270" s="12"/>
      <c r="THW270" s="12"/>
      <c r="THX270" s="12"/>
      <c r="THY270" s="12"/>
      <c r="THZ270" s="12"/>
      <c r="TIA270" s="12"/>
      <c r="TIB270" s="12"/>
      <c r="TIC270" s="12"/>
      <c r="TID270" s="12"/>
      <c r="TIE270" s="12"/>
      <c r="TIF270" s="12"/>
      <c r="TIG270" s="12"/>
      <c r="TIH270" s="12"/>
      <c r="TII270" s="12"/>
      <c r="TIJ270" s="12"/>
      <c r="TIK270" s="12"/>
      <c r="TIL270" s="12"/>
      <c r="TIM270" s="12"/>
      <c r="TIN270" s="12"/>
      <c r="TIO270" s="12"/>
      <c r="TIP270" s="12"/>
      <c r="TIQ270" s="12"/>
      <c r="TIR270" s="12"/>
      <c r="TIS270" s="12"/>
      <c r="TIT270" s="12"/>
      <c r="TIU270" s="12"/>
      <c r="TIV270" s="12"/>
      <c r="TIW270" s="12"/>
      <c r="TIX270" s="12"/>
      <c r="TIY270" s="12"/>
      <c r="TIZ270" s="12"/>
      <c r="TJA270" s="12"/>
      <c r="TJB270" s="12"/>
      <c r="TJC270" s="12"/>
      <c r="TJD270" s="12"/>
      <c r="TJE270" s="12"/>
      <c r="TJF270" s="12"/>
      <c r="TJG270" s="12"/>
      <c r="TJH270" s="12"/>
      <c r="TJI270" s="12"/>
      <c r="TJJ270" s="12"/>
      <c r="TJK270" s="12"/>
      <c r="TJL270" s="12"/>
      <c r="TJM270" s="12"/>
      <c r="TJN270" s="12"/>
      <c r="TJO270" s="12"/>
      <c r="TJP270" s="12"/>
      <c r="TJQ270" s="12"/>
      <c r="TJR270" s="12"/>
      <c r="TJS270" s="12"/>
      <c r="TJT270" s="12"/>
      <c r="TJU270" s="12"/>
      <c r="TJV270" s="12"/>
      <c r="TJW270" s="12"/>
      <c r="TJX270" s="12"/>
      <c r="TJY270" s="12"/>
      <c r="TJZ270" s="12"/>
      <c r="TKA270" s="12"/>
      <c r="TKB270" s="12"/>
      <c r="TKC270" s="12"/>
      <c r="TKD270" s="12"/>
      <c r="TKE270" s="12"/>
      <c r="TKF270" s="12"/>
      <c r="TKG270" s="12"/>
      <c r="TKH270" s="12"/>
      <c r="TKI270" s="12"/>
      <c r="TKJ270" s="12"/>
      <c r="TKK270" s="12"/>
      <c r="TKL270" s="12"/>
      <c r="TKM270" s="12"/>
      <c r="TKN270" s="12"/>
      <c r="TKO270" s="12"/>
      <c r="TKP270" s="12"/>
      <c r="TKQ270" s="12"/>
      <c r="TKR270" s="12"/>
      <c r="TKS270" s="12"/>
      <c r="TKT270" s="12"/>
      <c r="TKU270" s="12"/>
      <c r="TKV270" s="12"/>
      <c r="TKW270" s="12"/>
      <c r="TKX270" s="12"/>
      <c r="TKY270" s="12"/>
      <c r="TKZ270" s="12"/>
      <c r="TLA270" s="12"/>
      <c r="TLB270" s="12"/>
      <c r="TLC270" s="12"/>
      <c r="TLD270" s="12"/>
      <c r="TLE270" s="12"/>
      <c r="TLF270" s="12"/>
      <c r="TLG270" s="12"/>
      <c r="TLH270" s="12"/>
      <c r="TLI270" s="12"/>
      <c r="TLJ270" s="12"/>
      <c r="TLK270" s="12"/>
      <c r="TLL270" s="12"/>
      <c r="TLM270" s="12"/>
      <c r="TLN270" s="12"/>
      <c r="TLO270" s="12"/>
      <c r="TLP270" s="12"/>
      <c r="TLQ270" s="12"/>
      <c r="TLR270" s="12"/>
      <c r="TLS270" s="12"/>
      <c r="TLT270" s="12"/>
      <c r="TLU270" s="12"/>
      <c r="TLV270" s="12"/>
      <c r="TLW270" s="12"/>
      <c r="TLX270" s="12"/>
      <c r="TLY270" s="12"/>
      <c r="TLZ270" s="12"/>
      <c r="TMA270" s="12"/>
      <c r="TMB270" s="12"/>
      <c r="TMC270" s="12"/>
      <c r="TMD270" s="12"/>
      <c r="TME270" s="12"/>
      <c r="TMF270" s="12"/>
      <c r="TMG270" s="12"/>
      <c r="TMH270" s="12"/>
      <c r="TMI270" s="12"/>
      <c r="TMJ270" s="12"/>
      <c r="TMK270" s="12"/>
      <c r="TML270" s="12"/>
      <c r="TMM270" s="12"/>
      <c r="TMN270" s="12"/>
      <c r="TMO270" s="12"/>
      <c r="TMP270" s="12"/>
      <c r="TMQ270" s="12"/>
      <c r="TMR270" s="12"/>
      <c r="TMS270" s="12"/>
      <c r="TMT270" s="12"/>
      <c r="TMU270" s="12"/>
      <c r="TMV270" s="12"/>
      <c r="TMW270" s="12"/>
      <c r="TMX270" s="12"/>
      <c r="TMY270" s="12"/>
      <c r="TMZ270" s="12"/>
      <c r="TNA270" s="12"/>
      <c r="TNB270" s="12"/>
      <c r="TNC270" s="12"/>
      <c r="TND270" s="12"/>
      <c r="TNE270" s="12"/>
      <c r="TNF270" s="12"/>
      <c r="TNG270" s="12"/>
      <c r="TNH270" s="12"/>
      <c r="TNI270" s="12"/>
      <c r="TNJ270" s="12"/>
      <c r="TNK270" s="12"/>
      <c r="TNL270" s="12"/>
      <c r="TNM270" s="12"/>
      <c r="TNN270" s="12"/>
      <c r="TNO270" s="12"/>
      <c r="TNP270" s="12"/>
      <c r="TNQ270" s="12"/>
      <c r="TNR270" s="12"/>
      <c r="TNS270" s="12"/>
      <c r="TNT270" s="12"/>
      <c r="TNU270" s="12"/>
      <c r="TNV270" s="12"/>
      <c r="TNW270" s="12"/>
      <c r="TNX270" s="12"/>
      <c r="TNY270" s="12"/>
      <c r="TNZ270" s="12"/>
      <c r="TOA270" s="12"/>
      <c r="TOB270" s="12"/>
      <c r="TOC270" s="12"/>
      <c r="TOD270" s="12"/>
      <c r="TOE270" s="12"/>
      <c r="TOF270" s="12"/>
      <c r="TOG270" s="12"/>
      <c r="TOH270" s="12"/>
      <c r="TOI270" s="12"/>
      <c r="TOJ270" s="12"/>
      <c r="TOK270" s="12"/>
      <c r="TOL270" s="12"/>
      <c r="TOM270" s="12"/>
      <c r="TON270" s="12"/>
      <c r="TOO270" s="12"/>
      <c r="TOP270" s="12"/>
      <c r="TOQ270" s="12"/>
      <c r="TOR270" s="12"/>
      <c r="TOS270" s="12"/>
      <c r="TOT270" s="12"/>
      <c r="TOU270" s="12"/>
      <c r="TOV270" s="12"/>
      <c r="TOW270" s="12"/>
      <c r="TOX270" s="12"/>
      <c r="TOY270" s="12"/>
      <c r="TOZ270" s="12"/>
      <c r="TPA270" s="12"/>
      <c r="TPB270" s="12"/>
      <c r="TPC270" s="12"/>
      <c r="TPD270" s="12"/>
      <c r="TPE270" s="12"/>
      <c r="TPF270" s="12"/>
      <c r="TPG270" s="12"/>
      <c r="TPH270" s="12"/>
      <c r="TPI270" s="12"/>
      <c r="TPJ270" s="12"/>
      <c r="TPK270" s="12"/>
      <c r="TPL270" s="12"/>
      <c r="TPM270" s="12"/>
      <c r="TPN270" s="12"/>
      <c r="TPO270" s="12"/>
      <c r="TPP270" s="12"/>
      <c r="TPQ270" s="12"/>
      <c r="TPR270" s="12"/>
      <c r="TPS270" s="12"/>
      <c r="TPT270" s="12"/>
      <c r="TPU270" s="12"/>
      <c r="TPV270" s="12"/>
      <c r="TPW270" s="12"/>
      <c r="TPX270" s="12"/>
      <c r="TPY270" s="12"/>
      <c r="TPZ270" s="12"/>
      <c r="TQA270" s="12"/>
      <c r="TQB270" s="12"/>
      <c r="TQC270" s="12"/>
      <c r="TQD270" s="12"/>
      <c r="TQE270" s="12"/>
      <c r="TQF270" s="12"/>
      <c r="TQG270" s="12"/>
      <c r="TQH270" s="12"/>
      <c r="TQI270" s="12"/>
      <c r="TQJ270" s="12"/>
      <c r="TQK270" s="12"/>
      <c r="TQL270" s="12"/>
      <c r="TQM270" s="12"/>
      <c r="TQN270" s="12"/>
      <c r="TQO270" s="12"/>
      <c r="TQP270" s="12"/>
      <c r="TQQ270" s="12"/>
      <c r="TQR270" s="12"/>
      <c r="TQS270" s="12"/>
      <c r="TQT270" s="12"/>
      <c r="TQU270" s="12"/>
      <c r="TQV270" s="12"/>
      <c r="TQW270" s="12"/>
      <c r="TQX270" s="12"/>
      <c r="TQY270" s="12"/>
      <c r="TQZ270" s="12"/>
      <c r="TRA270" s="12"/>
      <c r="TRB270" s="12"/>
      <c r="TRC270" s="12"/>
      <c r="TRD270" s="12"/>
      <c r="TRE270" s="12"/>
      <c r="TRF270" s="12"/>
      <c r="TRG270" s="12"/>
      <c r="TRH270" s="12"/>
      <c r="TRI270" s="12"/>
      <c r="TRJ270" s="12"/>
      <c r="TRK270" s="12"/>
      <c r="TRL270" s="12"/>
      <c r="TRM270" s="12"/>
      <c r="TRN270" s="12"/>
      <c r="TRO270" s="12"/>
      <c r="TRP270" s="12"/>
      <c r="TRQ270" s="12"/>
      <c r="TRR270" s="12"/>
      <c r="TRS270" s="12"/>
      <c r="TRT270" s="12"/>
      <c r="TRU270" s="12"/>
      <c r="TRV270" s="12"/>
      <c r="TRW270" s="12"/>
      <c r="TRX270" s="12"/>
      <c r="TRY270" s="12"/>
      <c r="TRZ270" s="12"/>
      <c r="TSA270" s="12"/>
      <c r="TSB270" s="12"/>
      <c r="TSC270" s="12"/>
      <c r="TSD270" s="12"/>
      <c r="TSE270" s="12"/>
      <c r="TSF270" s="12"/>
      <c r="TSG270" s="12"/>
      <c r="TSH270" s="12"/>
      <c r="TSI270" s="12"/>
      <c r="TSJ270" s="12"/>
      <c r="TSK270" s="12"/>
      <c r="TSL270" s="12"/>
      <c r="TSM270" s="12"/>
      <c r="TSN270" s="12"/>
      <c r="TSO270" s="12"/>
      <c r="TSP270" s="12"/>
      <c r="TSQ270" s="12"/>
      <c r="TSR270" s="12"/>
      <c r="TSS270" s="12"/>
      <c r="TST270" s="12"/>
      <c r="TSU270" s="12"/>
      <c r="TSV270" s="12"/>
      <c r="TSW270" s="12"/>
      <c r="TSX270" s="12"/>
      <c r="TSY270" s="12"/>
      <c r="TSZ270" s="12"/>
      <c r="TTA270" s="12"/>
      <c r="TTB270" s="12"/>
      <c r="TTC270" s="12"/>
      <c r="TTD270" s="12"/>
      <c r="TTE270" s="12"/>
      <c r="TTF270" s="12"/>
      <c r="TTG270" s="12"/>
      <c r="TTH270" s="12"/>
      <c r="TTI270" s="12"/>
      <c r="TTJ270" s="12"/>
      <c r="TTK270" s="12"/>
      <c r="TTL270" s="12"/>
      <c r="TTM270" s="12"/>
      <c r="TTN270" s="12"/>
      <c r="TTO270" s="12"/>
      <c r="TTP270" s="12"/>
      <c r="TTQ270" s="12"/>
      <c r="TTR270" s="12"/>
      <c r="TTS270" s="12"/>
      <c r="TTT270" s="12"/>
      <c r="TTU270" s="12"/>
      <c r="TTV270" s="12"/>
      <c r="TTW270" s="12"/>
      <c r="TTX270" s="12"/>
      <c r="TTY270" s="12"/>
      <c r="TTZ270" s="12"/>
      <c r="TUA270" s="12"/>
      <c r="TUB270" s="12"/>
      <c r="TUC270" s="12"/>
      <c r="TUD270" s="12"/>
      <c r="TUE270" s="12"/>
      <c r="TUF270" s="12"/>
      <c r="TUG270" s="12"/>
      <c r="TUH270" s="12"/>
      <c r="TUI270" s="12"/>
      <c r="TUJ270" s="12"/>
      <c r="TUK270" s="12"/>
      <c r="TUL270" s="12"/>
      <c r="TUM270" s="12"/>
      <c r="TUN270" s="12"/>
      <c r="TUO270" s="12"/>
      <c r="TUP270" s="12"/>
      <c r="TUQ270" s="12"/>
      <c r="TUR270" s="12"/>
      <c r="TUS270" s="12"/>
      <c r="TUT270" s="12"/>
      <c r="TUU270" s="12"/>
      <c r="TUV270" s="12"/>
      <c r="TUW270" s="12"/>
      <c r="TUX270" s="12"/>
      <c r="TUY270" s="12"/>
      <c r="TUZ270" s="12"/>
      <c r="TVA270" s="12"/>
      <c r="TVB270" s="12"/>
      <c r="TVC270" s="12"/>
      <c r="TVD270" s="12"/>
      <c r="TVE270" s="12"/>
      <c r="TVF270" s="12"/>
      <c r="TVG270" s="12"/>
      <c r="TVH270" s="12"/>
      <c r="TVI270" s="12"/>
      <c r="TVJ270" s="12"/>
      <c r="TVK270" s="12"/>
      <c r="TVL270" s="12"/>
      <c r="TVM270" s="12"/>
      <c r="TVN270" s="12"/>
      <c r="TVO270" s="12"/>
      <c r="TVP270" s="12"/>
      <c r="TVQ270" s="12"/>
      <c r="TVR270" s="12"/>
      <c r="TVS270" s="12"/>
      <c r="TVT270" s="12"/>
      <c r="TVU270" s="12"/>
      <c r="TVV270" s="12"/>
      <c r="TVW270" s="12"/>
      <c r="TVX270" s="12"/>
      <c r="TVY270" s="12"/>
      <c r="TVZ270" s="12"/>
      <c r="TWA270" s="12"/>
      <c r="TWB270" s="12"/>
      <c r="TWC270" s="12"/>
      <c r="TWD270" s="12"/>
      <c r="TWE270" s="12"/>
      <c r="TWF270" s="12"/>
      <c r="TWG270" s="12"/>
      <c r="TWH270" s="12"/>
      <c r="TWI270" s="12"/>
      <c r="TWJ270" s="12"/>
      <c r="TWK270" s="12"/>
      <c r="TWL270" s="12"/>
      <c r="TWM270" s="12"/>
      <c r="TWN270" s="12"/>
      <c r="TWO270" s="12"/>
      <c r="TWP270" s="12"/>
      <c r="TWQ270" s="12"/>
      <c r="TWR270" s="12"/>
      <c r="TWS270" s="12"/>
      <c r="TWT270" s="12"/>
      <c r="TWU270" s="12"/>
      <c r="TWV270" s="12"/>
      <c r="TWW270" s="12"/>
      <c r="TWX270" s="12"/>
      <c r="TWY270" s="12"/>
      <c r="TWZ270" s="12"/>
      <c r="TXA270" s="12"/>
      <c r="TXB270" s="12"/>
      <c r="TXC270" s="12"/>
      <c r="TXD270" s="12"/>
      <c r="TXE270" s="12"/>
      <c r="TXF270" s="12"/>
      <c r="TXG270" s="12"/>
      <c r="TXH270" s="12"/>
      <c r="TXI270" s="12"/>
      <c r="TXJ270" s="12"/>
      <c r="TXK270" s="12"/>
      <c r="TXL270" s="12"/>
      <c r="TXM270" s="12"/>
      <c r="TXN270" s="12"/>
      <c r="TXO270" s="12"/>
      <c r="TXP270" s="12"/>
      <c r="TXQ270" s="12"/>
      <c r="TXR270" s="12"/>
      <c r="TXS270" s="12"/>
      <c r="TXT270" s="12"/>
      <c r="TXU270" s="12"/>
      <c r="TXV270" s="12"/>
      <c r="TXW270" s="12"/>
      <c r="TXX270" s="12"/>
      <c r="TXY270" s="12"/>
      <c r="TXZ270" s="12"/>
      <c r="TYA270" s="12"/>
      <c r="TYB270" s="12"/>
      <c r="TYC270" s="12"/>
      <c r="TYD270" s="12"/>
      <c r="TYE270" s="12"/>
      <c r="TYF270" s="12"/>
      <c r="TYG270" s="12"/>
      <c r="TYH270" s="12"/>
      <c r="TYI270" s="12"/>
      <c r="TYJ270" s="12"/>
      <c r="TYK270" s="12"/>
      <c r="TYL270" s="12"/>
      <c r="TYM270" s="12"/>
      <c r="TYN270" s="12"/>
      <c r="TYO270" s="12"/>
      <c r="TYP270" s="12"/>
      <c r="TYQ270" s="12"/>
      <c r="TYR270" s="12"/>
      <c r="TYS270" s="12"/>
      <c r="TYT270" s="12"/>
      <c r="TYU270" s="12"/>
      <c r="TYV270" s="12"/>
      <c r="TYW270" s="12"/>
      <c r="TYX270" s="12"/>
      <c r="TYY270" s="12"/>
      <c r="TYZ270" s="12"/>
      <c r="TZA270" s="12"/>
      <c r="TZB270" s="12"/>
      <c r="TZC270" s="12"/>
      <c r="TZD270" s="12"/>
      <c r="TZE270" s="12"/>
      <c r="TZF270" s="12"/>
      <c r="TZG270" s="12"/>
      <c r="TZH270" s="12"/>
      <c r="TZI270" s="12"/>
      <c r="TZJ270" s="12"/>
      <c r="TZK270" s="12"/>
      <c r="TZL270" s="12"/>
      <c r="TZM270" s="12"/>
      <c r="TZN270" s="12"/>
      <c r="TZO270" s="12"/>
      <c r="TZP270" s="12"/>
      <c r="TZQ270" s="12"/>
      <c r="TZR270" s="12"/>
      <c r="TZS270" s="12"/>
      <c r="TZT270" s="12"/>
      <c r="TZU270" s="12"/>
      <c r="TZV270" s="12"/>
      <c r="TZW270" s="12"/>
      <c r="TZX270" s="12"/>
      <c r="TZY270" s="12"/>
      <c r="TZZ270" s="12"/>
      <c r="UAA270" s="12"/>
      <c r="UAB270" s="12"/>
      <c r="UAC270" s="12"/>
      <c r="UAD270" s="12"/>
      <c r="UAE270" s="12"/>
      <c r="UAF270" s="12"/>
      <c r="UAG270" s="12"/>
      <c r="UAH270" s="12"/>
      <c r="UAI270" s="12"/>
      <c r="UAJ270" s="12"/>
      <c r="UAK270" s="12"/>
      <c r="UAL270" s="12"/>
      <c r="UAM270" s="12"/>
      <c r="UAN270" s="12"/>
      <c r="UAO270" s="12"/>
      <c r="UAP270" s="12"/>
      <c r="UAQ270" s="12"/>
      <c r="UAR270" s="12"/>
      <c r="UAS270" s="12"/>
      <c r="UAT270" s="12"/>
      <c r="UAU270" s="12"/>
      <c r="UAV270" s="12"/>
      <c r="UAW270" s="12"/>
      <c r="UAX270" s="12"/>
      <c r="UAY270" s="12"/>
      <c r="UAZ270" s="12"/>
      <c r="UBA270" s="12"/>
      <c r="UBB270" s="12"/>
      <c r="UBC270" s="12"/>
      <c r="UBD270" s="12"/>
      <c r="UBE270" s="12"/>
      <c r="UBF270" s="12"/>
      <c r="UBG270" s="12"/>
      <c r="UBH270" s="12"/>
      <c r="UBI270" s="12"/>
      <c r="UBJ270" s="12"/>
      <c r="UBK270" s="12"/>
      <c r="UBL270" s="12"/>
      <c r="UBM270" s="12"/>
      <c r="UBN270" s="12"/>
      <c r="UBO270" s="12"/>
      <c r="UBP270" s="12"/>
      <c r="UBQ270" s="12"/>
      <c r="UBR270" s="12"/>
      <c r="UBS270" s="12"/>
      <c r="UBT270" s="12"/>
      <c r="UBU270" s="12"/>
      <c r="UBV270" s="12"/>
      <c r="UBW270" s="12"/>
      <c r="UBX270" s="12"/>
      <c r="UBY270" s="12"/>
      <c r="UBZ270" s="12"/>
      <c r="UCA270" s="12"/>
      <c r="UCB270" s="12"/>
      <c r="UCC270" s="12"/>
      <c r="UCD270" s="12"/>
      <c r="UCE270" s="12"/>
      <c r="UCF270" s="12"/>
      <c r="UCG270" s="12"/>
      <c r="UCH270" s="12"/>
      <c r="UCI270" s="12"/>
      <c r="UCJ270" s="12"/>
      <c r="UCK270" s="12"/>
      <c r="UCL270" s="12"/>
      <c r="UCM270" s="12"/>
      <c r="UCN270" s="12"/>
      <c r="UCO270" s="12"/>
      <c r="UCP270" s="12"/>
      <c r="UCQ270" s="12"/>
      <c r="UCR270" s="12"/>
      <c r="UCS270" s="12"/>
      <c r="UCT270" s="12"/>
      <c r="UCU270" s="12"/>
      <c r="UCV270" s="12"/>
      <c r="UCW270" s="12"/>
      <c r="UCX270" s="12"/>
      <c r="UCY270" s="12"/>
      <c r="UCZ270" s="12"/>
      <c r="UDA270" s="12"/>
      <c r="UDB270" s="12"/>
      <c r="UDC270" s="12"/>
      <c r="UDD270" s="12"/>
      <c r="UDE270" s="12"/>
      <c r="UDF270" s="12"/>
      <c r="UDG270" s="12"/>
      <c r="UDH270" s="12"/>
      <c r="UDI270" s="12"/>
      <c r="UDJ270" s="12"/>
      <c r="UDK270" s="12"/>
      <c r="UDL270" s="12"/>
      <c r="UDM270" s="12"/>
      <c r="UDN270" s="12"/>
      <c r="UDO270" s="12"/>
      <c r="UDP270" s="12"/>
      <c r="UDQ270" s="12"/>
      <c r="UDR270" s="12"/>
      <c r="UDS270" s="12"/>
      <c r="UDT270" s="12"/>
      <c r="UDU270" s="12"/>
      <c r="UDV270" s="12"/>
      <c r="UDW270" s="12"/>
      <c r="UDX270" s="12"/>
      <c r="UDY270" s="12"/>
      <c r="UDZ270" s="12"/>
      <c r="UEA270" s="12"/>
      <c r="UEB270" s="12"/>
      <c r="UEC270" s="12"/>
      <c r="UED270" s="12"/>
      <c r="UEE270" s="12"/>
      <c r="UEF270" s="12"/>
      <c r="UEG270" s="12"/>
      <c r="UEH270" s="12"/>
      <c r="UEI270" s="12"/>
      <c r="UEJ270" s="12"/>
      <c r="UEK270" s="12"/>
      <c r="UEL270" s="12"/>
      <c r="UEM270" s="12"/>
      <c r="UEN270" s="12"/>
      <c r="UEO270" s="12"/>
      <c r="UEP270" s="12"/>
      <c r="UEQ270" s="12"/>
      <c r="UER270" s="12"/>
      <c r="UES270" s="12"/>
      <c r="UET270" s="12"/>
      <c r="UEU270" s="12"/>
      <c r="UEV270" s="12"/>
      <c r="UEW270" s="12"/>
      <c r="UEX270" s="12"/>
      <c r="UEY270" s="12"/>
      <c r="UEZ270" s="12"/>
      <c r="UFA270" s="12"/>
      <c r="UFB270" s="12"/>
      <c r="UFC270" s="12"/>
      <c r="UFD270" s="12"/>
      <c r="UFE270" s="12"/>
      <c r="UFF270" s="12"/>
      <c r="UFG270" s="12"/>
      <c r="UFH270" s="12"/>
      <c r="UFI270" s="12"/>
      <c r="UFJ270" s="12"/>
      <c r="UFK270" s="12"/>
      <c r="UFL270" s="12"/>
      <c r="UFM270" s="12"/>
      <c r="UFN270" s="12"/>
      <c r="UFO270" s="12"/>
      <c r="UFP270" s="12"/>
      <c r="UFQ270" s="12"/>
      <c r="UFR270" s="12"/>
      <c r="UFS270" s="12"/>
      <c r="UFT270" s="12"/>
      <c r="UFU270" s="12"/>
      <c r="UFV270" s="12"/>
      <c r="UFW270" s="12"/>
      <c r="UFX270" s="12"/>
      <c r="UFY270" s="12"/>
      <c r="UFZ270" s="12"/>
      <c r="UGA270" s="12"/>
      <c r="UGB270" s="12"/>
      <c r="UGC270" s="12"/>
      <c r="UGD270" s="12"/>
      <c r="UGE270" s="12"/>
      <c r="UGF270" s="12"/>
      <c r="UGG270" s="12"/>
      <c r="UGH270" s="12"/>
      <c r="UGI270" s="12"/>
      <c r="UGJ270" s="12"/>
      <c r="UGK270" s="12"/>
      <c r="UGL270" s="12"/>
      <c r="UGM270" s="12"/>
      <c r="UGN270" s="12"/>
      <c r="UGO270" s="12"/>
      <c r="UGP270" s="12"/>
      <c r="UGQ270" s="12"/>
      <c r="UGR270" s="12"/>
      <c r="UGS270" s="12"/>
      <c r="UGT270" s="12"/>
      <c r="UGU270" s="12"/>
      <c r="UGV270" s="12"/>
      <c r="UGW270" s="12"/>
      <c r="UGX270" s="12"/>
      <c r="UGY270" s="12"/>
      <c r="UGZ270" s="12"/>
      <c r="UHA270" s="12"/>
      <c r="UHB270" s="12"/>
      <c r="UHC270" s="12"/>
      <c r="UHD270" s="12"/>
      <c r="UHE270" s="12"/>
      <c r="UHF270" s="12"/>
      <c r="UHG270" s="12"/>
      <c r="UHH270" s="12"/>
      <c r="UHI270" s="12"/>
      <c r="UHJ270" s="12"/>
      <c r="UHK270" s="12"/>
      <c r="UHL270" s="12"/>
      <c r="UHM270" s="12"/>
      <c r="UHN270" s="12"/>
      <c r="UHO270" s="12"/>
      <c r="UHP270" s="12"/>
      <c r="UHQ270" s="12"/>
      <c r="UHR270" s="12"/>
      <c r="UHS270" s="12"/>
      <c r="UHT270" s="12"/>
      <c r="UHU270" s="12"/>
      <c r="UHV270" s="12"/>
      <c r="UHW270" s="12"/>
      <c r="UHX270" s="12"/>
      <c r="UHY270" s="12"/>
      <c r="UHZ270" s="12"/>
      <c r="UIA270" s="12"/>
      <c r="UIB270" s="12"/>
      <c r="UIC270" s="12"/>
      <c r="UID270" s="12"/>
      <c r="UIE270" s="12"/>
      <c r="UIF270" s="12"/>
      <c r="UIG270" s="12"/>
      <c r="UIH270" s="12"/>
      <c r="UII270" s="12"/>
      <c r="UIJ270" s="12"/>
      <c r="UIK270" s="12"/>
      <c r="UIL270" s="12"/>
      <c r="UIM270" s="12"/>
      <c r="UIN270" s="12"/>
      <c r="UIO270" s="12"/>
      <c r="UIP270" s="12"/>
      <c r="UIQ270" s="12"/>
      <c r="UIR270" s="12"/>
      <c r="UIS270" s="12"/>
      <c r="UIT270" s="12"/>
      <c r="UIU270" s="12"/>
      <c r="UIV270" s="12"/>
      <c r="UIW270" s="12"/>
      <c r="UIX270" s="12"/>
      <c r="UIY270" s="12"/>
      <c r="UIZ270" s="12"/>
      <c r="UJA270" s="12"/>
      <c r="UJB270" s="12"/>
      <c r="UJC270" s="12"/>
      <c r="UJD270" s="12"/>
      <c r="UJE270" s="12"/>
      <c r="UJF270" s="12"/>
      <c r="UJG270" s="12"/>
      <c r="UJH270" s="12"/>
      <c r="UJI270" s="12"/>
      <c r="UJJ270" s="12"/>
      <c r="UJK270" s="12"/>
      <c r="UJL270" s="12"/>
      <c r="UJM270" s="12"/>
      <c r="UJN270" s="12"/>
      <c r="UJO270" s="12"/>
      <c r="UJP270" s="12"/>
      <c r="UJQ270" s="12"/>
      <c r="UJR270" s="12"/>
      <c r="UJS270" s="12"/>
      <c r="UJT270" s="12"/>
      <c r="UJU270" s="12"/>
      <c r="UJV270" s="12"/>
      <c r="UJW270" s="12"/>
      <c r="UJX270" s="12"/>
      <c r="UJY270" s="12"/>
      <c r="UJZ270" s="12"/>
      <c r="UKA270" s="12"/>
      <c r="UKB270" s="12"/>
      <c r="UKC270" s="12"/>
      <c r="UKD270" s="12"/>
      <c r="UKE270" s="12"/>
      <c r="UKF270" s="12"/>
      <c r="UKG270" s="12"/>
      <c r="UKH270" s="12"/>
      <c r="UKI270" s="12"/>
      <c r="UKJ270" s="12"/>
      <c r="UKK270" s="12"/>
      <c r="UKL270" s="12"/>
      <c r="UKM270" s="12"/>
      <c r="UKN270" s="12"/>
      <c r="UKO270" s="12"/>
      <c r="UKP270" s="12"/>
      <c r="UKQ270" s="12"/>
      <c r="UKR270" s="12"/>
      <c r="UKS270" s="12"/>
      <c r="UKT270" s="12"/>
      <c r="UKU270" s="12"/>
      <c r="UKV270" s="12"/>
      <c r="UKW270" s="12"/>
      <c r="UKX270" s="12"/>
      <c r="UKY270" s="12"/>
      <c r="UKZ270" s="12"/>
      <c r="ULA270" s="12"/>
      <c r="ULB270" s="12"/>
      <c r="ULC270" s="12"/>
      <c r="ULD270" s="12"/>
      <c r="ULE270" s="12"/>
      <c r="ULF270" s="12"/>
      <c r="ULG270" s="12"/>
      <c r="ULH270" s="12"/>
      <c r="ULI270" s="12"/>
      <c r="ULJ270" s="12"/>
      <c r="ULK270" s="12"/>
      <c r="ULL270" s="12"/>
      <c r="ULM270" s="12"/>
      <c r="ULN270" s="12"/>
      <c r="ULO270" s="12"/>
      <c r="ULP270" s="12"/>
      <c r="ULQ270" s="12"/>
      <c r="ULR270" s="12"/>
      <c r="ULS270" s="12"/>
      <c r="ULT270" s="12"/>
      <c r="ULU270" s="12"/>
      <c r="ULV270" s="12"/>
      <c r="ULW270" s="12"/>
      <c r="ULX270" s="12"/>
      <c r="ULY270" s="12"/>
      <c r="ULZ270" s="12"/>
      <c r="UMA270" s="12"/>
      <c r="UMB270" s="12"/>
      <c r="UMC270" s="12"/>
      <c r="UMD270" s="12"/>
      <c r="UME270" s="12"/>
      <c r="UMF270" s="12"/>
      <c r="UMG270" s="12"/>
      <c r="UMH270" s="12"/>
      <c r="UMI270" s="12"/>
      <c r="UMJ270" s="12"/>
      <c r="UMK270" s="12"/>
      <c r="UML270" s="12"/>
      <c r="UMM270" s="12"/>
      <c r="UMN270" s="12"/>
      <c r="UMO270" s="12"/>
      <c r="UMP270" s="12"/>
      <c r="UMQ270" s="12"/>
      <c r="UMR270" s="12"/>
      <c r="UMS270" s="12"/>
      <c r="UMT270" s="12"/>
      <c r="UMU270" s="12"/>
      <c r="UMV270" s="12"/>
      <c r="UMW270" s="12"/>
      <c r="UMX270" s="12"/>
      <c r="UMY270" s="12"/>
      <c r="UMZ270" s="12"/>
      <c r="UNA270" s="12"/>
      <c r="UNB270" s="12"/>
      <c r="UNC270" s="12"/>
      <c r="UND270" s="12"/>
      <c r="UNE270" s="12"/>
      <c r="UNF270" s="12"/>
      <c r="UNG270" s="12"/>
      <c r="UNH270" s="12"/>
      <c r="UNI270" s="12"/>
      <c r="UNJ270" s="12"/>
      <c r="UNK270" s="12"/>
      <c r="UNL270" s="12"/>
      <c r="UNM270" s="12"/>
      <c r="UNN270" s="12"/>
      <c r="UNO270" s="12"/>
      <c r="UNP270" s="12"/>
      <c r="UNQ270" s="12"/>
      <c r="UNR270" s="12"/>
      <c r="UNS270" s="12"/>
      <c r="UNT270" s="12"/>
      <c r="UNU270" s="12"/>
      <c r="UNV270" s="12"/>
      <c r="UNW270" s="12"/>
      <c r="UNX270" s="12"/>
      <c r="UNY270" s="12"/>
      <c r="UNZ270" s="12"/>
      <c r="UOA270" s="12"/>
      <c r="UOB270" s="12"/>
      <c r="UOC270" s="12"/>
      <c r="UOD270" s="12"/>
      <c r="UOE270" s="12"/>
      <c r="UOF270" s="12"/>
      <c r="UOG270" s="12"/>
      <c r="UOH270" s="12"/>
      <c r="UOI270" s="12"/>
      <c r="UOJ270" s="12"/>
      <c r="UOK270" s="12"/>
      <c r="UOL270" s="12"/>
      <c r="UOM270" s="12"/>
      <c r="UON270" s="12"/>
      <c r="UOO270" s="12"/>
      <c r="UOP270" s="12"/>
      <c r="UOQ270" s="12"/>
      <c r="UOR270" s="12"/>
      <c r="UOS270" s="12"/>
      <c r="UOT270" s="12"/>
      <c r="UOU270" s="12"/>
      <c r="UOV270" s="12"/>
      <c r="UOW270" s="12"/>
      <c r="UOX270" s="12"/>
      <c r="UOY270" s="12"/>
      <c r="UOZ270" s="12"/>
      <c r="UPA270" s="12"/>
      <c r="UPB270" s="12"/>
      <c r="UPC270" s="12"/>
      <c r="UPD270" s="12"/>
      <c r="UPE270" s="12"/>
      <c r="UPF270" s="12"/>
      <c r="UPG270" s="12"/>
      <c r="UPH270" s="12"/>
      <c r="UPI270" s="12"/>
      <c r="UPJ270" s="12"/>
      <c r="UPK270" s="12"/>
      <c r="UPL270" s="12"/>
      <c r="UPM270" s="12"/>
      <c r="UPN270" s="12"/>
      <c r="UPO270" s="12"/>
      <c r="UPP270" s="12"/>
      <c r="UPQ270" s="12"/>
      <c r="UPR270" s="12"/>
      <c r="UPS270" s="12"/>
      <c r="UPT270" s="12"/>
      <c r="UPU270" s="12"/>
      <c r="UPV270" s="12"/>
      <c r="UPW270" s="12"/>
      <c r="UPX270" s="12"/>
      <c r="UPY270" s="12"/>
      <c r="UPZ270" s="12"/>
      <c r="UQA270" s="12"/>
      <c r="UQB270" s="12"/>
      <c r="UQC270" s="12"/>
      <c r="UQD270" s="12"/>
      <c r="UQE270" s="12"/>
      <c r="UQF270" s="12"/>
      <c r="UQG270" s="12"/>
      <c r="UQH270" s="12"/>
      <c r="UQI270" s="12"/>
      <c r="UQJ270" s="12"/>
      <c r="UQK270" s="12"/>
      <c r="UQL270" s="12"/>
      <c r="UQM270" s="12"/>
      <c r="UQN270" s="12"/>
      <c r="UQO270" s="12"/>
      <c r="UQP270" s="12"/>
      <c r="UQQ270" s="12"/>
      <c r="UQR270" s="12"/>
      <c r="UQS270" s="12"/>
      <c r="UQT270" s="12"/>
      <c r="UQU270" s="12"/>
      <c r="UQV270" s="12"/>
      <c r="UQW270" s="12"/>
      <c r="UQX270" s="12"/>
      <c r="UQY270" s="12"/>
      <c r="UQZ270" s="12"/>
      <c r="URA270" s="12"/>
      <c r="URB270" s="12"/>
      <c r="URC270" s="12"/>
      <c r="URD270" s="12"/>
      <c r="URE270" s="12"/>
      <c r="URF270" s="12"/>
      <c r="URG270" s="12"/>
      <c r="URH270" s="12"/>
      <c r="URI270" s="12"/>
      <c r="URJ270" s="12"/>
      <c r="URK270" s="12"/>
      <c r="URL270" s="12"/>
      <c r="URM270" s="12"/>
      <c r="URN270" s="12"/>
      <c r="URO270" s="12"/>
      <c r="URP270" s="12"/>
      <c r="URQ270" s="12"/>
      <c r="URR270" s="12"/>
      <c r="URS270" s="12"/>
      <c r="URT270" s="12"/>
      <c r="URU270" s="12"/>
      <c r="URV270" s="12"/>
      <c r="URW270" s="12"/>
      <c r="URX270" s="12"/>
      <c r="URY270" s="12"/>
      <c r="URZ270" s="12"/>
      <c r="USA270" s="12"/>
      <c r="USB270" s="12"/>
      <c r="USC270" s="12"/>
      <c r="USD270" s="12"/>
      <c r="USE270" s="12"/>
      <c r="USF270" s="12"/>
      <c r="USG270" s="12"/>
      <c r="USH270" s="12"/>
      <c r="USI270" s="12"/>
      <c r="USJ270" s="12"/>
      <c r="USK270" s="12"/>
      <c r="USL270" s="12"/>
      <c r="USM270" s="12"/>
      <c r="USN270" s="12"/>
      <c r="USO270" s="12"/>
      <c r="USP270" s="12"/>
      <c r="USQ270" s="12"/>
      <c r="USR270" s="12"/>
      <c r="USS270" s="12"/>
      <c r="UST270" s="12"/>
      <c r="USU270" s="12"/>
      <c r="USV270" s="12"/>
      <c r="USW270" s="12"/>
      <c r="USX270" s="12"/>
      <c r="USY270" s="12"/>
      <c r="USZ270" s="12"/>
      <c r="UTA270" s="12"/>
      <c r="UTB270" s="12"/>
      <c r="UTC270" s="12"/>
      <c r="UTD270" s="12"/>
      <c r="UTE270" s="12"/>
      <c r="UTF270" s="12"/>
      <c r="UTG270" s="12"/>
      <c r="UTH270" s="12"/>
      <c r="UTI270" s="12"/>
      <c r="UTJ270" s="12"/>
      <c r="UTK270" s="12"/>
      <c r="UTL270" s="12"/>
      <c r="UTM270" s="12"/>
      <c r="UTN270" s="12"/>
      <c r="UTO270" s="12"/>
      <c r="UTP270" s="12"/>
      <c r="UTQ270" s="12"/>
      <c r="UTR270" s="12"/>
      <c r="UTS270" s="12"/>
      <c r="UTT270" s="12"/>
      <c r="UTU270" s="12"/>
      <c r="UTV270" s="12"/>
      <c r="UTW270" s="12"/>
      <c r="UTX270" s="12"/>
      <c r="UTY270" s="12"/>
      <c r="UTZ270" s="12"/>
      <c r="UUA270" s="12"/>
      <c r="UUB270" s="12"/>
      <c r="UUC270" s="12"/>
      <c r="UUD270" s="12"/>
      <c r="UUE270" s="12"/>
      <c r="UUF270" s="12"/>
      <c r="UUG270" s="12"/>
      <c r="UUH270" s="12"/>
      <c r="UUI270" s="12"/>
      <c r="UUJ270" s="12"/>
      <c r="UUK270" s="12"/>
      <c r="UUL270" s="12"/>
      <c r="UUM270" s="12"/>
      <c r="UUN270" s="12"/>
      <c r="UUO270" s="12"/>
      <c r="UUP270" s="12"/>
      <c r="UUQ270" s="12"/>
      <c r="UUR270" s="12"/>
      <c r="UUS270" s="12"/>
      <c r="UUT270" s="12"/>
      <c r="UUU270" s="12"/>
      <c r="UUV270" s="12"/>
      <c r="UUW270" s="12"/>
      <c r="UUX270" s="12"/>
      <c r="UUY270" s="12"/>
      <c r="UUZ270" s="12"/>
      <c r="UVA270" s="12"/>
      <c r="UVB270" s="12"/>
      <c r="UVC270" s="12"/>
      <c r="UVD270" s="12"/>
      <c r="UVE270" s="12"/>
      <c r="UVF270" s="12"/>
      <c r="UVG270" s="12"/>
      <c r="UVH270" s="12"/>
      <c r="UVI270" s="12"/>
      <c r="UVJ270" s="12"/>
      <c r="UVK270" s="12"/>
      <c r="UVL270" s="12"/>
      <c r="UVM270" s="12"/>
      <c r="UVN270" s="12"/>
      <c r="UVO270" s="12"/>
      <c r="UVP270" s="12"/>
      <c r="UVQ270" s="12"/>
      <c r="UVR270" s="12"/>
      <c r="UVS270" s="12"/>
      <c r="UVT270" s="12"/>
      <c r="UVU270" s="12"/>
      <c r="UVV270" s="12"/>
      <c r="UVW270" s="12"/>
      <c r="UVX270" s="12"/>
      <c r="UVY270" s="12"/>
      <c r="UVZ270" s="12"/>
      <c r="UWA270" s="12"/>
      <c r="UWB270" s="12"/>
      <c r="UWC270" s="12"/>
      <c r="UWD270" s="12"/>
      <c r="UWE270" s="12"/>
      <c r="UWF270" s="12"/>
      <c r="UWG270" s="12"/>
      <c r="UWH270" s="12"/>
      <c r="UWI270" s="12"/>
      <c r="UWJ270" s="12"/>
      <c r="UWK270" s="12"/>
      <c r="UWL270" s="12"/>
      <c r="UWM270" s="12"/>
      <c r="UWN270" s="12"/>
      <c r="UWO270" s="12"/>
      <c r="UWP270" s="12"/>
      <c r="UWQ270" s="12"/>
      <c r="UWR270" s="12"/>
      <c r="UWS270" s="12"/>
      <c r="UWT270" s="12"/>
      <c r="UWU270" s="12"/>
      <c r="UWV270" s="12"/>
      <c r="UWW270" s="12"/>
      <c r="UWX270" s="12"/>
      <c r="UWY270" s="12"/>
      <c r="UWZ270" s="12"/>
      <c r="UXA270" s="12"/>
      <c r="UXB270" s="12"/>
      <c r="UXC270" s="12"/>
      <c r="UXD270" s="12"/>
      <c r="UXE270" s="12"/>
      <c r="UXF270" s="12"/>
      <c r="UXG270" s="12"/>
      <c r="UXH270" s="12"/>
      <c r="UXI270" s="12"/>
      <c r="UXJ270" s="12"/>
      <c r="UXK270" s="12"/>
      <c r="UXL270" s="12"/>
      <c r="UXM270" s="12"/>
      <c r="UXN270" s="12"/>
      <c r="UXO270" s="12"/>
      <c r="UXP270" s="12"/>
      <c r="UXQ270" s="12"/>
      <c r="UXR270" s="12"/>
      <c r="UXS270" s="12"/>
      <c r="UXT270" s="12"/>
      <c r="UXU270" s="12"/>
      <c r="UXV270" s="12"/>
      <c r="UXW270" s="12"/>
      <c r="UXX270" s="12"/>
      <c r="UXY270" s="12"/>
      <c r="UXZ270" s="12"/>
      <c r="UYA270" s="12"/>
      <c r="UYB270" s="12"/>
      <c r="UYC270" s="12"/>
      <c r="UYD270" s="12"/>
      <c r="UYE270" s="12"/>
      <c r="UYF270" s="12"/>
      <c r="UYG270" s="12"/>
      <c r="UYH270" s="12"/>
      <c r="UYI270" s="12"/>
      <c r="UYJ270" s="12"/>
      <c r="UYK270" s="12"/>
      <c r="UYL270" s="12"/>
      <c r="UYM270" s="12"/>
      <c r="UYN270" s="12"/>
      <c r="UYO270" s="12"/>
      <c r="UYP270" s="12"/>
      <c r="UYQ270" s="12"/>
      <c r="UYR270" s="12"/>
      <c r="UYS270" s="12"/>
      <c r="UYT270" s="12"/>
      <c r="UYU270" s="12"/>
      <c r="UYV270" s="12"/>
      <c r="UYW270" s="12"/>
      <c r="UYX270" s="12"/>
      <c r="UYY270" s="12"/>
      <c r="UYZ270" s="12"/>
      <c r="UZA270" s="12"/>
      <c r="UZB270" s="12"/>
      <c r="UZC270" s="12"/>
      <c r="UZD270" s="12"/>
      <c r="UZE270" s="12"/>
      <c r="UZF270" s="12"/>
      <c r="UZG270" s="12"/>
      <c r="UZH270" s="12"/>
      <c r="UZI270" s="12"/>
      <c r="UZJ270" s="12"/>
      <c r="UZK270" s="12"/>
      <c r="UZL270" s="12"/>
      <c r="UZM270" s="12"/>
      <c r="UZN270" s="12"/>
      <c r="UZO270" s="12"/>
      <c r="UZP270" s="12"/>
      <c r="UZQ270" s="12"/>
      <c r="UZR270" s="12"/>
      <c r="UZS270" s="12"/>
      <c r="UZT270" s="12"/>
      <c r="UZU270" s="12"/>
      <c r="UZV270" s="12"/>
      <c r="UZW270" s="12"/>
      <c r="UZX270" s="12"/>
      <c r="UZY270" s="12"/>
      <c r="UZZ270" s="12"/>
      <c r="VAA270" s="12"/>
      <c r="VAB270" s="12"/>
      <c r="VAC270" s="12"/>
      <c r="VAD270" s="12"/>
      <c r="VAE270" s="12"/>
      <c r="VAF270" s="12"/>
      <c r="VAG270" s="12"/>
      <c r="VAH270" s="12"/>
      <c r="VAI270" s="12"/>
      <c r="VAJ270" s="12"/>
      <c r="VAK270" s="12"/>
      <c r="VAL270" s="12"/>
      <c r="VAM270" s="12"/>
      <c r="VAN270" s="12"/>
      <c r="VAO270" s="12"/>
      <c r="VAP270" s="12"/>
      <c r="VAQ270" s="12"/>
      <c r="VAR270" s="12"/>
      <c r="VAS270" s="12"/>
      <c r="VAT270" s="12"/>
      <c r="VAU270" s="12"/>
      <c r="VAV270" s="12"/>
      <c r="VAW270" s="12"/>
      <c r="VAX270" s="12"/>
      <c r="VAY270" s="12"/>
      <c r="VAZ270" s="12"/>
      <c r="VBA270" s="12"/>
      <c r="VBB270" s="12"/>
      <c r="VBC270" s="12"/>
      <c r="VBD270" s="12"/>
      <c r="VBE270" s="12"/>
      <c r="VBF270" s="12"/>
      <c r="VBG270" s="12"/>
      <c r="VBH270" s="12"/>
      <c r="VBI270" s="12"/>
      <c r="VBJ270" s="12"/>
      <c r="VBK270" s="12"/>
      <c r="VBL270" s="12"/>
      <c r="VBM270" s="12"/>
      <c r="VBN270" s="12"/>
      <c r="VBO270" s="12"/>
      <c r="VBP270" s="12"/>
      <c r="VBQ270" s="12"/>
      <c r="VBR270" s="12"/>
      <c r="VBS270" s="12"/>
      <c r="VBT270" s="12"/>
      <c r="VBU270" s="12"/>
      <c r="VBV270" s="12"/>
      <c r="VBW270" s="12"/>
      <c r="VBX270" s="12"/>
      <c r="VBY270" s="12"/>
      <c r="VBZ270" s="12"/>
      <c r="VCA270" s="12"/>
      <c r="VCB270" s="12"/>
      <c r="VCC270" s="12"/>
      <c r="VCD270" s="12"/>
      <c r="VCE270" s="12"/>
      <c r="VCF270" s="12"/>
      <c r="VCG270" s="12"/>
      <c r="VCH270" s="12"/>
      <c r="VCI270" s="12"/>
      <c r="VCJ270" s="12"/>
      <c r="VCK270" s="12"/>
      <c r="VCL270" s="12"/>
      <c r="VCM270" s="12"/>
      <c r="VCN270" s="12"/>
      <c r="VCO270" s="12"/>
      <c r="VCP270" s="12"/>
      <c r="VCQ270" s="12"/>
      <c r="VCR270" s="12"/>
      <c r="VCS270" s="12"/>
      <c r="VCT270" s="12"/>
      <c r="VCU270" s="12"/>
      <c r="VCV270" s="12"/>
      <c r="VCW270" s="12"/>
      <c r="VCX270" s="12"/>
      <c r="VCY270" s="12"/>
      <c r="VCZ270" s="12"/>
      <c r="VDA270" s="12"/>
      <c r="VDB270" s="12"/>
      <c r="VDC270" s="12"/>
      <c r="VDD270" s="12"/>
      <c r="VDE270" s="12"/>
      <c r="VDF270" s="12"/>
      <c r="VDG270" s="12"/>
      <c r="VDH270" s="12"/>
      <c r="VDI270" s="12"/>
      <c r="VDJ270" s="12"/>
      <c r="VDK270" s="12"/>
      <c r="VDL270" s="12"/>
      <c r="VDM270" s="12"/>
      <c r="VDN270" s="12"/>
      <c r="VDO270" s="12"/>
      <c r="VDP270" s="12"/>
      <c r="VDQ270" s="12"/>
      <c r="VDR270" s="12"/>
      <c r="VDS270" s="12"/>
      <c r="VDT270" s="12"/>
      <c r="VDU270" s="12"/>
      <c r="VDV270" s="12"/>
      <c r="VDW270" s="12"/>
      <c r="VDX270" s="12"/>
      <c r="VDY270" s="12"/>
      <c r="VDZ270" s="12"/>
      <c r="VEA270" s="12"/>
      <c r="VEB270" s="12"/>
      <c r="VEC270" s="12"/>
      <c r="VED270" s="12"/>
      <c r="VEE270" s="12"/>
      <c r="VEF270" s="12"/>
      <c r="VEG270" s="12"/>
      <c r="VEH270" s="12"/>
      <c r="VEI270" s="12"/>
      <c r="VEJ270" s="12"/>
      <c r="VEK270" s="12"/>
      <c r="VEL270" s="12"/>
      <c r="VEM270" s="12"/>
      <c r="VEN270" s="12"/>
      <c r="VEO270" s="12"/>
      <c r="VEP270" s="12"/>
      <c r="VEQ270" s="12"/>
      <c r="VER270" s="12"/>
      <c r="VES270" s="12"/>
      <c r="VET270" s="12"/>
      <c r="VEU270" s="12"/>
      <c r="VEV270" s="12"/>
      <c r="VEW270" s="12"/>
      <c r="VEX270" s="12"/>
      <c r="VEY270" s="12"/>
      <c r="VEZ270" s="12"/>
      <c r="VFA270" s="12"/>
      <c r="VFB270" s="12"/>
      <c r="VFC270" s="12"/>
      <c r="VFD270" s="12"/>
      <c r="VFE270" s="12"/>
      <c r="VFF270" s="12"/>
      <c r="VFG270" s="12"/>
      <c r="VFH270" s="12"/>
      <c r="VFI270" s="12"/>
      <c r="VFJ270" s="12"/>
      <c r="VFK270" s="12"/>
      <c r="VFL270" s="12"/>
      <c r="VFM270" s="12"/>
      <c r="VFN270" s="12"/>
      <c r="VFO270" s="12"/>
      <c r="VFP270" s="12"/>
      <c r="VFQ270" s="12"/>
      <c r="VFR270" s="12"/>
      <c r="VFS270" s="12"/>
      <c r="VFT270" s="12"/>
      <c r="VFU270" s="12"/>
      <c r="VFV270" s="12"/>
      <c r="VFW270" s="12"/>
      <c r="VFX270" s="12"/>
      <c r="VFY270" s="12"/>
      <c r="VFZ270" s="12"/>
      <c r="VGA270" s="12"/>
      <c r="VGB270" s="12"/>
      <c r="VGC270" s="12"/>
      <c r="VGD270" s="12"/>
      <c r="VGE270" s="12"/>
      <c r="VGF270" s="12"/>
      <c r="VGG270" s="12"/>
      <c r="VGH270" s="12"/>
      <c r="VGI270" s="12"/>
      <c r="VGJ270" s="12"/>
      <c r="VGK270" s="12"/>
      <c r="VGL270" s="12"/>
      <c r="VGM270" s="12"/>
      <c r="VGN270" s="12"/>
      <c r="VGO270" s="12"/>
      <c r="VGP270" s="12"/>
      <c r="VGQ270" s="12"/>
      <c r="VGR270" s="12"/>
      <c r="VGS270" s="12"/>
      <c r="VGT270" s="12"/>
      <c r="VGU270" s="12"/>
      <c r="VGV270" s="12"/>
      <c r="VGW270" s="12"/>
      <c r="VGX270" s="12"/>
      <c r="VGY270" s="12"/>
      <c r="VGZ270" s="12"/>
      <c r="VHA270" s="12"/>
      <c r="VHB270" s="12"/>
      <c r="VHC270" s="12"/>
      <c r="VHD270" s="12"/>
      <c r="VHE270" s="12"/>
      <c r="VHF270" s="12"/>
      <c r="VHG270" s="12"/>
      <c r="VHH270" s="12"/>
      <c r="VHI270" s="12"/>
      <c r="VHJ270" s="12"/>
      <c r="VHK270" s="12"/>
      <c r="VHL270" s="12"/>
      <c r="VHM270" s="12"/>
      <c r="VHN270" s="12"/>
      <c r="VHO270" s="12"/>
      <c r="VHP270" s="12"/>
      <c r="VHQ270" s="12"/>
      <c r="VHR270" s="12"/>
      <c r="VHS270" s="12"/>
      <c r="VHT270" s="12"/>
      <c r="VHU270" s="12"/>
      <c r="VHV270" s="12"/>
      <c r="VHW270" s="12"/>
      <c r="VHX270" s="12"/>
      <c r="VHY270" s="12"/>
      <c r="VHZ270" s="12"/>
      <c r="VIA270" s="12"/>
      <c r="VIB270" s="12"/>
      <c r="VIC270" s="12"/>
      <c r="VID270" s="12"/>
      <c r="VIE270" s="12"/>
      <c r="VIF270" s="12"/>
      <c r="VIG270" s="12"/>
      <c r="VIH270" s="12"/>
      <c r="VII270" s="12"/>
      <c r="VIJ270" s="12"/>
      <c r="VIK270" s="12"/>
      <c r="VIL270" s="12"/>
      <c r="VIM270" s="12"/>
      <c r="VIN270" s="12"/>
      <c r="VIO270" s="12"/>
      <c r="VIP270" s="12"/>
      <c r="VIQ270" s="12"/>
      <c r="VIR270" s="12"/>
      <c r="VIS270" s="12"/>
      <c r="VIT270" s="12"/>
      <c r="VIU270" s="12"/>
      <c r="VIV270" s="12"/>
      <c r="VIW270" s="12"/>
      <c r="VIX270" s="12"/>
      <c r="VIY270" s="12"/>
      <c r="VIZ270" s="12"/>
      <c r="VJA270" s="12"/>
      <c r="VJB270" s="12"/>
      <c r="VJC270" s="12"/>
      <c r="VJD270" s="12"/>
      <c r="VJE270" s="12"/>
      <c r="VJF270" s="12"/>
      <c r="VJG270" s="12"/>
      <c r="VJH270" s="12"/>
      <c r="VJI270" s="12"/>
      <c r="VJJ270" s="12"/>
      <c r="VJK270" s="12"/>
      <c r="VJL270" s="12"/>
      <c r="VJM270" s="12"/>
      <c r="VJN270" s="12"/>
      <c r="VJO270" s="12"/>
      <c r="VJP270" s="12"/>
      <c r="VJQ270" s="12"/>
      <c r="VJR270" s="12"/>
      <c r="VJS270" s="12"/>
      <c r="VJT270" s="12"/>
      <c r="VJU270" s="12"/>
      <c r="VJV270" s="12"/>
      <c r="VJW270" s="12"/>
      <c r="VJX270" s="12"/>
      <c r="VJY270" s="12"/>
      <c r="VJZ270" s="12"/>
      <c r="VKA270" s="12"/>
      <c r="VKB270" s="12"/>
      <c r="VKC270" s="12"/>
      <c r="VKD270" s="12"/>
      <c r="VKE270" s="12"/>
      <c r="VKF270" s="12"/>
      <c r="VKG270" s="12"/>
      <c r="VKH270" s="12"/>
      <c r="VKI270" s="12"/>
      <c r="VKJ270" s="12"/>
      <c r="VKK270" s="12"/>
      <c r="VKL270" s="12"/>
      <c r="VKM270" s="12"/>
      <c r="VKN270" s="12"/>
      <c r="VKO270" s="12"/>
      <c r="VKP270" s="12"/>
      <c r="VKQ270" s="12"/>
      <c r="VKR270" s="12"/>
      <c r="VKS270" s="12"/>
      <c r="VKT270" s="12"/>
      <c r="VKU270" s="12"/>
      <c r="VKV270" s="12"/>
      <c r="VKW270" s="12"/>
      <c r="VKX270" s="12"/>
      <c r="VKY270" s="12"/>
      <c r="VKZ270" s="12"/>
      <c r="VLA270" s="12"/>
      <c r="VLB270" s="12"/>
      <c r="VLC270" s="12"/>
      <c r="VLD270" s="12"/>
      <c r="VLE270" s="12"/>
      <c r="VLF270" s="12"/>
      <c r="VLG270" s="12"/>
      <c r="VLH270" s="12"/>
      <c r="VLI270" s="12"/>
      <c r="VLJ270" s="12"/>
      <c r="VLK270" s="12"/>
      <c r="VLL270" s="12"/>
      <c r="VLM270" s="12"/>
      <c r="VLN270" s="12"/>
      <c r="VLO270" s="12"/>
      <c r="VLP270" s="12"/>
      <c r="VLQ270" s="12"/>
      <c r="VLR270" s="12"/>
      <c r="VLS270" s="12"/>
      <c r="VLT270" s="12"/>
      <c r="VLU270" s="12"/>
      <c r="VLV270" s="12"/>
      <c r="VLW270" s="12"/>
      <c r="VLX270" s="12"/>
      <c r="VLY270" s="12"/>
      <c r="VLZ270" s="12"/>
      <c r="VMA270" s="12"/>
      <c r="VMB270" s="12"/>
      <c r="VMC270" s="12"/>
      <c r="VMD270" s="12"/>
      <c r="VME270" s="12"/>
      <c r="VMF270" s="12"/>
      <c r="VMG270" s="12"/>
      <c r="VMH270" s="12"/>
      <c r="VMI270" s="12"/>
      <c r="VMJ270" s="12"/>
      <c r="VMK270" s="12"/>
      <c r="VML270" s="12"/>
      <c r="VMM270" s="12"/>
      <c r="VMN270" s="12"/>
      <c r="VMO270" s="12"/>
      <c r="VMP270" s="12"/>
      <c r="VMQ270" s="12"/>
      <c r="VMR270" s="12"/>
      <c r="VMS270" s="12"/>
      <c r="VMT270" s="12"/>
      <c r="VMU270" s="12"/>
      <c r="VMV270" s="12"/>
      <c r="VMW270" s="12"/>
      <c r="VMX270" s="12"/>
      <c r="VMY270" s="12"/>
      <c r="VMZ270" s="12"/>
      <c r="VNA270" s="12"/>
      <c r="VNB270" s="12"/>
      <c r="VNC270" s="12"/>
      <c r="VND270" s="12"/>
      <c r="VNE270" s="12"/>
      <c r="VNF270" s="12"/>
      <c r="VNG270" s="12"/>
      <c r="VNH270" s="12"/>
      <c r="VNI270" s="12"/>
      <c r="VNJ270" s="12"/>
      <c r="VNK270" s="12"/>
      <c r="VNL270" s="12"/>
      <c r="VNM270" s="12"/>
      <c r="VNN270" s="12"/>
      <c r="VNO270" s="12"/>
      <c r="VNP270" s="12"/>
      <c r="VNQ270" s="12"/>
      <c r="VNR270" s="12"/>
      <c r="VNS270" s="12"/>
      <c r="VNT270" s="12"/>
      <c r="VNU270" s="12"/>
      <c r="VNV270" s="12"/>
      <c r="VNW270" s="12"/>
      <c r="VNX270" s="12"/>
      <c r="VNY270" s="12"/>
      <c r="VNZ270" s="12"/>
      <c r="VOA270" s="12"/>
      <c r="VOB270" s="12"/>
      <c r="VOC270" s="12"/>
      <c r="VOD270" s="12"/>
      <c r="VOE270" s="12"/>
      <c r="VOF270" s="12"/>
      <c r="VOG270" s="12"/>
      <c r="VOH270" s="12"/>
      <c r="VOI270" s="12"/>
      <c r="VOJ270" s="12"/>
      <c r="VOK270" s="12"/>
      <c r="VOL270" s="12"/>
      <c r="VOM270" s="12"/>
      <c r="VON270" s="12"/>
      <c r="VOO270" s="12"/>
      <c r="VOP270" s="12"/>
      <c r="VOQ270" s="12"/>
      <c r="VOR270" s="12"/>
      <c r="VOS270" s="12"/>
      <c r="VOT270" s="12"/>
      <c r="VOU270" s="12"/>
      <c r="VOV270" s="12"/>
      <c r="VOW270" s="12"/>
      <c r="VOX270" s="12"/>
      <c r="VOY270" s="12"/>
      <c r="VOZ270" s="12"/>
      <c r="VPA270" s="12"/>
      <c r="VPB270" s="12"/>
      <c r="VPC270" s="12"/>
      <c r="VPD270" s="12"/>
      <c r="VPE270" s="12"/>
      <c r="VPF270" s="12"/>
      <c r="VPG270" s="12"/>
      <c r="VPH270" s="12"/>
      <c r="VPI270" s="12"/>
      <c r="VPJ270" s="12"/>
      <c r="VPK270" s="12"/>
      <c r="VPL270" s="12"/>
      <c r="VPM270" s="12"/>
      <c r="VPN270" s="12"/>
      <c r="VPO270" s="12"/>
      <c r="VPP270" s="12"/>
      <c r="VPQ270" s="12"/>
      <c r="VPR270" s="12"/>
      <c r="VPS270" s="12"/>
      <c r="VPT270" s="12"/>
      <c r="VPU270" s="12"/>
      <c r="VPV270" s="12"/>
      <c r="VPW270" s="12"/>
      <c r="VPX270" s="12"/>
      <c r="VPY270" s="12"/>
      <c r="VPZ270" s="12"/>
      <c r="VQA270" s="12"/>
      <c r="VQB270" s="12"/>
      <c r="VQC270" s="12"/>
      <c r="VQD270" s="12"/>
      <c r="VQE270" s="12"/>
      <c r="VQF270" s="12"/>
      <c r="VQG270" s="12"/>
      <c r="VQH270" s="12"/>
      <c r="VQI270" s="12"/>
      <c r="VQJ270" s="12"/>
      <c r="VQK270" s="12"/>
      <c r="VQL270" s="12"/>
      <c r="VQM270" s="12"/>
      <c r="VQN270" s="12"/>
      <c r="VQO270" s="12"/>
      <c r="VQP270" s="12"/>
      <c r="VQQ270" s="12"/>
      <c r="VQR270" s="12"/>
      <c r="VQS270" s="12"/>
      <c r="VQT270" s="12"/>
      <c r="VQU270" s="12"/>
      <c r="VQV270" s="12"/>
      <c r="VQW270" s="12"/>
      <c r="VQX270" s="12"/>
      <c r="VQY270" s="12"/>
      <c r="VQZ270" s="12"/>
      <c r="VRA270" s="12"/>
      <c r="VRB270" s="12"/>
      <c r="VRC270" s="12"/>
      <c r="VRD270" s="12"/>
      <c r="VRE270" s="12"/>
      <c r="VRF270" s="12"/>
      <c r="VRG270" s="12"/>
      <c r="VRH270" s="12"/>
      <c r="VRI270" s="12"/>
      <c r="VRJ270" s="12"/>
      <c r="VRK270" s="12"/>
      <c r="VRL270" s="12"/>
      <c r="VRM270" s="12"/>
      <c r="VRN270" s="12"/>
      <c r="VRO270" s="12"/>
      <c r="VRP270" s="12"/>
      <c r="VRQ270" s="12"/>
      <c r="VRR270" s="12"/>
      <c r="VRS270" s="12"/>
      <c r="VRT270" s="12"/>
      <c r="VRU270" s="12"/>
      <c r="VRV270" s="12"/>
      <c r="VRW270" s="12"/>
      <c r="VRX270" s="12"/>
      <c r="VRY270" s="12"/>
      <c r="VRZ270" s="12"/>
      <c r="VSA270" s="12"/>
      <c r="VSB270" s="12"/>
      <c r="VSC270" s="12"/>
      <c r="VSD270" s="12"/>
      <c r="VSE270" s="12"/>
      <c r="VSF270" s="12"/>
      <c r="VSG270" s="12"/>
      <c r="VSH270" s="12"/>
      <c r="VSI270" s="12"/>
      <c r="VSJ270" s="12"/>
      <c r="VSK270" s="12"/>
      <c r="VSL270" s="12"/>
      <c r="VSM270" s="12"/>
      <c r="VSN270" s="12"/>
      <c r="VSO270" s="12"/>
      <c r="VSP270" s="12"/>
      <c r="VSQ270" s="12"/>
      <c r="VSR270" s="12"/>
      <c r="VSS270" s="12"/>
      <c r="VST270" s="12"/>
      <c r="VSU270" s="12"/>
      <c r="VSV270" s="12"/>
      <c r="VSW270" s="12"/>
      <c r="VSX270" s="12"/>
      <c r="VSY270" s="12"/>
      <c r="VSZ270" s="12"/>
      <c r="VTA270" s="12"/>
      <c r="VTB270" s="12"/>
      <c r="VTC270" s="12"/>
      <c r="VTD270" s="12"/>
      <c r="VTE270" s="12"/>
      <c r="VTF270" s="12"/>
      <c r="VTG270" s="12"/>
      <c r="VTH270" s="12"/>
      <c r="VTI270" s="12"/>
      <c r="VTJ270" s="12"/>
      <c r="VTK270" s="12"/>
      <c r="VTL270" s="12"/>
      <c r="VTM270" s="12"/>
      <c r="VTN270" s="12"/>
      <c r="VTO270" s="12"/>
      <c r="VTP270" s="12"/>
      <c r="VTQ270" s="12"/>
      <c r="VTR270" s="12"/>
      <c r="VTS270" s="12"/>
      <c r="VTT270" s="12"/>
      <c r="VTU270" s="12"/>
      <c r="VTV270" s="12"/>
      <c r="VTW270" s="12"/>
      <c r="VTX270" s="12"/>
      <c r="VTY270" s="12"/>
      <c r="VTZ270" s="12"/>
      <c r="VUA270" s="12"/>
      <c r="VUB270" s="12"/>
      <c r="VUC270" s="12"/>
      <c r="VUD270" s="12"/>
      <c r="VUE270" s="12"/>
      <c r="VUF270" s="12"/>
      <c r="VUG270" s="12"/>
      <c r="VUH270" s="12"/>
      <c r="VUI270" s="12"/>
      <c r="VUJ270" s="12"/>
      <c r="VUK270" s="12"/>
      <c r="VUL270" s="12"/>
      <c r="VUM270" s="12"/>
      <c r="VUN270" s="12"/>
      <c r="VUO270" s="12"/>
      <c r="VUP270" s="12"/>
      <c r="VUQ270" s="12"/>
      <c r="VUR270" s="12"/>
      <c r="VUS270" s="12"/>
      <c r="VUT270" s="12"/>
      <c r="VUU270" s="12"/>
      <c r="VUV270" s="12"/>
      <c r="VUW270" s="12"/>
      <c r="VUX270" s="12"/>
      <c r="VUY270" s="12"/>
      <c r="VUZ270" s="12"/>
      <c r="VVA270" s="12"/>
      <c r="VVB270" s="12"/>
      <c r="VVC270" s="12"/>
      <c r="VVD270" s="12"/>
      <c r="VVE270" s="12"/>
      <c r="VVF270" s="12"/>
      <c r="VVG270" s="12"/>
      <c r="VVH270" s="12"/>
      <c r="VVI270" s="12"/>
      <c r="VVJ270" s="12"/>
      <c r="VVK270" s="12"/>
      <c r="VVL270" s="12"/>
      <c r="VVM270" s="12"/>
      <c r="VVN270" s="12"/>
      <c r="VVO270" s="12"/>
      <c r="VVP270" s="12"/>
      <c r="VVQ270" s="12"/>
      <c r="VVR270" s="12"/>
      <c r="VVS270" s="12"/>
      <c r="VVT270" s="12"/>
      <c r="VVU270" s="12"/>
      <c r="VVV270" s="12"/>
      <c r="VVW270" s="12"/>
      <c r="VVX270" s="12"/>
      <c r="VVY270" s="12"/>
      <c r="VVZ270" s="12"/>
      <c r="VWA270" s="12"/>
      <c r="VWB270" s="12"/>
      <c r="VWC270" s="12"/>
      <c r="VWD270" s="12"/>
      <c r="VWE270" s="12"/>
      <c r="VWF270" s="12"/>
      <c r="VWG270" s="12"/>
      <c r="VWH270" s="12"/>
      <c r="VWI270" s="12"/>
      <c r="VWJ270" s="12"/>
      <c r="VWK270" s="12"/>
      <c r="VWL270" s="12"/>
      <c r="VWM270" s="12"/>
      <c r="VWN270" s="12"/>
      <c r="VWO270" s="12"/>
      <c r="VWP270" s="12"/>
      <c r="VWQ270" s="12"/>
      <c r="VWR270" s="12"/>
      <c r="VWS270" s="12"/>
      <c r="VWT270" s="12"/>
      <c r="VWU270" s="12"/>
      <c r="VWV270" s="12"/>
      <c r="VWW270" s="12"/>
      <c r="VWX270" s="12"/>
      <c r="VWY270" s="12"/>
      <c r="VWZ270" s="12"/>
      <c r="VXA270" s="12"/>
      <c r="VXB270" s="12"/>
      <c r="VXC270" s="12"/>
      <c r="VXD270" s="12"/>
      <c r="VXE270" s="12"/>
      <c r="VXF270" s="12"/>
      <c r="VXG270" s="12"/>
      <c r="VXH270" s="12"/>
      <c r="VXI270" s="12"/>
      <c r="VXJ270" s="12"/>
      <c r="VXK270" s="12"/>
      <c r="VXL270" s="12"/>
      <c r="VXM270" s="12"/>
      <c r="VXN270" s="12"/>
      <c r="VXO270" s="12"/>
      <c r="VXP270" s="12"/>
      <c r="VXQ270" s="12"/>
      <c r="VXR270" s="12"/>
      <c r="VXS270" s="12"/>
      <c r="VXT270" s="12"/>
      <c r="VXU270" s="12"/>
      <c r="VXV270" s="12"/>
      <c r="VXW270" s="12"/>
      <c r="VXX270" s="12"/>
      <c r="VXY270" s="12"/>
      <c r="VXZ270" s="12"/>
      <c r="VYA270" s="12"/>
      <c r="VYB270" s="12"/>
      <c r="VYC270" s="12"/>
      <c r="VYD270" s="12"/>
      <c r="VYE270" s="12"/>
      <c r="VYF270" s="12"/>
      <c r="VYG270" s="12"/>
      <c r="VYH270" s="12"/>
      <c r="VYI270" s="12"/>
      <c r="VYJ270" s="12"/>
      <c r="VYK270" s="12"/>
      <c r="VYL270" s="12"/>
      <c r="VYM270" s="12"/>
      <c r="VYN270" s="12"/>
      <c r="VYO270" s="12"/>
      <c r="VYP270" s="12"/>
      <c r="VYQ270" s="12"/>
      <c r="VYR270" s="12"/>
      <c r="VYS270" s="12"/>
      <c r="VYT270" s="12"/>
      <c r="VYU270" s="12"/>
      <c r="VYV270" s="12"/>
      <c r="VYW270" s="12"/>
      <c r="VYX270" s="12"/>
      <c r="VYY270" s="12"/>
      <c r="VYZ270" s="12"/>
      <c r="VZA270" s="12"/>
      <c r="VZB270" s="12"/>
      <c r="VZC270" s="12"/>
      <c r="VZD270" s="12"/>
      <c r="VZE270" s="12"/>
      <c r="VZF270" s="12"/>
      <c r="VZG270" s="12"/>
      <c r="VZH270" s="12"/>
      <c r="VZI270" s="12"/>
      <c r="VZJ270" s="12"/>
      <c r="VZK270" s="12"/>
      <c r="VZL270" s="12"/>
      <c r="VZM270" s="12"/>
      <c r="VZN270" s="12"/>
      <c r="VZO270" s="12"/>
      <c r="VZP270" s="12"/>
      <c r="VZQ270" s="12"/>
      <c r="VZR270" s="12"/>
      <c r="VZS270" s="12"/>
      <c r="VZT270" s="12"/>
      <c r="VZU270" s="12"/>
      <c r="VZV270" s="12"/>
      <c r="VZW270" s="12"/>
      <c r="VZX270" s="12"/>
      <c r="VZY270" s="12"/>
      <c r="VZZ270" s="12"/>
      <c r="WAA270" s="12"/>
      <c r="WAB270" s="12"/>
      <c r="WAC270" s="12"/>
      <c r="WAD270" s="12"/>
      <c r="WAE270" s="12"/>
      <c r="WAF270" s="12"/>
      <c r="WAG270" s="12"/>
      <c r="WAH270" s="12"/>
      <c r="WAI270" s="12"/>
      <c r="WAJ270" s="12"/>
      <c r="WAK270" s="12"/>
      <c r="WAL270" s="12"/>
      <c r="WAM270" s="12"/>
      <c r="WAN270" s="12"/>
      <c r="WAO270" s="12"/>
      <c r="WAP270" s="12"/>
      <c r="WAQ270" s="12"/>
      <c r="WAR270" s="12"/>
      <c r="WAS270" s="12"/>
      <c r="WAT270" s="12"/>
      <c r="WAU270" s="12"/>
      <c r="WAV270" s="12"/>
      <c r="WAW270" s="12"/>
      <c r="WAX270" s="12"/>
      <c r="WAY270" s="12"/>
      <c r="WAZ270" s="12"/>
      <c r="WBA270" s="12"/>
      <c r="WBB270" s="12"/>
      <c r="WBC270" s="12"/>
      <c r="WBD270" s="12"/>
      <c r="WBE270" s="12"/>
      <c r="WBF270" s="12"/>
      <c r="WBG270" s="12"/>
      <c r="WBH270" s="12"/>
      <c r="WBI270" s="12"/>
      <c r="WBJ270" s="12"/>
      <c r="WBK270" s="12"/>
      <c r="WBL270" s="12"/>
      <c r="WBM270" s="12"/>
      <c r="WBN270" s="12"/>
      <c r="WBO270" s="12"/>
      <c r="WBP270" s="12"/>
      <c r="WBQ270" s="12"/>
      <c r="WBR270" s="12"/>
      <c r="WBS270" s="12"/>
      <c r="WBT270" s="12"/>
      <c r="WBU270" s="12"/>
      <c r="WBV270" s="12"/>
      <c r="WBW270" s="12"/>
      <c r="WBX270" s="12"/>
      <c r="WBY270" s="12"/>
      <c r="WBZ270" s="12"/>
      <c r="WCA270" s="12"/>
      <c r="WCB270" s="12"/>
      <c r="WCC270" s="12"/>
      <c r="WCD270" s="12"/>
      <c r="WCE270" s="12"/>
      <c r="WCF270" s="12"/>
      <c r="WCG270" s="12"/>
      <c r="WCH270" s="12"/>
      <c r="WCI270" s="12"/>
      <c r="WCJ270" s="12"/>
      <c r="WCK270" s="12"/>
      <c r="WCL270" s="12"/>
      <c r="WCM270" s="12"/>
      <c r="WCN270" s="12"/>
      <c r="WCO270" s="12"/>
      <c r="WCP270" s="12"/>
      <c r="WCQ270" s="12"/>
      <c r="WCR270" s="12"/>
      <c r="WCS270" s="12"/>
      <c r="WCT270" s="12"/>
      <c r="WCU270" s="12"/>
      <c r="WCV270" s="12"/>
      <c r="WCW270" s="12"/>
      <c r="WCX270" s="12"/>
      <c r="WCY270" s="12"/>
      <c r="WCZ270" s="12"/>
      <c r="WDA270" s="12"/>
      <c r="WDB270" s="12"/>
      <c r="WDC270" s="12"/>
      <c r="WDD270" s="12"/>
      <c r="WDE270" s="12"/>
      <c r="WDF270" s="12"/>
      <c r="WDG270" s="12"/>
      <c r="WDH270" s="12"/>
      <c r="WDI270" s="12"/>
      <c r="WDJ270" s="12"/>
      <c r="WDK270" s="12"/>
      <c r="WDL270" s="12"/>
      <c r="WDM270" s="12"/>
      <c r="WDN270" s="12"/>
      <c r="WDO270" s="12"/>
      <c r="WDP270" s="12"/>
      <c r="WDQ270" s="12"/>
      <c r="WDR270" s="12"/>
      <c r="WDS270" s="12"/>
      <c r="WDT270" s="12"/>
      <c r="WDU270" s="12"/>
      <c r="WDV270" s="12"/>
      <c r="WDW270" s="12"/>
      <c r="WDX270" s="12"/>
      <c r="WDY270" s="12"/>
      <c r="WDZ270" s="12"/>
      <c r="WEA270" s="12"/>
      <c r="WEB270" s="12"/>
      <c r="WEC270" s="12"/>
      <c r="WED270" s="12"/>
      <c r="WEE270" s="12"/>
      <c r="WEF270" s="12"/>
      <c r="WEG270" s="12"/>
      <c r="WEH270" s="12"/>
      <c r="WEI270" s="12"/>
      <c r="WEJ270" s="12"/>
      <c r="WEK270" s="12"/>
      <c r="WEL270" s="12"/>
      <c r="WEM270" s="12"/>
      <c r="WEN270" s="12"/>
      <c r="WEO270" s="12"/>
      <c r="WEP270" s="12"/>
      <c r="WEQ270" s="12"/>
      <c r="WER270" s="12"/>
      <c r="WES270" s="12"/>
      <c r="WET270" s="12"/>
      <c r="WEU270" s="12"/>
      <c r="WEV270" s="12"/>
      <c r="WEW270" s="12"/>
      <c r="WEX270" s="12"/>
      <c r="WEY270" s="12"/>
      <c r="WEZ270" s="12"/>
      <c r="WFA270" s="12"/>
      <c r="WFB270" s="12"/>
      <c r="WFC270" s="12"/>
      <c r="WFD270" s="12"/>
      <c r="WFE270" s="12"/>
      <c r="WFF270" s="12"/>
      <c r="WFG270" s="12"/>
      <c r="WFH270" s="12"/>
      <c r="WFI270" s="12"/>
      <c r="WFJ270" s="12"/>
      <c r="WFK270" s="12"/>
      <c r="WFL270" s="12"/>
      <c r="WFM270" s="12"/>
      <c r="WFN270" s="12"/>
      <c r="WFO270" s="12"/>
      <c r="WFP270" s="12"/>
      <c r="WFQ270" s="12"/>
      <c r="WFR270" s="12"/>
      <c r="WFS270" s="12"/>
      <c r="WFT270" s="12"/>
      <c r="WFU270" s="12"/>
      <c r="WFV270" s="12"/>
      <c r="WFW270" s="12"/>
      <c r="WFX270" s="12"/>
      <c r="WFY270" s="12"/>
      <c r="WFZ270" s="12"/>
      <c r="WGA270" s="12"/>
      <c r="WGB270" s="12"/>
      <c r="WGC270" s="12"/>
      <c r="WGD270" s="12"/>
      <c r="WGE270" s="12"/>
      <c r="WGF270" s="12"/>
      <c r="WGG270" s="12"/>
      <c r="WGH270" s="12"/>
      <c r="WGI270" s="12"/>
      <c r="WGJ270" s="12"/>
      <c r="WGK270" s="12"/>
      <c r="WGL270" s="12"/>
      <c r="WGM270" s="12"/>
      <c r="WGN270" s="12"/>
      <c r="WGO270" s="12"/>
      <c r="WGP270" s="12"/>
      <c r="WGQ270" s="12"/>
      <c r="WGR270" s="12"/>
      <c r="WGS270" s="12"/>
      <c r="WGT270" s="12"/>
      <c r="WGU270" s="12"/>
      <c r="WGV270" s="12"/>
      <c r="WGW270" s="12"/>
      <c r="WGX270" s="12"/>
      <c r="WGY270" s="12"/>
      <c r="WGZ270" s="12"/>
      <c r="WHA270" s="12"/>
      <c r="WHB270" s="12"/>
      <c r="WHC270" s="12"/>
      <c r="WHD270" s="12"/>
      <c r="WHE270" s="12"/>
      <c r="WHF270" s="12"/>
      <c r="WHG270" s="12"/>
      <c r="WHH270" s="12"/>
      <c r="WHI270" s="12"/>
      <c r="WHJ270" s="12"/>
      <c r="WHK270" s="12"/>
      <c r="WHL270" s="12"/>
      <c r="WHM270" s="12"/>
      <c r="WHN270" s="12"/>
      <c r="WHO270" s="12"/>
      <c r="WHP270" s="12"/>
      <c r="WHQ270" s="12"/>
      <c r="WHR270" s="12"/>
      <c r="WHS270" s="12"/>
      <c r="WHT270" s="12"/>
      <c r="WHU270" s="12"/>
      <c r="WHV270" s="12"/>
      <c r="WHW270" s="12"/>
      <c r="WHX270" s="12"/>
      <c r="WHY270" s="12"/>
      <c r="WHZ270" s="12"/>
      <c r="WIA270" s="12"/>
      <c r="WIB270" s="12"/>
      <c r="WIC270" s="12"/>
      <c r="WID270" s="12"/>
      <c r="WIE270" s="12"/>
      <c r="WIF270" s="12"/>
      <c r="WIG270" s="12"/>
      <c r="WIH270" s="12"/>
      <c r="WII270" s="12"/>
      <c r="WIJ270" s="12"/>
      <c r="WIK270" s="12"/>
      <c r="WIL270" s="12"/>
      <c r="WIM270" s="12"/>
      <c r="WIN270" s="12"/>
      <c r="WIO270" s="12"/>
      <c r="WIP270" s="12"/>
      <c r="WIQ270" s="12"/>
      <c r="WIR270" s="12"/>
      <c r="WIS270" s="12"/>
      <c r="WIT270" s="12"/>
      <c r="WIU270" s="12"/>
      <c r="WIV270" s="12"/>
      <c r="WIW270" s="12"/>
      <c r="WIX270" s="12"/>
      <c r="WIY270" s="12"/>
      <c r="WIZ270" s="12"/>
      <c r="WJA270" s="12"/>
      <c r="WJB270" s="12"/>
      <c r="WJC270" s="12"/>
      <c r="WJD270" s="12"/>
      <c r="WJE270" s="12"/>
      <c r="WJF270" s="12"/>
      <c r="WJG270" s="12"/>
      <c r="WJH270" s="12"/>
      <c r="WJI270" s="12"/>
      <c r="WJJ270" s="12"/>
      <c r="WJK270" s="12"/>
      <c r="WJL270" s="12"/>
      <c r="WJM270" s="12"/>
      <c r="WJN270" s="12"/>
      <c r="WJO270" s="12"/>
      <c r="WJP270" s="12"/>
      <c r="WJQ270" s="12"/>
      <c r="WJR270" s="12"/>
      <c r="WJS270" s="12"/>
      <c r="WJT270" s="12"/>
      <c r="WJU270" s="12"/>
      <c r="WJV270" s="12"/>
      <c r="WJW270" s="12"/>
      <c r="WJX270" s="12"/>
      <c r="WJY270" s="12"/>
      <c r="WJZ270" s="12"/>
      <c r="WKA270" s="12"/>
      <c r="WKB270" s="12"/>
      <c r="WKC270" s="12"/>
      <c r="WKD270" s="12"/>
      <c r="WKE270" s="12"/>
      <c r="WKF270" s="12"/>
      <c r="WKG270" s="12"/>
      <c r="WKH270" s="12"/>
      <c r="WKI270" s="12"/>
      <c r="WKJ270" s="12"/>
      <c r="WKK270" s="12"/>
      <c r="WKL270" s="12"/>
      <c r="WKM270" s="12"/>
      <c r="WKN270" s="12"/>
      <c r="WKO270" s="12"/>
      <c r="WKP270" s="12"/>
      <c r="WKQ270" s="12"/>
      <c r="WKR270" s="12"/>
      <c r="WKS270" s="12"/>
      <c r="WKT270" s="12"/>
      <c r="WKU270" s="12"/>
      <c r="WKV270" s="12"/>
      <c r="WKW270" s="12"/>
      <c r="WKX270" s="12"/>
      <c r="WKY270" s="12"/>
      <c r="WKZ270" s="12"/>
      <c r="WLA270" s="12"/>
      <c r="WLB270" s="12"/>
      <c r="WLC270" s="12"/>
      <c r="WLD270" s="12"/>
      <c r="WLE270" s="12"/>
      <c r="WLF270" s="12"/>
      <c r="WLG270" s="12"/>
      <c r="WLH270" s="12"/>
      <c r="WLI270" s="12"/>
      <c r="WLJ270" s="12"/>
      <c r="WLK270" s="12"/>
      <c r="WLL270" s="12"/>
      <c r="WLM270" s="12"/>
      <c r="WLN270" s="12"/>
      <c r="WLO270" s="12"/>
      <c r="WLP270" s="12"/>
      <c r="WLQ270" s="12"/>
      <c r="WLR270" s="12"/>
      <c r="WLS270" s="12"/>
      <c r="WLT270" s="12"/>
      <c r="WLU270" s="12"/>
      <c r="WLV270" s="12"/>
      <c r="WLW270" s="12"/>
      <c r="WLX270" s="12"/>
      <c r="WLY270" s="12"/>
      <c r="WLZ270" s="12"/>
      <c r="WMA270" s="12"/>
      <c r="WMB270" s="12"/>
      <c r="WMC270" s="12"/>
      <c r="WMD270" s="12"/>
      <c r="WME270" s="12"/>
      <c r="WMF270" s="12"/>
      <c r="WMG270" s="12"/>
      <c r="WMH270" s="12"/>
      <c r="WMI270" s="12"/>
      <c r="WMJ270" s="12"/>
      <c r="WMK270" s="12"/>
      <c r="WML270" s="12"/>
      <c r="WMM270" s="12"/>
      <c r="WMN270" s="12"/>
      <c r="WMO270" s="12"/>
      <c r="WMP270" s="12"/>
      <c r="WMQ270" s="12"/>
      <c r="WMR270" s="12"/>
      <c r="WMS270" s="12"/>
      <c r="WMT270" s="12"/>
      <c r="WMU270" s="12"/>
      <c r="WMV270" s="12"/>
      <c r="WMW270" s="12"/>
      <c r="WMX270" s="12"/>
      <c r="WMY270" s="12"/>
      <c r="WMZ270" s="12"/>
      <c r="WNA270" s="12"/>
      <c r="WNB270" s="12"/>
      <c r="WNC270" s="12"/>
      <c r="WND270" s="12"/>
      <c r="WNE270" s="12"/>
      <c r="WNF270" s="12"/>
      <c r="WNG270" s="12"/>
      <c r="WNH270" s="12"/>
      <c r="WNI270" s="12"/>
      <c r="WNJ270" s="12"/>
      <c r="WNK270" s="12"/>
      <c r="WNL270" s="12"/>
      <c r="WNM270" s="12"/>
      <c r="WNN270" s="12"/>
      <c r="WNO270" s="12"/>
      <c r="WNP270" s="12"/>
      <c r="WNQ270" s="12"/>
      <c r="WNR270" s="12"/>
      <c r="WNS270" s="12"/>
      <c r="WNT270" s="12"/>
      <c r="WNU270" s="12"/>
      <c r="WNV270" s="12"/>
      <c r="WNW270" s="12"/>
      <c r="WNX270" s="12"/>
      <c r="WNY270" s="12"/>
      <c r="WNZ270" s="12"/>
      <c r="WOA270" s="12"/>
      <c r="WOB270" s="12"/>
      <c r="WOC270" s="12"/>
      <c r="WOD270" s="12"/>
      <c r="WOE270" s="12"/>
      <c r="WOF270" s="12"/>
      <c r="WOG270" s="12"/>
      <c r="WOH270" s="12"/>
      <c r="WOI270" s="12"/>
      <c r="WOJ270" s="12"/>
      <c r="WOK270" s="12"/>
      <c r="WOL270" s="12"/>
      <c r="WOM270" s="12"/>
      <c r="WON270" s="12"/>
      <c r="WOO270" s="12"/>
      <c r="WOP270" s="12"/>
      <c r="WOQ270" s="12"/>
      <c r="WOR270" s="12"/>
      <c r="WOS270" s="12"/>
      <c r="WOT270" s="12"/>
      <c r="WOU270" s="12"/>
      <c r="WOV270" s="12"/>
      <c r="WOW270" s="12"/>
      <c r="WOX270" s="12"/>
      <c r="WOY270" s="12"/>
      <c r="WOZ270" s="12"/>
      <c r="WPA270" s="12"/>
      <c r="WPB270" s="12"/>
      <c r="WPC270" s="12"/>
      <c r="WPD270" s="12"/>
      <c r="WPE270" s="12"/>
      <c r="WPF270" s="12"/>
      <c r="WPG270" s="12"/>
      <c r="WPH270" s="12"/>
      <c r="WPI270" s="12"/>
      <c r="WPJ270" s="12"/>
      <c r="WPK270" s="12"/>
      <c r="WPL270" s="12"/>
      <c r="WPM270" s="12"/>
      <c r="WPN270" s="12"/>
      <c r="WPO270" s="12"/>
      <c r="WPP270" s="12"/>
      <c r="WPQ270" s="12"/>
      <c r="WPR270" s="12"/>
      <c r="WPS270" s="12"/>
      <c r="WPT270" s="12"/>
      <c r="WPU270" s="12"/>
      <c r="WPV270" s="12"/>
      <c r="WPW270" s="12"/>
      <c r="WPX270" s="12"/>
      <c r="WPY270" s="12"/>
      <c r="WPZ270" s="12"/>
      <c r="WQA270" s="12"/>
      <c r="WQB270" s="12"/>
      <c r="WQC270" s="12"/>
      <c r="WQD270" s="12"/>
      <c r="WQE270" s="12"/>
      <c r="WQF270" s="12"/>
      <c r="WQG270" s="12"/>
      <c r="WQH270" s="12"/>
      <c r="WQI270" s="12"/>
      <c r="WQJ270" s="12"/>
      <c r="WQK270" s="12"/>
      <c r="WQL270" s="12"/>
      <c r="WQM270" s="12"/>
      <c r="WQN270" s="12"/>
      <c r="WQO270" s="12"/>
      <c r="WQP270" s="12"/>
      <c r="WQQ270" s="12"/>
      <c r="WQR270" s="12"/>
      <c r="WQS270" s="12"/>
      <c r="WQT270" s="12"/>
      <c r="WQU270" s="12"/>
      <c r="WQV270" s="12"/>
      <c r="WQW270" s="12"/>
      <c r="WQX270" s="12"/>
      <c r="WQY270" s="12"/>
      <c r="WQZ270" s="12"/>
      <c r="WRA270" s="12"/>
      <c r="WRB270" s="12"/>
      <c r="WRC270" s="12"/>
      <c r="WRD270" s="12"/>
      <c r="WRE270" s="12"/>
      <c r="WRF270" s="12"/>
      <c r="WRG270" s="12"/>
      <c r="WRH270" s="12"/>
      <c r="WRI270" s="12"/>
      <c r="WRJ270" s="12"/>
      <c r="WRK270" s="12"/>
      <c r="WRL270" s="12"/>
      <c r="WRM270" s="12"/>
      <c r="WRN270" s="12"/>
      <c r="WRO270" s="12"/>
      <c r="WRP270" s="12"/>
      <c r="WRQ270" s="12"/>
      <c r="WRR270" s="12"/>
      <c r="WRS270" s="12"/>
      <c r="WRT270" s="12"/>
      <c r="WRU270" s="12"/>
      <c r="WRV270" s="12"/>
      <c r="WRW270" s="12"/>
      <c r="WRX270" s="12"/>
      <c r="WRY270" s="12"/>
      <c r="WRZ270" s="12"/>
      <c r="WSA270" s="12"/>
      <c r="WSB270" s="12"/>
      <c r="WSC270" s="12"/>
      <c r="WSD270" s="12"/>
      <c r="WSE270" s="12"/>
      <c r="WSF270" s="12"/>
      <c r="WSG270" s="12"/>
      <c r="WSH270" s="12"/>
      <c r="WSI270" s="12"/>
      <c r="WSJ270" s="12"/>
      <c r="WSK270" s="12"/>
      <c r="WSL270" s="12"/>
      <c r="WSM270" s="12"/>
      <c r="WSN270" s="12"/>
      <c r="WSO270" s="12"/>
      <c r="WSP270" s="12"/>
      <c r="WSQ270" s="12"/>
      <c r="WSR270" s="12"/>
      <c r="WSS270" s="12"/>
      <c r="WST270" s="12"/>
      <c r="WSU270" s="12"/>
      <c r="WSV270" s="12"/>
      <c r="WSW270" s="12"/>
      <c r="WSX270" s="12"/>
      <c r="WSY270" s="12"/>
      <c r="WSZ270" s="12"/>
      <c r="WTA270" s="12"/>
      <c r="WTB270" s="12"/>
      <c r="WTC270" s="12"/>
      <c r="WTD270" s="12"/>
      <c r="WTE270" s="12"/>
      <c r="WTF270" s="12"/>
      <c r="WTG270" s="12"/>
      <c r="WTH270" s="12"/>
      <c r="WTI270" s="12"/>
      <c r="WTJ270" s="12"/>
      <c r="WTK270" s="12"/>
      <c r="WTL270" s="12"/>
      <c r="WTM270" s="12"/>
      <c r="WTN270" s="12"/>
      <c r="WTO270" s="12"/>
      <c r="WTP270" s="12"/>
      <c r="WTQ270" s="12"/>
      <c r="WTR270" s="12"/>
      <c r="WTS270" s="12"/>
      <c r="WTT270" s="12"/>
      <c r="WTU270" s="12"/>
      <c r="WTV270" s="12"/>
      <c r="WTW270" s="12"/>
      <c r="WTX270" s="12"/>
      <c r="WTY270" s="12"/>
      <c r="WTZ270" s="12"/>
      <c r="WUA270" s="12"/>
      <c r="WUB270" s="12"/>
      <c r="WUC270" s="12"/>
      <c r="WUD270" s="12"/>
      <c r="WUE270" s="12"/>
      <c r="WUF270" s="12"/>
      <c r="WUG270" s="12"/>
      <c r="WUH270" s="12"/>
      <c r="WUI270" s="12"/>
      <c r="WUJ270" s="12"/>
      <c r="WUK270" s="12"/>
      <c r="WUL270" s="12"/>
      <c r="WUM270" s="12"/>
      <c r="WUN270" s="12"/>
      <c r="WUO270" s="12"/>
      <c r="WUP270" s="12"/>
      <c r="WUQ270" s="12"/>
      <c r="WUR270" s="12"/>
      <c r="WUS270" s="12"/>
      <c r="WUT270" s="12"/>
      <c r="WUU270" s="12"/>
      <c r="WUV270" s="12"/>
      <c r="WUW270" s="12"/>
      <c r="WUX270" s="12"/>
      <c r="WUY270" s="12"/>
      <c r="WUZ270" s="12"/>
      <c r="WVA270" s="12"/>
      <c r="WVB270" s="12"/>
      <c r="WVC270" s="12"/>
      <c r="WVD270" s="12"/>
      <c r="WVE270" s="12"/>
      <c r="WVF270" s="12"/>
      <c r="WVG270" s="12"/>
      <c r="WVH270" s="12"/>
      <c r="WVI270" s="12"/>
      <c r="WVJ270" s="12"/>
      <c r="WVK270" s="12"/>
      <c r="WVL270" s="12"/>
      <c r="WVM270" s="12"/>
      <c r="WVN270" s="12"/>
      <c r="WVO270" s="12"/>
      <c r="WVP270" s="12"/>
      <c r="WVQ270" s="12"/>
      <c r="WVR270" s="12"/>
      <c r="WVS270" s="12"/>
      <c r="WVT270" s="12"/>
      <c r="WVU270" s="12"/>
      <c r="WVV270" s="12"/>
      <c r="WVW270" s="12"/>
      <c r="WVX270" s="12"/>
      <c r="WVY270" s="12"/>
      <c r="WVZ270" s="12"/>
      <c r="WWA270" s="12"/>
      <c r="WWB270" s="12"/>
      <c r="WWC270" s="12"/>
      <c r="WWD270" s="12"/>
      <c r="WWE270" s="12"/>
      <c r="WWF270" s="12"/>
      <c r="WWG270" s="12"/>
      <c r="WWH270" s="12"/>
      <c r="WWI270" s="12"/>
      <c r="WWJ270" s="12"/>
      <c r="WWK270" s="12"/>
      <c r="WWL270" s="12"/>
      <c r="WWM270" s="12"/>
      <c r="WWN270" s="12"/>
      <c r="WWO270" s="12"/>
      <c r="WWP270" s="12"/>
      <c r="WWQ270" s="12"/>
      <c r="WWR270" s="12"/>
    </row>
    <row r="271" spans="1:16164" s="15" customFormat="1" x14ac:dyDescent="0.2">
      <c r="A271" s="57">
        <v>46041</v>
      </c>
      <c r="B271" s="57">
        <f t="shared" si="13"/>
        <v>46771</v>
      </c>
      <c r="C271" s="3" t="s">
        <v>578</v>
      </c>
      <c r="D271" s="17"/>
    </row>
    <row r="272" spans="1:16164" s="21" customFormat="1" x14ac:dyDescent="0.2">
      <c r="A272" s="57">
        <v>45748</v>
      </c>
      <c r="B272" s="57">
        <f t="shared" si="13"/>
        <v>46478</v>
      </c>
      <c r="C272" s="3" t="s">
        <v>579</v>
      </c>
      <c r="D272" s="17"/>
    </row>
    <row r="273" spans="1:4" s="15" customFormat="1" x14ac:dyDescent="0.2">
      <c r="A273" s="57">
        <v>45859</v>
      </c>
      <c r="B273" s="57">
        <v>46104</v>
      </c>
      <c r="C273" s="3" t="s">
        <v>580</v>
      </c>
    </row>
    <row r="274" spans="1:4" s="12" customFormat="1" x14ac:dyDescent="0.2">
      <c r="A274" s="57">
        <v>45924</v>
      </c>
      <c r="B274" s="57">
        <f t="shared" ref="B274:B287" si="14">A274+730</f>
        <v>46654</v>
      </c>
      <c r="C274" s="3" t="s">
        <v>581</v>
      </c>
      <c r="D274" s="21"/>
    </row>
    <row r="275" spans="1:4" s="22" customFormat="1" x14ac:dyDescent="0.2">
      <c r="A275" s="57">
        <v>45918</v>
      </c>
      <c r="B275" s="57">
        <f t="shared" si="14"/>
        <v>46648</v>
      </c>
      <c r="C275" s="3" t="s">
        <v>582</v>
      </c>
      <c r="D275" s="12"/>
    </row>
    <row r="276" spans="1:4" s="23" customFormat="1" x14ac:dyDescent="0.2">
      <c r="A276" s="57">
        <v>45925</v>
      </c>
      <c r="B276" s="57">
        <f t="shared" si="14"/>
        <v>46655</v>
      </c>
      <c r="C276" s="3" t="s">
        <v>583</v>
      </c>
      <c r="D276" s="21"/>
    </row>
    <row r="277" spans="1:4" s="15" customFormat="1" x14ac:dyDescent="0.2">
      <c r="A277" s="61">
        <v>45749</v>
      </c>
      <c r="B277" s="61">
        <f t="shared" si="14"/>
        <v>46479</v>
      </c>
      <c r="C277" s="3" t="s">
        <v>584</v>
      </c>
      <c r="D277" s="12"/>
    </row>
    <row r="278" spans="1:4" s="12" customFormat="1" x14ac:dyDescent="0.2">
      <c r="A278" s="57">
        <v>45741</v>
      </c>
      <c r="B278" s="57">
        <f t="shared" si="14"/>
        <v>46471</v>
      </c>
      <c r="C278" s="3" t="s">
        <v>585</v>
      </c>
      <c r="D278" s="21"/>
    </row>
    <row r="279" spans="1:4" s="21" customFormat="1" x14ac:dyDescent="0.2">
      <c r="A279" s="57">
        <v>45870</v>
      </c>
      <c r="B279" s="57">
        <f t="shared" si="14"/>
        <v>46600</v>
      </c>
      <c r="C279" s="3" t="s">
        <v>586</v>
      </c>
      <c r="D279" s="12"/>
    </row>
    <row r="280" spans="1:4" s="12" customFormat="1" x14ac:dyDescent="0.2">
      <c r="A280" s="57">
        <v>45748</v>
      </c>
      <c r="B280" s="57">
        <f t="shared" si="14"/>
        <v>46478</v>
      </c>
      <c r="C280" s="3" t="s">
        <v>587</v>
      </c>
      <c r="D280" s="17"/>
    </row>
    <row r="281" spans="1:4" x14ac:dyDescent="0.2">
      <c r="A281" s="57">
        <v>45488</v>
      </c>
      <c r="B281" s="57">
        <f t="shared" si="14"/>
        <v>46218</v>
      </c>
      <c r="C281" s="3" t="s">
        <v>163</v>
      </c>
      <c r="D281" s="12"/>
    </row>
    <row r="282" spans="1:4" x14ac:dyDescent="0.2">
      <c r="A282" s="57">
        <v>46034</v>
      </c>
      <c r="B282" s="57">
        <f t="shared" si="14"/>
        <v>46764</v>
      </c>
      <c r="C282" s="3" t="s">
        <v>588</v>
      </c>
      <c r="D282" s="12"/>
    </row>
    <row r="283" spans="1:4" x14ac:dyDescent="0.2">
      <c r="A283" s="57">
        <v>45838</v>
      </c>
      <c r="B283" s="57">
        <f t="shared" si="14"/>
        <v>46568</v>
      </c>
      <c r="C283" s="3" t="s">
        <v>589</v>
      </c>
      <c r="D283" s="17"/>
    </row>
    <row r="284" spans="1:4" s="15" customFormat="1" x14ac:dyDescent="0.2">
      <c r="A284" s="57">
        <v>45769</v>
      </c>
      <c r="B284" s="57">
        <f t="shared" si="14"/>
        <v>46499</v>
      </c>
      <c r="C284" s="3" t="s">
        <v>590</v>
      </c>
      <c r="D284" s="12"/>
    </row>
    <row r="285" spans="1:4" s="22" customFormat="1" x14ac:dyDescent="0.2">
      <c r="A285" s="57">
        <v>45733</v>
      </c>
      <c r="B285" s="57">
        <f t="shared" si="14"/>
        <v>46463</v>
      </c>
      <c r="C285" s="3" t="s">
        <v>591</v>
      </c>
      <c r="D285" s="17"/>
    </row>
    <row r="286" spans="1:4" s="15" customFormat="1" x14ac:dyDescent="0.2">
      <c r="A286" s="57">
        <v>46034</v>
      </c>
      <c r="B286" s="57">
        <f t="shared" si="14"/>
        <v>46764</v>
      </c>
      <c r="C286" s="3" t="s">
        <v>592</v>
      </c>
      <c r="D286" s="12"/>
    </row>
    <row r="287" spans="1:4" s="22" customFormat="1" x14ac:dyDescent="0.2">
      <c r="A287" s="57">
        <v>45964</v>
      </c>
      <c r="B287" s="57">
        <f t="shared" si="14"/>
        <v>46694</v>
      </c>
      <c r="C287" s="3" t="s">
        <v>593</v>
      </c>
      <c r="D287" s="17"/>
    </row>
    <row r="288" spans="1:4" s="12" customFormat="1" x14ac:dyDescent="0.2">
      <c r="A288" s="57">
        <v>45490</v>
      </c>
      <c r="B288" s="57">
        <v>46090</v>
      </c>
      <c r="C288" s="3" t="s">
        <v>166</v>
      </c>
    </row>
    <row r="289" spans="1:16164" s="15" customFormat="1" x14ac:dyDescent="0.2">
      <c r="A289" s="57">
        <v>45845</v>
      </c>
      <c r="B289" s="57">
        <f t="shared" ref="B289:B301" si="15">A289+730</f>
        <v>46575</v>
      </c>
      <c r="C289" s="3" t="s">
        <v>594</v>
      </c>
      <c r="D289" s="17"/>
    </row>
    <row r="290" spans="1:16164" s="13" customFormat="1" x14ac:dyDescent="0.2">
      <c r="A290" s="57">
        <v>45838</v>
      </c>
      <c r="B290" s="57">
        <f t="shared" si="15"/>
        <v>46568</v>
      </c>
      <c r="C290" s="3" t="s">
        <v>595</v>
      </c>
      <c r="D290" s="12"/>
    </row>
    <row r="291" spans="1:16164" s="15" customFormat="1" x14ac:dyDescent="0.2">
      <c r="A291" s="57">
        <v>46034</v>
      </c>
      <c r="B291" s="57">
        <f t="shared" si="15"/>
        <v>46764</v>
      </c>
      <c r="C291" s="3" t="s">
        <v>596</v>
      </c>
      <c r="D291" s="17"/>
    </row>
    <row r="292" spans="1:16164" s="12" customFormat="1" x14ac:dyDescent="0.2">
      <c r="A292" s="57">
        <v>45769</v>
      </c>
      <c r="B292" s="57">
        <f t="shared" si="15"/>
        <v>46499</v>
      </c>
      <c r="C292" s="3" t="s">
        <v>597</v>
      </c>
    </row>
    <row r="293" spans="1:16164" s="22" customFormat="1" x14ac:dyDescent="0.2">
      <c r="A293" s="57">
        <v>45845</v>
      </c>
      <c r="B293" s="57">
        <f t="shared" si="15"/>
        <v>46575</v>
      </c>
      <c r="C293" s="3" t="s">
        <v>598</v>
      </c>
      <c r="D293" s="17"/>
    </row>
    <row r="294" spans="1:16164" s="13" customFormat="1" x14ac:dyDescent="0.2">
      <c r="A294" s="57">
        <v>45978</v>
      </c>
      <c r="B294" s="57">
        <f t="shared" si="15"/>
        <v>46708</v>
      </c>
      <c r="C294" s="3" t="s">
        <v>599</v>
      </c>
      <c r="D294" s="12"/>
    </row>
    <row r="295" spans="1:16164" s="13" customFormat="1" x14ac:dyDescent="0.2">
      <c r="A295" s="59">
        <v>46063</v>
      </c>
      <c r="B295" s="59">
        <f t="shared" si="15"/>
        <v>46793</v>
      </c>
      <c r="C295" s="3" t="s">
        <v>600</v>
      </c>
      <c r="D295" s="17"/>
    </row>
    <row r="296" spans="1:16164" s="13" customFormat="1" x14ac:dyDescent="0.2">
      <c r="A296" s="57">
        <v>45754</v>
      </c>
      <c r="B296" s="57">
        <f t="shared" si="15"/>
        <v>46484</v>
      </c>
      <c r="C296" s="3" t="s">
        <v>601</v>
      </c>
      <c r="D296" s="12"/>
      <c r="E296" s="12"/>
      <c r="F296" s="12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5"/>
      <c r="T296" s="11"/>
      <c r="U296" s="11"/>
      <c r="V296" s="25"/>
      <c r="W296" s="25"/>
      <c r="X296" s="25"/>
      <c r="Y296" s="11"/>
      <c r="Z296" s="26"/>
      <c r="AA296" s="27"/>
      <c r="AB296" s="28"/>
      <c r="AC296" s="26"/>
      <c r="AD296" s="29"/>
      <c r="AE296" s="30"/>
      <c r="AF296" s="31"/>
      <c r="AG296" s="32"/>
      <c r="AH296" s="32"/>
      <c r="AI296" s="30"/>
      <c r="AJ296" s="33"/>
      <c r="AK296" s="32"/>
      <c r="AL296" s="32"/>
      <c r="AM296" s="34"/>
      <c r="AN296" s="35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5"/>
      <c r="BB296" s="11"/>
      <c r="BC296" s="11"/>
      <c r="BD296" s="25"/>
      <c r="BE296" s="25"/>
      <c r="BF296" s="25"/>
      <c r="BG296" s="11"/>
      <c r="BH296" s="26"/>
      <c r="BI296" s="27"/>
      <c r="BJ296" s="28"/>
      <c r="BK296" s="26"/>
      <c r="BL296" s="29"/>
      <c r="BM296" s="30"/>
      <c r="BN296" s="31"/>
      <c r="BO296" s="32"/>
      <c r="BP296" s="32"/>
      <c r="BQ296" s="30"/>
      <c r="BR296" s="33"/>
      <c r="BS296" s="32"/>
      <c r="BT296" s="32"/>
      <c r="BU296" s="34"/>
      <c r="BV296" s="35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5"/>
      <c r="CJ296" s="11"/>
      <c r="CK296" s="11"/>
      <c r="CL296" s="25"/>
      <c r="CM296" s="25"/>
      <c r="CN296" s="25"/>
      <c r="CO296" s="11"/>
      <c r="CP296" s="26"/>
      <c r="CQ296" s="27"/>
      <c r="CR296" s="28"/>
      <c r="CS296" s="26"/>
      <c r="CT296" s="29"/>
      <c r="CU296" s="30"/>
      <c r="CV296" s="31"/>
      <c r="CW296" s="32"/>
      <c r="CX296" s="32"/>
      <c r="CY296" s="30"/>
      <c r="CZ296" s="33"/>
      <c r="DA296" s="32"/>
      <c r="DB296" s="32"/>
      <c r="DC296" s="34"/>
      <c r="DD296" s="35"/>
      <c r="DE296" s="24"/>
      <c r="DF296" s="24"/>
      <c r="DG296" s="24"/>
      <c r="DH296" s="24"/>
      <c r="DI296" s="24"/>
      <c r="DJ296" s="24"/>
      <c r="DK296" s="24"/>
      <c r="DL296" s="24"/>
      <c r="DM296" s="24"/>
      <c r="DN296" s="24"/>
      <c r="DO296" s="24"/>
      <c r="DP296" s="24"/>
      <c r="DQ296" s="25"/>
      <c r="DR296" s="11"/>
      <c r="DS296" s="11"/>
      <c r="DT296" s="25"/>
      <c r="DU296" s="25"/>
      <c r="DV296" s="25"/>
      <c r="DW296" s="11"/>
      <c r="DX296" s="26"/>
      <c r="DY296" s="27"/>
      <c r="DZ296" s="28"/>
      <c r="EA296" s="26"/>
      <c r="EB296" s="29"/>
      <c r="EC296" s="30"/>
      <c r="ED296" s="31"/>
      <c r="EE296" s="32"/>
      <c r="EF296" s="32"/>
      <c r="EG296" s="30"/>
      <c r="EH296" s="33"/>
      <c r="EI296" s="32"/>
      <c r="EJ296" s="32"/>
      <c r="EK296" s="34"/>
      <c r="EL296" s="35"/>
      <c r="EM296" s="24"/>
      <c r="EN296" s="24"/>
      <c r="EO296" s="24"/>
      <c r="EP296" s="24"/>
      <c r="EQ296" s="24"/>
      <c r="ER296" s="24"/>
      <c r="ES296" s="24"/>
      <c r="ET296" s="24"/>
      <c r="EU296" s="24"/>
      <c r="EV296" s="24"/>
      <c r="EW296" s="24"/>
      <c r="EX296" s="24"/>
      <c r="EY296" s="25"/>
      <c r="EZ296" s="11"/>
      <c r="FA296" s="11"/>
      <c r="FB296" s="25"/>
      <c r="FC296" s="25"/>
      <c r="FD296" s="25"/>
      <c r="FE296" s="11"/>
      <c r="FF296" s="26"/>
      <c r="FG296" s="27"/>
      <c r="FH296" s="28"/>
      <c r="FI296" s="26"/>
      <c r="FJ296" s="29"/>
      <c r="FK296" s="30"/>
      <c r="FL296" s="31"/>
      <c r="FM296" s="32"/>
      <c r="FN296" s="32"/>
      <c r="FO296" s="30"/>
      <c r="FP296" s="33"/>
      <c r="FQ296" s="32"/>
      <c r="FR296" s="32"/>
      <c r="FS296" s="34"/>
      <c r="FT296" s="35"/>
      <c r="FU296" s="24"/>
      <c r="FV296" s="24"/>
      <c r="FW296" s="24"/>
      <c r="FX296" s="24"/>
      <c r="FY296" s="24"/>
      <c r="FZ296" s="24"/>
      <c r="GA296" s="24"/>
      <c r="GB296" s="24"/>
      <c r="GC296" s="24"/>
      <c r="GD296" s="24"/>
      <c r="GE296" s="24"/>
      <c r="GF296" s="24"/>
      <c r="GG296" s="25"/>
      <c r="GH296" s="11"/>
      <c r="GI296" s="11"/>
      <c r="GJ296" s="25"/>
      <c r="GK296" s="25"/>
      <c r="GL296" s="25"/>
      <c r="GM296" s="11"/>
      <c r="GN296" s="26"/>
      <c r="GO296" s="27"/>
      <c r="GP296" s="28"/>
      <c r="GQ296" s="26"/>
      <c r="GR296" s="29"/>
      <c r="GS296" s="30"/>
      <c r="GT296" s="31"/>
      <c r="GU296" s="32"/>
      <c r="GV296" s="32"/>
      <c r="GW296" s="30"/>
      <c r="GX296" s="33"/>
      <c r="GY296" s="32"/>
      <c r="GZ296" s="32"/>
      <c r="HA296" s="34"/>
      <c r="HB296" s="35"/>
      <c r="HC296" s="24"/>
      <c r="HD296" s="24"/>
      <c r="HE296" s="24"/>
      <c r="HF296" s="24"/>
      <c r="HG296" s="24"/>
      <c r="HH296" s="24"/>
      <c r="HI296" s="24"/>
      <c r="HJ296" s="24"/>
      <c r="HK296" s="24"/>
      <c r="HL296" s="24"/>
      <c r="HM296" s="24"/>
      <c r="HN296" s="24"/>
      <c r="HO296" s="25"/>
      <c r="HP296" s="11"/>
      <c r="HQ296" s="11"/>
      <c r="HR296" s="25"/>
      <c r="HS296" s="25"/>
      <c r="HT296" s="25"/>
      <c r="HU296" s="11"/>
      <c r="HV296" s="26"/>
      <c r="HW296" s="27"/>
      <c r="HX296" s="28"/>
      <c r="HY296" s="26"/>
      <c r="HZ296" s="29"/>
      <c r="IA296" s="30"/>
      <c r="IB296" s="31"/>
      <c r="IC296" s="32"/>
      <c r="ID296" s="32"/>
      <c r="IE296" s="30"/>
      <c r="IF296" s="33"/>
      <c r="IG296" s="32"/>
      <c r="IH296" s="32"/>
      <c r="II296" s="34"/>
      <c r="IJ296" s="35"/>
      <c r="IK296" s="24"/>
      <c r="IL296" s="24"/>
      <c r="IM296" s="24"/>
      <c r="IN296" s="24"/>
      <c r="IO296" s="24"/>
      <c r="IP296" s="24"/>
      <c r="IQ296" s="24"/>
      <c r="IR296" s="24"/>
      <c r="IS296" s="24"/>
      <c r="IT296" s="24"/>
      <c r="IU296" s="24"/>
      <c r="IV296" s="24"/>
      <c r="IW296" s="25"/>
      <c r="IX296" s="11"/>
      <c r="IY296" s="11"/>
      <c r="IZ296" s="25"/>
      <c r="JA296" s="25"/>
      <c r="JB296" s="25"/>
      <c r="JC296" s="11"/>
      <c r="JD296" s="26"/>
      <c r="JE296" s="27"/>
      <c r="JF296" s="28"/>
      <c r="JG296" s="26"/>
      <c r="JH296" s="29"/>
      <c r="JI296" s="30"/>
      <c r="JJ296" s="31"/>
      <c r="JK296" s="32"/>
      <c r="JL296" s="32"/>
      <c r="JM296" s="30"/>
      <c r="JN296" s="33"/>
      <c r="JO296" s="32"/>
      <c r="JP296" s="32"/>
      <c r="JQ296" s="34"/>
      <c r="JR296" s="35"/>
      <c r="JS296" s="24"/>
      <c r="JT296" s="24"/>
      <c r="JU296" s="24"/>
      <c r="JV296" s="24"/>
      <c r="JW296" s="24"/>
      <c r="JX296" s="24"/>
      <c r="JY296" s="24"/>
      <c r="JZ296" s="24"/>
      <c r="KA296" s="24"/>
      <c r="KB296" s="24"/>
      <c r="KC296" s="24"/>
      <c r="KD296" s="24"/>
      <c r="KE296" s="25"/>
      <c r="KF296" s="11"/>
      <c r="KG296" s="11"/>
      <c r="KH296" s="25"/>
      <c r="KI296" s="25"/>
      <c r="KJ296" s="25"/>
      <c r="KK296" s="11"/>
      <c r="KL296" s="26"/>
      <c r="KM296" s="27"/>
      <c r="KN296" s="28"/>
      <c r="KO296" s="26"/>
      <c r="KP296" s="29"/>
      <c r="KQ296" s="30"/>
      <c r="KR296" s="31"/>
      <c r="KS296" s="32"/>
      <c r="KT296" s="32"/>
      <c r="KU296" s="30"/>
      <c r="KV296" s="33"/>
      <c r="KW296" s="32"/>
      <c r="KX296" s="32"/>
      <c r="KY296" s="34"/>
      <c r="KZ296" s="35"/>
      <c r="LA296" s="24"/>
      <c r="LB296" s="24"/>
      <c r="LC296" s="24"/>
      <c r="LD296" s="24"/>
      <c r="LE296" s="24"/>
      <c r="LF296" s="24"/>
      <c r="LG296" s="24"/>
      <c r="LH296" s="24"/>
      <c r="LI296" s="24"/>
      <c r="LJ296" s="24"/>
      <c r="LK296" s="24"/>
      <c r="LL296" s="24"/>
      <c r="LM296" s="25"/>
      <c r="LN296" s="11"/>
      <c r="LO296" s="11"/>
      <c r="LP296" s="25"/>
      <c r="LQ296" s="25"/>
      <c r="LR296" s="25"/>
      <c r="LS296" s="11"/>
      <c r="LT296" s="26"/>
      <c r="LU296" s="27"/>
      <c r="LV296" s="28"/>
      <c r="LW296" s="26"/>
      <c r="LX296" s="29"/>
      <c r="LY296" s="30"/>
      <c r="LZ296" s="31"/>
      <c r="MA296" s="32"/>
      <c r="MB296" s="32"/>
      <c r="MC296" s="30"/>
      <c r="MD296" s="33"/>
      <c r="ME296" s="32"/>
      <c r="MF296" s="32"/>
      <c r="MG296" s="34"/>
      <c r="MH296" s="35"/>
      <c r="MI296" s="24"/>
      <c r="MJ296" s="24"/>
      <c r="MK296" s="24"/>
      <c r="ML296" s="24"/>
      <c r="MM296" s="24"/>
      <c r="MN296" s="24"/>
      <c r="MO296" s="24"/>
      <c r="MP296" s="24"/>
      <c r="MQ296" s="24"/>
      <c r="MR296" s="24"/>
      <c r="MS296" s="24"/>
      <c r="MT296" s="24"/>
      <c r="MU296" s="25"/>
      <c r="MV296" s="11"/>
      <c r="MW296" s="11"/>
      <c r="MX296" s="25"/>
      <c r="MY296" s="25"/>
      <c r="MZ296" s="25"/>
      <c r="NA296" s="11"/>
      <c r="NB296" s="26"/>
      <c r="NC296" s="27"/>
      <c r="ND296" s="28"/>
      <c r="NE296" s="26"/>
      <c r="NF296" s="29"/>
      <c r="NG296" s="30"/>
      <c r="NH296" s="31"/>
      <c r="NI296" s="32"/>
      <c r="NJ296" s="32"/>
      <c r="NK296" s="30"/>
      <c r="NL296" s="33"/>
      <c r="NM296" s="32"/>
      <c r="NN296" s="32"/>
      <c r="NO296" s="34"/>
      <c r="NP296" s="35"/>
      <c r="NQ296" s="24"/>
      <c r="NR296" s="24"/>
      <c r="NS296" s="24"/>
      <c r="NT296" s="24"/>
      <c r="NU296" s="24"/>
      <c r="NV296" s="24"/>
      <c r="NW296" s="24"/>
      <c r="NX296" s="24"/>
      <c r="NY296" s="24"/>
      <c r="NZ296" s="24"/>
      <c r="OA296" s="24"/>
      <c r="OB296" s="24"/>
      <c r="OC296" s="25"/>
      <c r="OD296" s="11"/>
      <c r="OE296" s="11"/>
      <c r="OF296" s="25"/>
      <c r="OG296" s="25"/>
      <c r="OH296" s="25"/>
      <c r="OI296" s="11"/>
      <c r="OJ296" s="26"/>
      <c r="OK296" s="27"/>
      <c r="OL296" s="28"/>
      <c r="OM296" s="26"/>
      <c r="ON296" s="29"/>
      <c r="OO296" s="30"/>
      <c r="OP296" s="31"/>
      <c r="OQ296" s="32"/>
      <c r="OR296" s="32"/>
      <c r="OS296" s="30"/>
      <c r="OT296" s="33"/>
      <c r="OU296" s="32"/>
      <c r="OV296" s="32"/>
      <c r="OW296" s="34"/>
      <c r="OX296" s="35"/>
      <c r="OY296" s="24"/>
      <c r="OZ296" s="24"/>
      <c r="PA296" s="24"/>
      <c r="PB296" s="24"/>
      <c r="PC296" s="24"/>
      <c r="PD296" s="24"/>
      <c r="PE296" s="24"/>
      <c r="PF296" s="24"/>
      <c r="PG296" s="24"/>
      <c r="PH296" s="24"/>
      <c r="PI296" s="24"/>
      <c r="PJ296" s="24"/>
      <c r="PK296" s="25"/>
      <c r="PL296" s="11"/>
      <c r="PM296" s="11"/>
      <c r="PN296" s="25"/>
      <c r="PO296" s="25"/>
      <c r="PP296" s="25"/>
      <c r="PQ296" s="11"/>
      <c r="PR296" s="26"/>
      <c r="PS296" s="27"/>
      <c r="PT296" s="28"/>
      <c r="PU296" s="26"/>
      <c r="PV296" s="29"/>
      <c r="PW296" s="30"/>
      <c r="PX296" s="31"/>
      <c r="PY296" s="32"/>
      <c r="PZ296" s="32"/>
      <c r="QA296" s="30"/>
      <c r="QB296" s="33"/>
      <c r="QC296" s="32"/>
      <c r="QD296" s="32"/>
      <c r="QE296" s="34"/>
      <c r="QF296" s="35"/>
      <c r="QG296" s="24"/>
      <c r="QH296" s="24"/>
      <c r="QI296" s="24"/>
      <c r="QJ296" s="24"/>
      <c r="QK296" s="24"/>
      <c r="QL296" s="24"/>
      <c r="QM296" s="24"/>
      <c r="QN296" s="24"/>
      <c r="QO296" s="24"/>
      <c r="QP296" s="24"/>
      <c r="QQ296" s="24"/>
      <c r="QR296" s="24"/>
      <c r="QS296" s="25"/>
      <c r="QT296" s="11"/>
      <c r="QU296" s="11"/>
      <c r="QV296" s="25"/>
      <c r="QW296" s="25"/>
      <c r="QX296" s="25"/>
      <c r="QY296" s="11"/>
      <c r="QZ296" s="26"/>
      <c r="RA296" s="27"/>
      <c r="RB296" s="28"/>
      <c r="RC296" s="26"/>
      <c r="RD296" s="29"/>
      <c r="RE296" s="30"/>
      <c r="RF296" s="31"/>
      <c r="RG296" s="32"/>
      <c r="RH296" s="32"/>
      <c r="RI296" s="30"/>
      <c r="RJ296" s="33"/>
      <c r="RK296" s="32"/>
      <c r="RL296" s="32"/>
      <c r="RM296" s="34"/>
      <c r="RN296" s="35"/>
      <c r="RO296" s="24"/>
      <c r="RP296" s="24"/>
      <c r="RQ296" s="24"/>
      <c r="RR296" s="24"/>
      <c r="RS296" s="24"/>
      <c r="RT296" s="24"/>
      <c r="RU296" s="24"/>
      <c r="RV296" s="24"/>
      <c r="RW296" s="24"/>
      <c r="RX296" s="24"/>
      <c r="RY296" s="24"/>
      <c r="RZ296" s="24"/>
      <c r="SA296" s="25"/>
      <c r="SB296" s="11"/>
      <c r="SC296" s="11"/>
      <c r="SD296" s="25"/>
      <c r="SE296" s="25"/>
      <c r="SF296" s="25"/>
      <c r="SG296" s="11"/>
      <c r="SH296" s="26"/>
      <c r="SI296" s="27"/>
      <c r="SJ296" s="28"/>
      <c r="SK296" s="26"/>
      <c r="SL296" s="29"/>
      <c r="SM296" s="30"/>
      <c r="SN296" s="31"/>
      <c r="SO296" s="32"/>
      <c r="SP296" s="32"/>
      <c r="SQ296" s="30"/>
      <c r="SR296" s="33"/>
      <c r="SS296" s="32"/>
      <c r="ST296" s="32"/>
      <c r="SU296" s="34"/>
      <c r="SV296" s="35"/>
      <c r="SW296" s="24"/>
      <c r="SX296" s="24"/>
      <c r="SY296" s="24"/>
      <c r="SZ296" s="24"/>
      <c r="TA296" s="24"/>
      <c r="TB296" s="24"/>
      <c r="TC296" s="24"/>
      <c r="TD296" s="24"/>
      <c r="TE296" s="24"/>
      <c r="TF296" s="24"/>
      <c r="TG296" s="24"/>
      <c r="TH296" s="24"/>
      <c r="TI296" s="25"/>
      <c r="TJ296" s="11"/>
      <c r="TK296" s="11"/>
      <c r="TL296" s="25"/>
      <c r="TM296" s="25"/>
      <c r="TN296" s="25"/>
      <c r="TO296" s="11"/>
      <c r="TP296" s="26"/>
      <c r="TQ296" s="27"/>
      <c r="TR296" s="28"/>
      <c r="TS296" s="26"/>
      <c r="TT296" s="29"/>
      <c r="TU296" s="30"/>
      <c r="TV296" s="31"/>
      <c r="TW296" s="32"/>
      <c r="TX296" s="32"/>
      <c r="TY296" s="30"/>
      <c r="TZ296" s="33"/>
      <c r="UA296" s="32"/>
      <c r="UB296" s="32"/>
      <c r="UC296" s="34"/>
      <c r="UD296" s="35"/>
      <c r="UE296" s="24"/>
      <c r="UF296" s="24"/>
      <c r="UG296" s="24"/>
      <c r="UH296" s="24"/>
      <c r="UI296" s="24"/>
      <c r="UJ296" s="24"/>
      <c r="UK296" s="24"/>
      <c r="UL296" s="24"/>
      <c r="UM296" s="24"/>
      <c r="UN296" s="24"/>
      <c r="UO296" s="24"/>
      <c r="UP296" s="24"/>
      <c r="UQ296" s="25"/>
      <c r="UR296" s="11"/>
      <c r="US296" s="11"/>
      <c r="UT296" s="25"/>
      <c r="UU296" s="25"/>
      <c r="UV296" s="25"/>
      <c r="UW296" s="11"/>
      <c r="UX296" s="26"/>
      <c r="UY296" s="27"/>
      <c r="UZ296" s="28"/>
      <c r="VA296" s="26"/>
      <c r="VB296" s="29"/>
      <c r="VC296" s="30"/>
      <c r="VD296" s="31"/>
      <c r="VE296" s="32"/>
      <c r="VF296" s="32"/>
      <c r="VG296" s="30"/>
      <c r="VH296" s="33"/>
      <c r="VI296" s="32"/>
      <c r="VJ296" s="32"/>
      <c r="VK296" s="34"/>
      <c r="VL296" s="35"/>
      <c r="VM296" s="24"/>
      <c r="VN296" s="24"/>
      <c r="VO296" s="24"/>
      <c r="VP296" s="24"/>
      <c r="VQ296" s="24"/>
      <c r="VR296" s="24"/>
      <c r="VS296" s="24"/>
      <c r="VT296" s="24"/>
      <c r="VU296" s="24"/>
      <c r="VV296" s="24"/>
      <c r="VW296" s="24"/>
      <c r="VX296" s="24"/>
      <c r="VY296" s="25"/>
      <c r="VZ296" s="11"/>
      <c r="WA296" s="11"/>
      <c r="WB296" s="25"/>
      <c r="WC296" s="25"/>
      <c r="WD296" s="25"/>
      <c r="WE296" s="11"/>
      <c r="WF296" s="26"/>
      <c r="WG296" s="27"/>
      <c r="WH296" s="28"/>
      <c r="WI296" s="26"/>
      <c r="WJ296" s="29"/>
      <c r="WK296" s="30"/>
      <c r="WL296" s="31"/>
      <c r="WM296" s="32"/>
      <c r="WN296" s="32"/>
      <c r="WO296" s="30"/>
      <c r="WP296" s="33"/>
      <c r="WQ296" s="32"/>
      <c r="WR296" s="32"/>
      <c r="WS296" s="34"/>
      <c r="WT296" s="35"/>
      <c r="WU296" s="24"/>
      <c r="WV296" s="24"/>
      <c r="WW296" s="24"/>
      <c r="WX296" s="24"/>
      <c r="WY296" s="24"/>
      <c r="WZ296" s="24"/>
      <c r="XA296" s="24"/>
      <c r="XB296" s="24"/>
      <c r="XC296" s="24"/>
      <c r="XD296" s="24"/>
      <c r="XE296" s="24"/>
      <c r="XF296" s="24"/>
      <c r="XG296" s="25"/>
      <c r="XH296" s="11"/>
      <c r="XI296" s="11"/>
      <c r="XJ296" s="25"/>
      <c r="XK296" s="25"/>
      <c r="XL296" s="25"/>
      <c r="XM296" s="11"/>
      <c r="XN296" s="26"/>
      <c r="XO296" s="27"/>
      <c r="XP296" s="28"/>
      <c r="XQ296" s="26"/>
      <c r="XR296" s="29"/>
      <c r="XS296" s="30"/>
      <c r="XT296" s="31"/>
      <c r="XU296" s="32"/>
      <c r="XV296" s="32"/>
      <c r="XW296" s="30"/>
      <c r="XX296" s="33"/>
      <c r="XY296" s="32"/>
      <c r="XZ296" s="32"/>
      <c r="YA296" s="34"/>
      <c r="YB296" s="35"/>
      <c r="YC296" s="24"/>
      <c r="YD296" s="24"/>
      <c r="YE296" s="24"/>
      <c r="YF296" s="24"/>
      <c r="YG296" s="24"/>
      <c r="YH296" s="24"/>
      <c r="YI296" s="24"/>
      <c r="YJ296" s="24"/>
      <c r="YK296" s="24"/>
      <c r="YL296" s="24"/>
      <c r="YM296" s="24"/>
      <c r="YN296" s="24"/>
      <c r="YO296" s="25"/>
      <c r="YP296" s="11"/>
      <c r="YQ296" s="11"/>
      <c r="YR296" s="25"/>
      <c r="YS296" s="25"/>
      <c r="YT296" s="25"/>
      <c r="YU296" s="11"/>
      <c r="YV296" s="26"/>
      <c r="YW296" s="27"/>
      <c r="YX296" s="28"/>
      <c r="YY296" s="26"/>
      <c r="YZ296" s="29"/>
      <c r="ZA296" s="30"/>
      <c r="ZB296" s="31"/>
      <c r="ZC296" s="32"/>
      <c r="ZD296" s="32"/>
      <c r="ZE296" s="30"/>
      <c r="ZF296" s="33"/>
      <c r="ZG296" s="32"/>
      <c r="ZH296" s="32"/>
      <c r="ZI296" s="34"/>
      <c r="ZJ296" s="35"/>
      <c r="ZK296" s="24"/>
      <c r="ZL296" s="24"/>
      <c r="ZM296" s="24"/>
      <c r="ZN296" s="24"/>
      <c r="ZO296" s="24"/>
      <c r="ZP296" s="24"/>
      <c r="ZQ296" s="24"/>
      <c r="ZR296" s="24"/>
      <c r="ZS296" s="24"/>
      <c r="ZT296" s="24"/>
      <c r="ZU296" s="24"/>
      <c r="ZV296" s="24"/>
      <c r="ZW296" s="25"/>
      <c r="ZX296" s="11"/>
      <c r="ZY296" s="11"/>
      <c r="ZZ296" s="25"/>
      <c r="AAA296" s="25"/>
      <c r="AAB296" s="25"/>
      <c r="AAC296" s="11"/>
      <c r="AAD296" s="26"/>
      <c r="AAE296" s="27"/>
      <c r="AAF296" s="28"/>
      <c r="AAG296" s="26"/>
      <c r="AAH296" s="29"/>
      <c r="AAI296" s="30"/>
      <c r="AAJ296" s="31"/>
      <c r="AAK296" s="32"/>
      <c r="AAL296" s="32"/>
      <c r="AAM296" s="30"/>
      <c r="AAN296" s="33"/>
      <c r="AAO296" s="32"/>
      <c r="AAP296" s="32"/>
      <c r="AAQ296" s="34"/>
      <c r="AAR296" s="35"/>
      <c r="AAS296" s="24"/>
      <c r="AAT296" s="24"/>
      <c r="AAU296" s="24"/>
      <c r="AAV296" s="24"/>
      <c r="AAW296" s="24"/>
      <c r="AAX296" s="24"/>
      <c r="AAY296" s="24"/>
      <c r="AAZ296" s="24"/>
      <c r="ABA296" s="24"/>
      <c r="ABB296" s="24"/>
      <c r="ABC296" s="24"/>
      <c r="ABD296" s="24"/>
      <c r="ABE296" s="25"/>
      <c r="ABF296" s="11"/>
      <c r="ABG296" s="11"/>
      <c r="ABH296" s="25"/>
      <c r="ABI296" s="25"/>
      <c r="ABJ296" s="25"/>
      <c r="ABK296" s="11"/>
      <c r="ABL296" s="26"/>
      <c r="ABM296" s="27"/>
      <c r="ABN296" s="28"/>
      <c r="ABO296" s="26"/>
      <c r="ABP296" s="29"/>
      <c r="ABQ296" s="30"/>
      <c r="ABR296" s="31"/>
      <c r="ABS296" s="32"/>
      <c r="ABT296" s="32"/>
      <c r="ABU296" s="30"/>
      <c r="ABV296" s="33"/>
      <c r="ABW296" s="32"/>
      <c r="ABX296" s="32"/>
      <c r="ABY296" s="34"/>
      <c r="ABZ296" s="35"/>
      <c r="ACA296" s="24"/>
      <c r="ACB296" s="24"/>
      <c r="ACC296" s="24"/>
      <c r="ACD296" s="24"/>
      <c r="ACE296" s="24"/>
      <c r="ACF296" s="24"/>
      <c r="ACG296" s="24"/>
      <c r="ACH296" s="24"/>
      <c r="ACI296" s="24"/>
      <c r="ACJ296" s="24"/>
      <c r="ACK296" s="24"/>
      <c r="ACL296" s="24"/>
      <c r="ACM296" s="25"/>
      <c r="ACN296" s="11"/>
      <c r="ACO296" s="11"/>
      <c r="ACP296" s="25"/>
      <c r="ACQ296" s="25"/>
      <c r="ACR296" s="25"/>
      <c r="ACS296" s="11"/>
      <c r="ACT296" s="26"/>
      <c r="ACU296" s="27"/>
      <c r="ACV296" s="28"/>
      <c r="ACW296" s="26"/>
      <c r="ACX296" s="29"/>
      <c r="ACY296" s="30"/>
      <c r="ACZ296" s="31"/>
      <c r="ADA296" s="32"/>
      <c r="ADB296" s="32"/>
      <c r="ADC296" s="30"/>
      <c r="ADD296" s="33"/>
      <c r="ADE296" s="32"/>
      <c r="ADF296" s="32"/>
      <c r="ADG296" s="34"/>
      <c r="ADH296" s="35"/>
      <c r="ADI296" s="24"/>
      <c r="ADJ296" s="24"/>
      <c r="ADK296" s="24"/>
      <c r="ADL296" s="24"/>
      <c r="ADM296" s="24"/>
      <c r="ADN296" s="24"/>
      <c r="ADO296" s="24"/>
      <c r="ADP296" s="24"/>
      <c r="ADQ296" s="24"/>
      <c r="ADR296" s="24"/>
      <c r="ADS296" s="24"/>
      <c r="ADT296" s="24"/>
      <c r="ADU296" s="25"/>
      <c r="ADV296" s="11"/>
      <c r="ADW296" s="11"/>
      <c r="ADX296" s="25"/>
      <c r="ADY296" s="25"/>
      <c r="ADZ296" s="25"/>
      <c r="AEA296" s="11"/>
      <c r="AEB296" s="26"/>
      <c r="AEC296" s="27"/>
      <c r="AED296" s="28"/>
      <c r="AEE296" s="26"/>
      <c r="AEF296" s="29"/>
      <c r="AEG296" s="30"/>
      <c r="AEH296" s="31"/>
      <c r="AEI296" s="32"/>
      <c r="AEJ296" s="32"/>
      <c r="AEK296" s="30"/>
      <c r="AEL296" s="33"/>
      <c r="AEM296" s="32"/>
      <c r="AEN296" s="32"/>
      <c r="AEO296" s="34"/>
      <c r="AEP296" s="35"/>
      <c r="AEQ296" s="24"/>
      <c r="AER296" s="24"/>
      <c r="AES296" s="24"/>
      <c r="AET296" s="24"/>
      <c r="AEU296" s="24"/>
      <c r="AEV296" s="24"/>
      <c r="AEW296" s="24"/>
      <c r="AEX296" s="24"/>
      <c r="AEY296" s="24"/>
      <c r="AEZ296" s="24"/>
      <c r="AFA296" s="24"/>
      <c r="AFB296" s="24"/>
      <c r="AFC296" s="25"/>
      <c r="AFD296" s="11"/>
      <c r="AFE296" s="11"/>
      <c r="AFF296" s="25"/>
      <c r="AFG296" s="25"/>
      <c r="AFH296" s="25"/>
      <c r="AFI296" s="11"/>
      <c r="AFJ296" s="26"/>
      <c r="AFK296" s="27"/>
      <c r="AFL296" s="28"/>
      <c r="AFM296" s="26"/>
      <c r="AFN296" s="29"/>
      <c r="AFO296" s="30"/>
      <c r="AFP296" s="31"/>
      <c r="AFQ296" s="32"/>
      <c r="AFR296" s="32"/>
      <c r="AFS296" s="30"/>
      <c r="AFT296" s="33"/>
      <c r="AFU296" s="32"/>
      <c r="AFV296" s="32"/>
      <c r="AFW296" s="34"/>
      <c r="AFX296" s="35"/>
      <c r="AFY296" s="24"/>
      <c r="AFZ296" s="24"/>
      <c r="AGA296" s="24"/>
      <c r="AGB296" s="24"/>
      <c r="AGC296" s="24"/>
      <c r="AGD296" s="24"/>
      <c r="AGE296" s="24"/>
      <c r="AGF296" s="24"/>
      <c r="AGG296" s="24"/>
      <c r="AGH296" s="24"/>
      <c r="AGI296" s="24"/>
      <c r="AGJ296" s="24"/>
      <c r="AGK296" s="25"/>
      <c r="AGL296" s="11"/>
      <c r="AGM296" s="11"/>
      <c r="AGN296" s="25"/>
      <c r="AGO296" s="25"/>
      <c r="AGP296" s="25"/>
      <c r="AGQ296" s="11"/>
      <c r="AGR296" s="26"/>
      <c r="AGS296" s="27"/>
      <c r="AGT296" s="28"/>
      <c r="AGU296" s="26"/>
      <c r="AGV296" s="29"/>
      <c r="AGW296" s="30"/>
      <c r="AGX296" s="31"/>
      <c r="AGY296" s="32"/>
      <c r="AGZ296" s="32"/>
      <c r="AHA296" s="30"/>
      <c r="AHB296" s="33"/>
      <c r="AHC296" s="32"/>
      <c r="AHD296" s="32"/>
      <c r="AHE296" s="34"/>
      <c r="AHF296" s="35"/>
      <c r="AHG296" s="24"/>
      <c r="AHH296" s="24"/>
      <c r="AHI296" s="24"/>
      <c r="AHJ296" s="24"/>
      <c r="AHK296" s="24"/>
      <c r="AHL296" s="24"/>
      <c r="AHM296" s="24"/>
      <c r="AHN296" s="24"/>
      <c r="AHO296" s="24"/>
      <c r="AHP296" s="24"/>
      <c r="AHQ296" s="24"/>
      <c r="AHR296" s="24"/>
      <c r="AHS296" s="25"/>
      <c r="AHT296" s="11"/>
      <c r="AHU296" s="11"/>
      <c r="AHV296" s="25"/>
      <c r="AHW296" s="25"/>
      <c r="AHX296" s="25"/>
      <c r="AHY296" s="11"/>
      <c r="AHZ296" s="26"/>
      <c r="AIA296" s="27"/>
      <c r="AIB296" s="28"/>
      <c r="AIC296" s="26"/>
      <c r="AID296" s="29"/>
      <c r="AIE296" s="30"/>
      <c r="AIF296" s="31"/>
      <c r="AIG296" s="32"/>
      <c r="AIH296" s="32"/>
      <c r="AII296" s="30"/>
      <c r="AIJ296" s="33"/>
      <c r="AIK296" s="32"/>
      <c r="AIL296" s="32"/>
      <c r="AIM296" s="34"/>
      <c r="AIN296" s="35"/>
      <c r="AIO296" s="24"/>
      <c r="AIP296" s="24"/>
      <c r="AIQ296" s="24"/>
      <c r="AIR296" s="24"/>
      <c r="AIS296" s="24"/>
      <c r="AIT296" s="24"/>
      <c r="AIU296" s="24"/>
      <c r="AIV296" s="24"/>
      <c r="AIW296" s="24"/>
      <c r="AIX296" s="24"/>
      <c r="AIY296" s="24"/>
      <c r="AIZ296" s="24"/>
      <c r="AJA296" s="25"/>
      <c r="AJB296" s="11"/>
      <c r="AJC296" s="11"/>
      <c r="AJD296" s="25"/>
      <c r="AJE296" s="25"/>
      <c r="AJF296" s="25"/>
      <c r="AJG296" s="11"/>
      <c r="AJH296" s="26"/>
      <c r="AJI296" s="27"/>
      <c r="AJJ296" s="28"/>
      <c r="AJK296" s="26"/>
      <c r="AJL296" s="29"/>
      <c r="AJM296" s="30"/>
      <c r="AJN296" s="31"/>
      <c r="AJO296" s="32"/>
      <c r="AJP296" s="32"/>
      <c r="AJQ296" s="30"/>
      <c r="AJR296" s="33"/>
      <c r="AJS296" s="32"/>
      <c r="AJT296" s="32"/>
      <c r="AJU296" s="34"/>
      <c r="AJV296" s="35"/>
      <c r="AJW296" s="24"/>
      <c r="AJX296" s="24"/>
      <c r="AJY296" s="24"/>
      <c r="AJZ296" s="24"/>
      <c r="AKA296" s="24"/>
      <c r="AKB296" s="24"/>
      <c r="AKC296" s="24"/>
      <c r="AKD296" s="24"/>
      <c r="AKE296" s="24"/>
      <c r="AKF296" s="24"/>
      <c r="AKG296" s="24"/>
      <c r="AKH296" s="24"/>
      <c r="AKI296" s="25"/>
      <c r="AKJ296" s="11"/>
      <c r="AKK296" s="11"/>
      <c r="AKL296" s="25"/>
      <c r="AKM296" s="25"/>
      <c r="AKN296" s="25"/>
      <c r="AKO296" s="11"/>
      <c r="AKP296" s="26"/>
      <c r="AKQ296" s="27"/>
      <c r="AKR296" s="28"/>
      <c r="AKS296" s="26"/>
      <c r="AKT296" s="29"/>
      <c r="AKU296" s="30"/>
      <c r="AKV296" s="31"/>
      <c r="AKW296" s="32"/>
      <c r="AKX296" s="32"/>
      <c r="AKY296" s="30"/>
      <c r="AKZ296" s="33"/>
      <c r="ALA296" s="32"/>
      <c r="ALB296" s="32"/>
      <c r="ALC296" s="34"/>
      <c r="ALD296" s="35"/>
      <c r="ALE296" s="24"/>
      <c r="ALF296" s="24"/>
      <c r="ALG296" s="24"/>
      <c r="ALH296" s="24"/>
      <c r="ALI296" s="24"/>
      <c r="ALJ296" s="24"/>
      <c r="ALK296" s="24"/>
      <c r="ALL296" s="24"/>
      <c r="ALM296" s="24"/>
      <c r="ALN296" s="24"/>
      <c r="ALO296" s="24"/>
      <c r="ALP296" s="24"/>
      <c r="ALQ296" s="25"/>
      <c r="ALR296" s="11"/>
      <c r="ALS296" s="11"/>
      <c r="ALT296" s="25"/>
      <c r="ALU296" s="25"/>
      <c r="ALV296" s="25"/>
      <c r="ALW296" s="11"/>
      <c r="ALX296" s="26"/>
      <c r="ALY296" s="27"/>
      <c r="ALZ296" s="28"/>
      <c r="AMA296" s="26"/>
      <c r="AMB296" s="29"/>
      <c r="AMC296" s="30"/>
      <c r="AMD296" s="31"/>
      <c r="AME296" s="32"/>
      <c r="AMF296" s="32"/>
      <c r="AMG296" s="30"/>
      <c r="AMH296" s="33"/>
      <c r="AMI296" s="32"/>
      <c r="AMJ296" s="32"/>
      <c r="AMK296" s="34"/>
      <c r="AML296" s="35"/>
      <c r="AMM296" s="24"/>
      <c r="AMN296" s="24"/>
      <c r="AMO296" s="24"/>
      <c r="AMP296" s="24"/>
      <c r="AMQ296" s="24"/>
      <c r="AMR296" s="24"/>
      <c r="AMS296" s="24"/>
      <c r="AMT296" s="24"/>
      <c r="AMU296" s="24"/>
      <c r="AMV296" s="24"/>
      <c r="AMW296" s="24"/>
      <c r="AMX296" s="24"/>
      <c r="AMY296" s="25"/>
      <c r="AMZ296" s="11"/>
      <c r="ANA296" s="11"/>
      <c r="ANB296" s="25"/>
      <c r="ANC296" s="25"/>
      <c r="AND296" s="25"/>
      <c r="ANE296" s="11"/>
      <c r="ANF296" s="26"/>
      <c r="ANG296" s="27"/>
      <c r="ANH296" s="28"/>
      <c r="ANI296" s="26"/>
      <c r="ANJ296" s="29"/>
      <c r="ANK296" s="30"/>
      <c r="ANL296" s="31"/>
      <c r="ANM296" s="32"/>
      <c r="ANN296" s="32"/>
      <c r="ANO296" s="30"/>
      <c r="ANP296" s="33"/>
      <c r="ANQ296" s="32"/>
      <c r="ANR296" s="32"/>
      <c r="ANS296" s="34"/>
      <c r="ANT296" s="35"/>
      <c r="ANU296" s="24"/>
      <c r="ANV296" s="24"/>
      <c r="ANW296" s="24"/>
      <c r="ANX296" s="24"/>
      <c r="ANY296" s="24"/>
      <c r="ANZ296" s="24"/>
      <c r="AOA296" s="24"/>
      <c r="AOB296" s="24"/>
      <c r="AOC296" s="24"/>
      <c r="AOD296" s="24"/>
      <c r="AOE296" s="24"/>
      <c r="AOF296" s="24"/>
      <c r="AOG296" s="25"/>
      <c r="AOH296" s="11"/>
      <c r="AOI296" s="11"/>
      <c r="AOJ296" s="25"/>
      <c r="AOK296" s="25"/>
      <c r="AOL296" s="25"/>
      <c r="AOM296" s="11"/>
      <c r="AON296" s="26"/>
      <c r="AOO296" s="27"/>
      <c r="AOP296" s="28"/>
      <c r="AOQ296" s="26"/>
      <c r="AOR296" s="29"/>
      <c r="AOS296" s="30"/>
      <c r="AOT296" s="31"/>
      <c r="AOU296" s="32"/>
      <c r="AOV296" s="32"/>
      <c r="AOW296" s="30"/>
      <c r="AOX296" s="33"/>
      <c r="AOY296" s="32"/>
      <c r="AOZ296" s="32"/>
      <c r="APA296" s="34"/>
      <c r="APB296" s="35"/>
      <c r="APC296" s="24"/>
      <c r="APD296" s="24"/>
      <c r="APE296" s="24"/>
      <c r="APF296" s="24"/>
      <c r="APG296" s="24"/>
      <c r="APH296" s="24"/>
      <c r="API296" s="24"/>
      <c r="APJ296" s="24"/>
      <c r="APK296" s="24"/>
      <c r="APL296" s="24"/>
      <c r="APM296" s="24"/>
      <c r="APN296" s="24"/>
      <c r="APO296" s="25"/>
      <c r="APP296" s="11"/>
      <c r="APQ296" s="11"/>
      <c r="APR296" s="25"/>
      <c r="APS296" s="25"/>
      <c r="APT296" s="25"/>
      <c r="APU296" s="11"/>
      <c r="APV296" s="26"/>
      <c r="APW296" s="27"/>
      <c r="APX296" s="28"/>
      <c r="APY296" s="26"/>
      <c r="APZ296" s="29"/>
      <c r="AQA296" s="30"/>
      <c r="AQB296" s="31"/>
      <c r="AQC296" s="32"/>
      <c r="AQD296" s="32"/>
      <c r="AQE296" s="30"/>
      <c r="AQF296" s="33"/>
      <c r="AQG296" s="32"/>
      <c r="AQH296" s="32"/>
      <c r="AQI296" s="34"/>
      <c r="AQJ296" s="35"/>
      <c r="AQK296" s="24"/>
      <c r="AQL296" s="24"/>
      <c r="AQM296" s="24"/>
      <c r="AQN296" s="24"/>
      <c r="AQO296" s="24"/>
      <c r="AQP296" s="24"/>
      <c r="AQQ296" s="24"/>
      <c r="AQR296" s="24"/>
      <c r="AQS296" s="24"/>
      <c r="AQT296" s="24"/>
      <c r="AQU296" s="24"/>
      <c r="AQV296" s="24"/>
      <c r="AQW296" s="25"/>
      <c r="AQX296" s="11"/>
      <c r="AQY296" s="11"/>
      <c r="AQZ296" s="25"/>
      <c r="ARA296" s="25"/>
      <c r="ARB296" s="25"/>
      <c r="ARC296" s="11"/>
      <c r="ARD296" s="26"/>
      <c r="ARE296" s="27"/>
      <c r="ARF296" s="28"/>
      <c r="ARG296" s="26"/>
      <c r="ARH296" s="29"/>
      <c r="ARI296" s="30"/>
      <c r="ARJ296" s="31"/>
      <c r="ARK296" s="32"/>
      <c r="ARL296" s="32"/>
      <c r="ARM296" s="30"/>
      <c r="ARN296" s="33"/>
      <c r="ARO296" s="32"/>
      <c r="ARP296" s="32"/>
      <c r="ARQ296" s="34"/>
      <c r="ARR296" s="35"/>
      <c r="ARS296" s="24"/>
      <c r="ART296" s="24"/>
      <c r="ARU296" s="24"/>
      <c r="ARV296" s="24"/>
      <c r="ARW296" s="24"/>
      <c r="ARX296" s="24"/>
      <c r="ARY296" s="24"/>
      <c r="ARZ296" s="24"/>
      <c r="ASA296" s="24"/>
      <c r="ASB296" s="24"/>
      <c r="ASC296" s="24"/>
      <c r="ASD296" s="24"/>
      <c r="ASE296" s="25"/>
      <c r="ASF296" s="11"/>
      <c r="ASG296" s="11"/>
      <c r="ASH296" s="25"/>
      <c r="ASI296" s="25"/>
      <c r="ASJ296" s="25"/>
      <c r="ASK296" s="11"/>
      <c r="ASL296" s="26"/>
      <c r="ASM296" s="27"/>
      <c r="ASN296" s="28"/>
      <c r="ASO296" s="26"/>
      <c r="ASP296" s="29"/>
      <c r="ASQ296" s="30"/>
      <c r="ASR296" s="31"/>
      <c r="ASS296" s="32"/>
      <c r="AST296" s="32"/>
      <c r="ASU296" s="30"/>
      <c r="ASV296" s="33"/>
      <c r="ASW296" s="32"/>
      <c r="ASX296" s="32"/>
      <c r="ASY296" s="34"/>
      <c r="ASZ296" s="35"/>
      <c r="ATA296" s="24"/>
      <c r="ATB296" s="24"/>
      <c r="ATC296" s="24"/>
      <c r="ATD296" s="24"/>
      <c r="ATE296" s="24"/>
      <c r="ATF296" s="24"/>
      <c r="ATG296" s="24"/>
      <c r="ATH296" s="24"/>
      <c r="ATI296" s="24"/>
      <c r="ATJ296" s="24"/>
      <c r="ATK296" s="24"/>
      <c r="ATL296" s="24"/>
      <c r="ATM296" s="25"/>
      <c r="ATN296" s="11"/>
      <c r="ATO296" s="11"/>
      <c r="ATP296" s="25"/>
      <c r="ATQ296" s="25"/>
      <c r="ATR296" s="25"/>
      <c r="ATS296" s="11"/>
      <c r="ATT296" s="26"/>
      <c r="ATU296" s="27"/>
      <c r="ATV296" s="28"/>
      <c r="ATW296" s="26"/>
      <c r="ATX296" s="29"/>
      <c r="ATY296" s="30"/>
      <c r="ATZ296" s="31"/>
      <c r="AUA296" s="32"/>
      <c r="AUB296" s="32"/>
      <c r="AUC296" s="30"/>
      <c r="AUD296" s="33"/>
      <c r="AUE296" s="32"/>
      <c r="AUF296" s="32"/>
      <c r="AUG296" s="34"/>
      <c r="AUH296" s="35"/>
      <c r="AUI296" s="24"/>
      <c r="AUJ296" s="24"/>
      <c r="AUK296" s="24"/>
      <c r="AUL296" s="24"/>
      <c r="AUM296" s="24"/>
      <c r="AUN296" s="24"/>
      <c r="AUO296" s="24"/>
      <c r="AUP296" s="24"/>
      <c r="AUQ296" s="24"/>
      <c r="AUR296" s="24"/>
      <c r="AUS296" s="24"/>
      <c r="AUT296" s="24"/>
      <c r="AUU296" s="25"/>
      <c r="AUV296" s="11"/>
      <c r="AUW296" s="11"/>
      <c r="AUX296" s="25"/>
      <c r="AUY296" s="25"/>
      <c r="AUZ296" s="25"/>
      <c r="AVA296" s="11"/>
      <c r="AVB296" s="26"/>
      <c r="AVC296" s="27"/>
      <c r="AVD296" s="28"/>
      <c r="AVE296" s="26"/>
      <c r="AVF296" s="29"/>
      <c r="AVG296" s="30"/>
      <c r="AVH296" s="31"/>
      <c r="AVI296" s="32"/>
      <c r="AVJ296" s="32"/>
      <c r="AVK296" s="30"/>
      <c r="AVL296" s="33"/>
      <c r="AVM296" s="32"/>
      <c r="AVN296" s="32"/>
      <c r="AVO296" s="34"/>
      <c r="AVP296" s="35"/>
      <c r="AVQ296" s="24"/>
      <c r="AVR296" s="24"/>
      <c r="AVS296" s="24"/>
      <c r="AVT296" s="24"/>
      <c r="AVU296" s="24"/>
      <c r="AVV296" s="24"/>
      <c r="AVW296" s="24"/>
      <c r="AVX296" s="24"/>
      <c r="AVY296" s="24"/>
      <c r="AVZ296" s="24"/>
      <c r="AWA296" s="24"/>
      <c r="AWB296" s="24"/>
      <c r="AWC296" s="25"/>
      <c r="AWD296" s="11"/>
      <c r="AWE296" s="11"/>
      <c r="AWF296" s="25"/>
      <c r="AWG296" s="25"/>
      <c r="AWH296" s="25"/>
      <c r="AWI296" s="11"/>
      <c r="AWJ296" s="26"/>
      <c r="AWK296" s="27"/>
      <c r="AWL296" s="28"/>
      <c r="AWM296" s="26"/>
      <c r="AWN296" s="29"/>
      <c r="AWO296" s="30"/>
      <c r="AWP296" s="31"/>
      <c r="AWQ296" s="32"/>
      <c r="AWR296" s="32"/>
      <c r="AWS296" s="30"/>
      <c r="AWT296" s="33"/>
      <c r="AWU296" s="32"/>
      <c r="AWV296" s="32"/>
      <c r="AWW296" s="34"/>
      <c r="AWX296" s="35"/>
      <c r="AWY296" s="24"/>
      <c r="AWZ296" s="24"/>
      <c r="AXA296" s="24"/>
      <c r="AXB296" s="24"/>
      <c r="AXC296" s="24"/>
      <c r="AXD296" s="24"/>
      <c r="AXE296" s="24"/>
      <c r="AXF296" s="24"/>
      <c r="AXG296" s="24"/>
      <c r="AXH296" s="24"/>
      <c r="AXI296" s="24"/>
      <c r="AXJ296" s="24"/>
      <c r="AXK296" s="25"/>
      <c r="AXL296" s="11"/>
      <c r="AXM296" s="11"/>
      <c r="AXN296" s="25"/>
      <c r="AXO296" s="25"/>
      <c r="AXP296" s="25"/>
      <c r="AXQ296" s="11"/>
      <c r="AXR296" s="26"/>
      <c r="AXS296" s="27"/>
      <c r="AXT296" s="28"/>
      <c r="AXU296" s="26"/>
      <c r="AXV296" s="29"/>
      <c r="AXW296" s="30"/>
      <c r="AXX296" s="31"/>
      <c r="AXY296" s="32"/>
      <c r="AXZ296" s="32"/>
      <c r="AYA296" s="30"/>
      <c r="AYB296" s="33"/>
      <c r="AYC296" s="32"/>
      <c r="AYD296" s="32"/>
      <c r="AYE296" s="34"/>
      <c r="AYF296" s="35"/>
      <c r="AYG296" s="24"/>
      <c r="AYH296" s="24"/>
      <c r="AYI296" s="24"/>
      <c r="AYJ296" s="24"/>
      <c r="AYK296" s="24"/>
      <c r="AYL296" s="24"/>
      <c r="AYM296" s="24"/>
      <c r="AYN296" s="24"/>
      <c r="AYO296" s="24"/>
      <c r="AYP296" s="24"/>
      <c r="AYQ296" s="24"/>
      <c r="AYR296" s="24"/>
      <c r="AYS296" s="25"/>
      <c r="AYT296" s="11"/>
      <c r="AYU296" s="11"/>
      <c r="AYV296" s="25"/>
      <c r="AYW296" s="25"/>
      <c r="AYX296" s="25"/>
      <c r="AYY296" s="11"/>
      <c r="AYZ296" s="26"/>
      <c r="AZA296" s="27"/>
      <c r="AZB296" s="28"/>
      <c r="AZC296" s="26"/>
      <c r="AZD296" s="29"/>
      <c r="AZE296" s="30"/>
      <c r="AZF296" s="31"/>
      <c r="AZG296" s="32"/>
      <c r="AZH296" s="32"/>
      <c r="AZI296" s="30"/>
      <c r="AZJ296" s="33"/>
      <c r="AZK296" s="32"/>
      <c r="AZL296" s="32"/>
      <c r="AZM296" s="34"/>
      <c r="AZN296" s="35"/>
      <c r="AZO296" s="24"/>
      <c r="AZP296" s="24"/>
      <c r="AZQ296" s="24"/>
      <c r="AZR296" s="24"/>
      <c r="AZS296" s="24"/>
      <c r="AZT296" s="24"/>
      <c r="AZU296" s="24"/>
      <c r="AZV296" s="24"/>
      <c r="AZW296" s="24"/>
      <c r="AZX296" s="24"/>
      <c r="AZY296" s="24"/>
      <c r="AZZ296" s="24"/>
      <c r="BAA296" s="25"/>
      <c r="BAB296" s="11"/>
      <c r="BAC296" s="11"/>
      <c r="BAD296" s="25"/>
      <c r="BAE296" s="25"/>
      <c r="BAF296" s="25"/>
      <c r="BAG296" s="11"/>
      <c r="BAH296" s="26"/>
      <c r="BAI296" s="27"/>
      <c r="BAJ296" s="28"/>
      <c r="BAK296" s="26"/>
      <c r="BAL296" s="29"/>
      <c r="BAM296" s="30"/>
      <c r="BAN296" s="31"/>
      <c r="BAO296" s="32"/>
      <c r="BAP296" s="32"/>
      <c r="BAQ296" s="30"/>
      <c r="BAR296" s="33"/>
      <c r="BAS296" s="32"/>
      <c r="BAT296" s="32"/>
      <c r="BAU296" s="34"/>
      <c r="BAV296" s="35"/>
      <c r="BAW296" s="24"/>
      <c r="BAX296" s="24"/>
      <c r="BAY296" s="24"/>
      <c r="BAZ296" s="24"/>
      <c r="BBA296" s="24"/>
      <c r="BBB296" s="24"/>
      <c r="BBC296" s="24"/>
      <c r="BBD296" s="24"/>
      <c r="BBE296" s="24"/>
      <c r="BBF296" s="24"/>
      <c r="BBG296" s="24"/>
      <c r="BBH296" s="24"/>
      <c r="BBI296" s="25"/>
      <c r="BBJ296" s="11"/>
      <c r="BBK296" s="11"/>
      <c r="BBL296" s="25"/>
      <c r="BBM296" s="25"/>
      <c r="BBN296" s="25"/>
      <c r="BBO296" s="11"/>
      <c r="BBP296" s="26"/>
      <c r="BBQ296" s="27"/>
      <c r="BBR296" s="28"/>
      <c r="BBS296" s="26"/>
      <c r="BBT296" s="29"/>
      <c r="BBU296" s="30"/>
      <c r="BBV296" s="31"/>
      <c r="BBW296" s="32"/>
      <c r="BBX296" s="32"/>
      <c r="BBY296" s="30"/>
      <c r="BBZ296" s="33"/>
      <c r="BCA296" s="32"/>
      <c r="BCB296" s="32"/>
      <c r="BCC296" s="34"/>
      <c r="BCD296" s="35"/>
      <c r="BCE296" s="24"/>
      <c r="BCF296" s="24"/>
      <c r="BCG296" s="24"/>
      <c r="BCH296" s="24"/>
      <c r="BCI296" s="24"/>
      <c r="BCJ296" s="24"/>
      <c r="BCK296" s="24"/>
      <c r="BCL296" s="24"/>
      <c r="BCM296" s="24"/>
      <c r="BCN296" s="24"/>
      <c r="BCO296" s="24"/>
      <c r="BCP296" s="24"/>
      <c r="BCQ296" s="25"/>
      <c r="BCR296" s="11"/>
      <c r="BCS296" s="11"/>
      <c r="BCT296" s="25"/>
      <c r="BCU296" s="25"/>
      <c r="BCV296" s="25"/>
      <c r="BCW296" s="11"/>
      <c r="BCX296" s="26"/>
      <c r="BCY296" s="27"/>
      <c r="BCZ296" s="28"/>
      <c r="BDA296" s="26"/>
      <c r="BDB296" s="29"/>
      <c r="BDC296" s="30"/>
      <c r="BDD296" s="31"/>
      <c r="BDE296" s="32"/>
      <c r="BDF296" s="32"/>
      <c r="BDG296" s="30"/>
      <c r="BDH296" s="33"/>
      <c r="BDI296" s="32"/>
      <c r="BDJ296" s="32"/>
      <c r="BDK296" s="34"/>
      <c r="BDL296" s="35"/>
      <c r="BDM296" s="24"/>
      <c r="BDN296" s="24"/>
      <c r="BDO296" s="24"/>
      <c r="BDP296" s="24"/>
      <c r="BDQ296" s="24"/>
      <c r="BDR296" s="24"/>
      <c r="BDS296" s="24"/>
      <c r="BDT296" s="24"/>
      <c r="BDU296" s="24"/>
      <c r="BDV296" s="24"/>
      <c r="BDW296" s="24"/>
      <c r="BDX296" s="24"/>
      <c r="BDY296" s="25"/>
      <c r="BDZ296" s="11"/>
      <c r="BEA296" s="11"/>
      <c r="BEB296" s="25"/>
      <c r="BEC296" s="25"/>
      <c r="BED296" s="25"/>
      <c r="BEE296" s="11"/>
      <c r="BEF296" s="26"/>
      <c r="BEG296" s="27"/>
      <c r="BEH296" s="28"/>
      <c r="BEI296" s="26"/>
      <c r="BEJ296" s="29"/>
      <c r="BEK296" s="30"/>
      <c r="BEL296" s="31"/>
      <c r="BEM296" s="32"/>
      <c r="BEN296" s="32"/>
      <c r="BEO296" s="30"/>
      <c r="BEP296" s="33"/>
      <c r="BEQ296" s="32"/>
      <c r="BER296" s="32"/>
      <c r="BES296" s="34"/>
      <c r="BET296" s="35"/>
      <c r="BEU296" s="24"/>
      <c r="BEV296" s="24"/>
      <c r="BEW296" s="24"/>
      <c r="BEX296" s="24"/>
      <c r="BEY296" s="24"/>
      <c r="BEZ296" s="24"/>
      <c r="BFA296" s="24"/>
      <c r="BFB296" s="24"/>
      <c r="BFC296" s="24"/>
      <c r="BFD296" s="24"/>
      <c r="BFE296" s="24"/>
      <c r="BFF296" s="24"/>
      <c r="BFG296" s="25"/>
      <c r="BFH296" s="11"/>
      <c r="BFI296" s="11"/>
      <c r="BFJ296" s="25"/>
      <c r="BFK296" s="25"/>
      <c r="BFL296" s="25"/>
      <c r="BFM296" s="11"/>
      <c r="BFN296" s="26"/>
      <c r="BFO296" s="27"/>
      <c r="BFP296" s="28"/>
      <c r="BFQ296" s="26"/>
      <c r="BFR296" s="29"/>
      <c r="BFS296" s="30"/>
      <c r="BFT296" s="31"/>
      <c r="BFU296" s="32"/>
      <c r="BFV296" s="32"/>
      <c r="BFW296" s="30"/>
      <c r="BFX296" s="33"/>
      <c r="BFY296" s="32"/>
      <c r="BFZ296" s="32"/>
      <c r="BGA296" s="34"/>
      <c r="BGB296" s="35"/>
      <c r="BGC296" s="24"/>
      <c r="BGD296" s="24"/>
      <c r="BGE296" s="24"/>
      <c r="BGF296" s="24"/>
      <c r="BGG296" s="24"/>
      <c r="BGH296" s="24"/>
      <c r="BGI296" s="24"/>
      <c r="BGJ296" s="24"/>
      <c r="BGK296" s="24"/>
      <c r="BGL296" s="24"/>
      <c r="BGM296" s="24"/>
      <c r="BGN296" s="24"/>
      <c r="BGO296" s="25"/>
      <c r="BGP296" s="11"/>
      <c r="BGQ296" s="11"/>
      <c r="BGR296" s="25"/>
      <c r="BGS296" s="25"/>
      <c r="BGT296" s="25"/>
      <c r="BGU296" s="11"/>
      <c r="BGV296" s="26"/>
      <c r="BGW296" s="27"/>
      <c r="BGX296" s="28"/>
      <c r="BGY296" s="26"/>
      <c r="BGZ296" s="29"/>
      <c r="BHA296" s="30"/>
      <c r="BHB296" s="31"/>
      <c r="BHC296" s="32"/>
      <c r="BHD296" s="32"/>
      <c r="BHE296" s="30"/>
      <c r="BHF296" s="33"/>
      <c r="BHG296" s="32"/>
      <c r="BHH296" s="32"/>
      <c r="BHI296" s="34"/>
      <c r="BHJ296" s="35"/>
      <c r="BHK296" s="24"/>
      <c r="BHL296" s="24"/>
      <c r="BHM296" s="24"/>
      <c r="BHN296" s="24"/>
      <c r="BHO296" s="24"/>
      <c r="BHP296" s="24"/>
      <c r="BHQ296" s="24"/>
      <c r="BHR296" s="24"/>
      <c r="BHS296" s="24"/>
      <c r="BHT296" s="24"/>
      <c r="BHU296" s="24"/>
      <c r="BHV296" s="24"/>
      <c r="BHW296" s="25"/>
      <c r="BHX296" s="11"/>
      <c r="BHY296" s="11"/>
      <c r="BHZ296" s="25"/>
      <c r="BIA296" s="25"/>
      <c r="BIB296" s="25"/>
      <c r="BIC296" s="11"/>
      <c r="BID296" s="26"/>
      <c r="BIE296" s="27"/>
      <c r="BIF296" s="28"/>
      <c r="BIG296" s="26"/>
      <c r="BIH296" s="29"/>
      <c r="BII296" s="30"/>
      <c r="BIJ296" s="31"/>
      <c r="BIK296" s="32"/>
      <c r="BIL296" s="32"/>
      <c r="BIM296" s="30"/>
      <c r="BIN296" s="33"/>
      <c r="BIO296" s="32"/>
      <c r="BIP296" s="32"/>
      <c r="BIQ296" s="34"/>
      <c r="BIR296" s="35"/>
      <c r="BIS296" s="24"/>
      <c r="BIT296" s="24"/>
      <c r="BIU296" s="24"/>
      <c r="BIV296" s="24"/>
      <c r="BIW296" s="24"/>
      <c r="BIX296" s="24"/>
      <c r="BIY296" s="24"/>
      <c r="BIZ296" s="24"/>
      <c r="BJA296" s="24"/>
      <c r="BJB296" s="24"/>
      <c r="BJC296" s="24"/>
      <c r="BJD296" s="24"/>
      <c r="BJE296" s="25"/>
      <c r="BJF296" s="11"/>
      <c r="BJG296" s="11"/>
      <c r="BJH296" s="25"/>
      <c r="BJI296" s="25"/>
      <c r="BJJ296" s="25"/>
      <c r="BJK296" s="11"/>
      <c r="BJL296" s="26"/>
      <c r="BJM296" s="27"/>
      <c r="BJN296" s="28"/>
      <c r="BJO296" s="26"/>
      <c r="BJP296" s="29"/>
      <c r="BJQ296" s="30"/>
      <c r="BJR296" s="31"/>
      <c r="BJS296" s="32"/>
      <c r="BJT296" s="32"/>
      <c r="BJU296" s="30"/>
      <c r="BJV296" s="33"/>
      <c r="BJW296" s="32"/>
      <c r="BJX296" s="32"/>
      <c r="BJY296" s="34"/>
      <c r="BJZ296" s="35"/>
      <c r="BKA296" s="24"/>
      <c r="BKB296" s="24"/>
      <c r="BKC296" s="24"/>
      <c r="BKD296" s="24"/>
      <c r="BKE296" s="24"/>
      <c r="BKF296" s="24"/>
      <c r="BKG296" s="24"/>
      <c r="BKH296" s="24"/>
      <c r="BKI296" s="24"/>
      <c r="BKJ296" s="24"/>
      <c r="BKK296" s="24"/>
      <c r="BKL296" s="24"/>
      <c r="BKM296" s="25"/>
      <c r="BKN296" s="11"/>
      <c r="BKO296" s="11"/>
      <c r="BKP296" s="25"/>
      <c r="BKQ296" s="25"/>
      <c r="BKR296" s="25"/>
      <c r="BKS296" s="11"/>
      <c r="BKT296" s="26"/>
      <c r="BKU296" s="27"/>
      <c r="BKV296" s="28"/>
      <c r="BKW296" s="26"/>
      <c r="BKX296" s="29"/>
      <c r="BKY296" s="30"/>
      <c r="BKZ296" s="31"/>
      <c r="BLA296" s="32"/>
      <c r="BLB296" s="32"/>
      <c r="BLC296" s="30"/>
      <c r="BLD296" s="33"/>
      <c r="BLE296" s="32"/>
      <c r="BLF296" s="32"/>
      <c r="BLG296" s="34"/>
      <c r="BLH296" s="35"/>
      <c r="BLI296" s="24"/>
      <c r="BLJ296" s="24"/>
      <c r="BLK296" s="24"/>
      <c r="BLL296" s="24"/>
      <c r="BLM296" s="24"/>
      <c r="BLN296" s="24"/>
      <c r="BLO296" s="24"/>
      <c r="BLP296" s="24"/>
      <c r="BLQ296" s="24"/>
      <c r="BLR296" s="24"/>
      <c r="BLS296" s="24"/>
      <c r="BLT296" s="24"/>
      <c r="BLU296" s="25"/>
      <c r="BLV296" s="11"/>
      <c r="BLW296" s="11"/>
      <c r="BLX296" s="25"/>
      <c r="BLY296" s="25"/>
      <c r="BLZ296" s="25"/>
      <c r="BMA296" s="11"/>
      <c r="BMB296" s="26"/>
      <c r="BMC296" s="27"/>
      <c r="BMD296" s="28"/>
      <c r="BME296" s="26"/>
      <c r="BMF296" s="29"/>
      <c r="BMG296" s="30"/>
      <c r="BMH296" s="31"/>
      <c r="BMI296" s="32"/>
      <c r="BMJ296" s="32"/>
      <c r="BMK296" s="30"/>
      <c r="BML296" s="33"/>
      <c r="BMM296" s="32"/>
      <c r="BMN296" s="32"/>
      <c r="BMO296" s="34"/>
      <c r="BMP296" s="35"/>
      <c r="BMQ296" s="24"/>
      <c r="BMR296" s="24"/>
      <c r="BMS296" s="24"/>
      <c r="BMT296" s="24"/>
      <c r="BMU296" s="24"/>
      <c r="BMV296" s="24"/>
      <c r="BMW296" s="24"/>
      <c r="BMX296" s="24"/>
      <c r="BMY296" s="24"/>
      <c r="BMZ296" s="24"/>
      <c r="BNA296" s="24"/>
      <c r="BNB296" s="24"/>
      <c r="BNC296" s="25"/>
      <c r="BND296" s="11"/>
      <c r="BNE296" s="11"/>
      <c r="BNF296" s="25"/>
      <c r="BNG296" s="25"/>
      <c r="BNH296" s="25"/>
      <c r="BNI296" s="11"/>
      <c r="BNJ296" s="26"/>
      <c r="BNK296" s="27"/>
      <c r="BNL296" s="28"/>
      <c r="BNM296" s="26"/>
      <c r="BNN296" s="29"/>
      <c r="BNO296" s="30"/>
      <c r="BNP296" s="31"/>
      <c r="BNQ296" s="32"/>
      <c r="BNR296" s="32"/>
      <c r="BNS296" s="30"/>
      <c r="BNT296" s="33"/>
      <c r="BNU296" s="32"/>
      <c r="BNV296" s="32"/>
      <c r="BNW296" s="34"/>
      <c r="BNX296" s="35"/>
      <c r="BNY296" s="24"/>
      <c r="BNZ296" s="24"/>
      <c r="BOA296" s="24"/>
      <c r="BOB296" s="24"/>
      <c r="BOC296" s="24"/>
      <c r="BOD296" s="24"/>
      <c r="BOE296" s="24"/>
      <c r="BOF296" s="24"/>
      <c r="BOG296" s="24"/>
      <c r="BOH296" s="24"/>
      <c r="BOI296" s="24"/>
      <c r="BOJ296" s="24"/>
      <c r="BOK296" s="25"/>
      <c r="BOL296" s="11"/>
      <c r="BOM296" s="11"/>
      <c r="BON296" s="25"/>
      <c r="BOO296" s="25"/>
      <c r="BOP296" s="25"/>
      <c r="BOQ296" s="11"/>
      <c r="BOR296" s="26"/>
      <c r="BOS296" s="27"/>
      <c r="BOT296" s="28"/>
      <c r="BOU296" s="26"/>
      <c r="BOV296" s="29"/>
      <c r="BOW296" s="30"/>
      <c r="BOX296" s="31"/>
      <c r="BOY296" s="32"/>
      <c r="BOZ296" s="32"/>
      <c r="BPA296" s="30"/>
      <c r="BPB296" s="33"/>
      <c r="BPC296" s="32"/>
      <c r="BPD296" s="32"/>
      <c r="BPE296" s="34"/>
      <c r="BPF296" s="35"/>
      <c r="BPG296" s="24"/>
      <c r="BPH296" s="24"/>
      <c r="BPI296" s="24"/>
      <c r="BPJ296" s="24"/>
      <c r="BPK296" s="24"/>
      <c r="BPL296" s="24"/>
      <c r="BPM296" s="24"/>
      <c r="BPN296" s="24"/>
      <c r="BPO296" s="24"/>
      <c r="BPP296" s="24"/>
      <c r="BPQ296" s="24"/>
      <c r="BPR296" s="24"/>
      <c r="BPS296" s="25"/>
      <c r="BPT296" s="11"/>
      <c r="BPU296" s="11"/>
      <c r="BPV296" s="25"/>
      <c r="BPW296" s="25"/>
      <c r="BPX296" s="25"/>
      <c r="BPY296" s="11"/>
      <c r="BPZ296" s="26"/>
      <c r="BQA296" s="27"/>
      <c r="BQB296" s="28"/>
      <c r="BQC296" s="26"/>
      <c r="BQD296" s="29"/>
      <c r="BQE296" s="30"/>
      <c r="BQF296" s="31"/>
      <c r="BQG296" s="32"/>
      <c r="BQH296" s="32"/>
      <c r="BQI296" s="30"/>
      <c r="BQJ296" s="33"/>
      <c r="BQK296" s="32"/>
      <c r="BQL296" s="32"/>
      <c r="BQM296" s="34"/>
      <c r="BQN296" s="35"/>
      <c r="BQO296" s="24"/>
      <c r="BQP296" s="24"/>
      <c r="BQQ296" s="24"/>
      <c r="BQR296" s="24"/>
      <c r="BQS296" s="24"/>
      <c r="BQT296" s="24"/>
      <c r="BQU296" s="24"/>
      <c r="BQV296" s="24"/>
      <c r="BQW296" s="24"/>
      <c r="BQX296" s="24"/>
      <c r="BQY296" s="24"/>
      <c r="BQZ296" s="24"/>
      <c r="BRA296" s="25"/>
      <c r="BRB296" s="11"/>
      <c r="BRC296" s="11"/>
      <c r="BRD296" s="25"/>
      <c r="BRE296" s="25"/>
      <c r="BRF296" s="25"/>
      <c r="BRG296" s="11"/>
      <c r="BRH296" s="26"/>
      <c r="BRI296" s="27"/>
      <c r="BRJ296" s="28"/>
      <c r="BRK296" s="26"/>
      <c r="BRL296" s="29"/>
      <c r="BRM296" s="30"/>
      <c r="BRN296" s="31"/>
      <c r="BRO296" s="32"/>
      <c r="BRP296" s="32"/>
      <c r="BRQ296" s="30"/>
      <c r="BRR296" s="33"/>
      <c r="BRS296" s="32"/>
      <c r="BRT296" s="32"/>
      <c r="BRU296" s="34"/>
      <c r="BRV296" s="35"/>
      <c r="BRW296" s="24"/>
      <c r="BRX296" s="24"/>
      <c r="BRY296" s="24"/>
      <c r="BRZ296" s="24"/>
      <c r="BSA296" s="24"/>
      <c r="BSB296" s="24"/>
      <c r="BSC296" s="24"/>
      <c r="BSD296" s="24"/>
      <c r="BSE296" s="24"/>
      <c r="BSF296" s="24"/>
      <c r="BSG296" s="24"/>
      <c r="BSH296" s="24"/>
      <c r="BSI296" s="25"/>
      <c r="BSJ296" s="11"/>
      <c r="BSK296" s="11"/>
      <c r="BSL296" s="25"/>
      <c r="BSM296" s="25"/>
      <c r="BSN296" s="25"/>
      <c r="BSO296" s="11"/>
      <c r="BSP296" s="26"/>
      <c r="BSQ296" s="27"/>
      <c r="BSR296" s="28"/>
      <c r="BSS296" s="26"/>
      <c r="BST296" s="29"/>
      <c r="BSU296" s="30"/>
      <c r="BSV296" s="31"/>
      <c r="BSW296" s="32"/>
      <c r="BSX296" s="32"/>
      <c r="BSY296" s="30"/>
      <c r="BSZ296" s="33"/>
      <c r="BTA296" s="32"/>
      <c r="BTB296" s="32"/>
      <c r="BTC296" s="34"/>
      <c r="BTD296" s="35"/>
      <c r="BTE296" s="24"/>
      <c r="BTF296" s="24"/>
      <c r="BTG296" s="24"/>
      <c r="BTH296" s="24"/>
      <c r="BTI296" s="24"/>
      <c r="BTJ296" s="24"/>
      <c r="BTK296" s="24"/>
      <c r="BTL296" s="24"/>
      <c r="BTM296" s="24"/>
      <c r="BTN296" s="24"/>
      <c r="BTO296" s="24"/>
      <c r="BTP296" s="24"/>
      <c r="BTQ296" s="25"/>
      <c r="BTR296" s="11"/>
      <c r="BTS296" s="11"/>
      <c r="BTT296" s="25"/>
      <c r="BTU296" s="25"/>
      <c r="BTV296" s="25"/>
      <c r="BTW296" s="11"/>
      <c r="BTX296" s="26"/>
      <c r="BTY296" s="27"/>
      <c r="BTZ296" s="28"/>
      <c r="BUA296" s="26"/>
      <c r="BUB296" s="29"/>
      <c r="BUC296" s="30"/>
      <c r="BUD296" s="31"/>
      <c r="BUE296" s="32"/>
      <c r="BUF296" s="32"/>
      <c r="BUG296" s="30"/>
      <c r="BUH296" s="33"/>
      <c r="BUI296" s="32"/>
      <c r="BUJ296" s="32"/>
      <c r="BUK296" s="34"/>
      <c r="BUL296" s="35"/>
      <c r="BUM296" s="24"/>
      <c r="BUN296" s="24"/>
      <c r="BUO296" s="24"/>
      <c r="BUP296" s="24"/>
      <c r="BUQ296" s="24"/>
      <c r="BUR296" s="24"/>
      <c r="BUS296" s="24"/>
      <c r="BUT296" s="24"/>
      <c r="BUU296" s="24"/>
      <c r="BUV296" s="24"/>
      <c r="BUW296" s="24"/>
      <c r="BUX296" s="24"/>
      <c r="BUY296" s="25"/>
      <c r="BUZ296" s="11"/>
      <c r="BVA296" s="11"/>
      <c r="BVB296" s="25"/>
      <c r="BVC296" s="25"/>
      <c r="BVD296" s="25"/>
      <c r="BVE296" s="11"/>
      <c r="BVF296" s="26"/>
      <c r="BVG296" s="27"/>
      <c r="BVH296" s="28"/>
      <c r="BVI296" s="26"/>
      <c r="BVJ296" s="29"/>
      <c r="BVK296" s="30"/>
      <c r="BVL296" s="31"/>
      <c r="BVM296" s="32"/>
      <c r="BVN296" s="32"/>
      <c r="BVO296" s="30"/>
      <c r="BVP296" s="33"/>
      <c r="BVQ296" s="32"/>
      <c r="BVR296" s="32"/>
      <c r="BVS296" s="34"/>
      <c r="BVT296" s="35"/>
      <c r="BVU296" s="24"/>
      <c r="BVV296" s="24"/>
      <c r="BVW296" s="24"/>
      <c r="BVX296" s="24"/>
      <c r="BVY296" s="24"/>
      <c r="BVZ296" s="24"/>
      <c r="BWA296" s="24"/>
      <c r="BWB296" s="24"/>
      <c r="BWC296" s="24"/>
      <c r="BWD296" s="24"/>
      <c r="BWE296" s="24"/>
      <c r="BWF296" s="24"/>
      <c r="BWG296" s="25"/>
      <c r="BWH296" s="11"/>
      <c r="BWI296" s="11"/>
      <c r="BWJ296" s="25"/>
      <c r="BWK296" s="25"/>
      <c r="BWL296" s="25"/>
      <c r="BWM296" s="11"/>
      <c r="BWN296" s="26"/>
      <c r="BWO296" s="27"/>
      <c r="BWP296" s="28"/>
      <c r="BWQ296" s="26"/>
      <c r="BWR296" s="29"/>
      <c r="BWS296" s="30"/>
      <c r="BWT296" s="31"/>
      <c r="BWU296" s="32"/>
      <c r="BWV296" s="32"/>
      <c r="BWW296" s="30"/>
      <c r="BWX296" s="33"/>
      <c r="BWY296" s="32"/>
      <c r="BWZ296" s="32"/>
      <c r="BXA296" s="34"/>
      <c r="BXB296" s="35"/>
      <c r="BXC296" s="24"/>
      <c r="BXD296" s="24"/>
      <c r="BXE296" s="24"/>
      <c r="BXF296" s="24"/>
      <c r="BXG296" s="24"/>
      <c r="BXH296" s="24"/>
      <c r="BXI296" s="24"/>
      <c r="BXJ296" s="24"/>
      <c r="BXK296" s="24"/>
      <c r="BXL296" s="24"/>
      <c r="BXM296" s="24"/>
      <c r="BXN296" s="24"/>
      <c r="BXO296" s="25"/>
      <c r="BXP296" s="11"/>
      <c r="BXQ296" s="11"/>
      <c r="BXR296" s="25"/>
      <c r="BXS296" s="25"/>
      <c r="BXT296" s="25"/>
      <c r="BXU296" s="11"/>
      <c r="BXV296" s="26"/>
      <c r="BXW296" s="27"/>
      <c r="BXX296" s="28"/>
      <c r="BXY296" s="26"/>
      <c r="BXZ296" s="29"/>
      <c r="BYA296" s="30"/>
      <c r="BYB296" s="31"/>
      <c r="BYC296" s="32"/>
      <c r="BYD296" s="32"/>
      <c r="BYE296" s="30"/>
      <c r="BYF296" s="33"/>
      <c r="BYG296" s="32"/>
      <c r="BYH296" s="32"/>
      <c r="BYI296" s="34"/>
      <c r="BYJ296" s="35"/>
      <c r="BYK296" s="24"/>
      <c r="BYL296" s="24"/>
      <c r="BYM296" s="24"/>
      <c r="BYN296" s="24"/>
      <c r="BYO296" s="24"/>
      <c r="BYP296" s="24"/>
      <c r="BYQ296" s="24"/>
      <c r="BYR296" s="24"/>
      <c r="BYS296" s="24"/>
      <c r="BYT296" s="24"/>
      <c r="BYU296" s="24"/>
      <c r="BYV296" s="24"/>
      <c r="BYW296" s="25"/>
      <c r="BYX296" s="11"/>
      <c r="BYY296" s="11"/>
      <c r="BYZ296" s="25"/>
      <c r="BZA296" s="25"/>
      <c r="BZB296" s="25"/>
      <c r="BZC296" s="11"/>
      <c r="BZD296" s="26"/>
      <c r="BZE296" s="27"/>
      <c r="BZF296" s="28"/>
      <c r="BZG296" s="26"/>
      <c r="BZH296" s="29"/>
      <c r="BZI296" s="30"/>
      <c r="BZJ296" s="31"/>
      <c r="BZK296" s="32"/>
      <c r="BZL296" s="32"/>
      <c r="BZM296" s="30"/>
      <c r="BZN296" s="33"/>
      <c r="BZO296" s="32"/>
      <c r="BZP296" s="32"/>
      <c r="BZQ296" s="34"/>
      <c r="BZR296" s="35"/>
      <c r="BZS296" s="24"/>
      <c r="BZT296" s="24"/>
      <c r="BZU296" s="24"/>
      <c r="BZV296" s="24"/>
      <c r="BZW296" s="24"/>
      <c r="BZX296" s="24"/>
      <c r="BZY296" s="24"/>
      <c r="BZZ296" s="24"/>
      <c r="CAA296" s="24"/>
      <c r="CAB296" s="24"/>
      <c r="CAC296" s="24"/>
      <c r="CAD296" s="24"/>
      <c r="CAE296" s="25"/>
      <c r="CAF296" s="11"/>
      <c r="CAG296" s="11"/>
      <c r="CAH296" s="25"/>
      <c r="CAI296" s="25"/>
      <c r="CAJ296" s="25"/>
      <c r="CAK296" s="11"/>
      <c r="CAL296" s="26"/>
      <c r="CAM296" s="27"/>
      <c r="CAN296" s="28"/>
      <c r="CAO296" s="26"/>
      <c r="CAP296" s="29"/>
      <c r="CAQ296" s="30"/>
      <c r="CAR296" s="31"/>
      <c r="CAS296" s="32"/>
      <c r="CAT296" s="32"/>
      <c r="CAU296" s="30"/>
      <c r="CAV296" s="33"/>
      <c r="CAW296" s="32"/>
      <c r="CAX296" s="32"/>
      <c r="CAY296" s="34"/>
      <c r="CAZ296" s="35"/>
      <c r="CBA296" s="24"/>
      <c r="CBB296" s="24"/>
      <c r="CBC296" s="24"/>
      <c r="CBD296" s="24"/>
      <c r="CBE296" s="24"/>
      <c r="CBF296" s="24"/>
      <c r="CBG296" s="24"/>
      <c r="CBH296" s="24"/>
      <c r="CBI296" s="24"/>
      <c r="CBJ296" s="24"/>
      <c r="CBK296" s="24"/>
      <c r="CBL296" s="24"/>
      <c r="CBM296" s="25"/>
      <c r="CBN296" s="11"/>
      <c r="CBO296" s="11"/>
      <c r="CBP296" s="25"/>
      <c r="CBQ296" s="25"/>
      <c r="CBR296" s="25"/>
      <c r="CBS296" s="11"/>
      <c r="CBT296" s="26"/>
      <c r="CBU296" s="27"/>
      <c r="CBV296" s="28"/>
      <c r="CBW296" s="26"/>
      <c r="CBX296" s="29"/>
      <c r="CBY296" s="30"/>
      <c r="CBZ296" s="31"/>
      <c r="CCA296" s="32"/>
      <c r="CCB296" s="32"/>
      <c r="CCC296" s="30"/>
      <c r="CCD296" s="33"/>
      <c r="CCE296" s="32"/>
      <c r="CCF296" s="32"/>
      <c r="CCG296" s="34"/>
      <c r="CCH296" s="35"/>
      <c r="CCI296" s="24"/>
      <c r="CCJ296" s="24"/>
      <c r="CCK296" s="24"/>
      <c r="CCL296" s="24"/>
      <c r="CCM296" s="24"/>
      <c r="CCN296" s="24"/>
      <c r="CCO296" s="24"/>
      <c r="CCP296" s="24"/>
      <c r="CCQ296" s="24"/>
      <c r="CCR296" s="24"/>
      <c r="CCS296" s="24"/>
      <c r="CCT296" s="24"/>
      <c r="CCU296" s="25"/>
      <c r="CCV296" s="11"/>
      <c r="CCW296" s="11"/>
      <c r="CCX296" s="25"/>
      <c r="CCY296" s="25"/>
      <c r="CCZ296" s="25"/>
      <c r="CDA296" s="11"/>
      <c r="CDB296" s="26"/>
      <c r="CDC296" s="27"/>
      <c r="CDD296" s="28"/>
      <c r="CDE296" s="26"/>
      <c r="CDF296" s="29"/>
      <c r="CDG296" s="30"/>
      <c r="CDH296" s="31"/>
      <c r="CDI296" s="32"/>
      <c r="CDJ296" s="32"/>
      <c r="CDK296" s="30"/>
      <c r="CDL296" s="33"/>
      <c r="CDM296" s="32"/>
      <c r="CDN296" s="32"/>
      <c r="CDO296" s="34"/>
      <c r="CDP296" s="35"/>
      <c r="CDQ296" s="24"/>
      <c r="CDR296" s="24"/>
      <c r="CDS296" s="24"/>
      <c r="CDT296" s="24"/>
      <c r="CDU296" s="24"/>
      <c r="CDV296" s="24"/>
      <c r="CDW296" s="24"/>
      <c r="CDX296" s="24"/>
      <c r="CDY296" s="24"/>
      <c r="CDZ296" s="24"/>
      <c r="CEA296" s="24"/>
      <c r="CEB296" s="24"/>
      <c r="CEC296" s="25"/>
      <c r="CED296" s="11"/>
      <c r="CEE296" s="11"/>
      <c r="CEF296" s="25"/>
      <c r="CEG296" s="25"/>
      <c r="CEH296" s="25"/>
      <c r="CEI296" s="11"/>
      <c r="CEJ296" s="26"/>
      <c r="CEK296" s="27"/>
      <c r="CEL296" s="28"/>
      <c r="CEM296" s="26"/>
      <c r="CEN296" s="29"/>
      <c r="CEO296" s="30"/>
      <c r="CEP296" s="31"/>
      <c r="CEQ296" s="32"/>
      <c r="CER296" s="32"/>
      <c r="CES296" s="30"/>
      <c r="CET296" s="33"/>
      <c r="CEU296" s="32"/>
      <c r="CEV296" s="32"/>
      <c r="CEW296" s="34"/>
      <c r="CEX296" s="35"/>
      <c r="CEY296" s="24"/>
      <c r="CEZ296" s="24"/>
      <c r="CFA296" s="24"/>
      <c r="CFB296" s="24"/>
      <c r="CFC296" s="24"/>
      <c r="CFD296" s="24"/>
      <c r="CFE296" s="24"/>
      <c r="CFF296" s="24"/>
      <c r="CFG296" s="24"/>
      <c r="CFH296" s="24"/>
      <c r="CFI296" s="24"/>
      <c r="CFJ296" s="24"/>
      <c r="CFK296" s="25"/>
      <c r="CFL296" s="11"/>
      <c r="CFM296" s="11"/>
      <c r="CFN296" s="25"/>
      <c r="CFO296" s="25"/>
      <c r="CFP296" s="25"/>
      <c r="CFQ296" s="11"/>
      <c r="CFR296" s="26"/>
      <c r="CFS296" s="27"/>
      <c r="CFT296" s="28"/>
      <c r="CFU296" s="26"/>
      <c r="CFV296" s="29"/>
      <c r="CFW296" s="30"/>
      <c r="CFX296" s="31"/>
      <c r="CFY296" s="32"/>
      <c r="CFZ296" s="32"/>
      <c r="CGA296" s="30"/>
      <c r="CGB296" s="33"/>
      <c r="CGC296" s="32"/>
      <c r="CGD296" s="32"/>
      <c r="CGE296" s="34"/>
      <c r="CGF296" s="35"/>
      <c r="CGG296" s="24"/>
      <c r="CGH296" s="24"/>
      <c r="CGI296" s="24"/>
      <c r="CGJ296" s="24"/>
      <c r="CGK296" s="24"/>
      <c r="CGL296" s="24"/>
      <c r="CGM296" s="24"/>
      <c r="CGN296" s="24"/>
      <c r="CGO296" s="24"/>
      <c r="CGP296" s="24"/>
      <c r="CGQ296" s="24"/>
      <c r="CGR296" s="24"/>
      <c r="CGS296" s="25"/>
      <c r="CGT296" s="11"/>
      <c r="CGU296" s="11"/>
      <c r="CGV296" s="25"/>
      <c r="CGW296" s="25"/>
      <c r="CGX296" s="25"/>
      <c r="CGY296" s="11"/>
      <c r="CGZ296" s="26"/>
      <c r="CHA296" s="27"/>
      <c r="CHB296" s="28"/>
      <c r="CHC296" s="26"/>
      <c r="CHD296" s="29"/>
      <c r="CHE296" s="30"/>
      <c r="CHF296" s="31"/>
      <c r="CHG296" s="32"/>
      <c r="CHH296" s="32"/>
      <c r="CHI296" s="30"/>
      <c r="CHJ296" s="33"/>
      <c r="CHK296" s="32"/>
      <c r="CHL296" s="32"/>
      <c r="CHM296" s="34"/>
      <c r="CHN296" s="35"/>
      <c r="CHO296" s="24"/>
      <c r="CHP296" s="24"/>
      <c r="CHQ296" s="24"/>
      <c r="CHR296" s="24"/>
      <c r="CHS296" s="24"/>
      <c r="CHT296" s="24"/>
      <c r="CHU296" s="24"/>
      <c r="CHV296" s="24"/>
      <c r="CHW296" s="24"/>
      <c r="CHX296" s="24"/>
      <c r="CHY296" s="24"/>
      <c r="CHZ296" s="24"/>
      <c r="CIA296" s="25"/>
      <c r="CIB296" s="11"/>
      <c r="CIC296" s="11"/>
      <c r="CID296" s="25"/>
      <c r="CIE296" s="25"/>
      <c r="CIF296" s="25"/>
      <c r="CIG296" s="11"/>
      <c r="CIH296" s="26"/>
      <c r="CII296" s="27"/>
      <c r="CIJ296" s="28"/>
      <c r="CIK296" s="26"/>
      <c r="CIL296" s="29"/>
      <c r="CIM296" s="30"/>
      <c r="CIN296" s="31"/>
      <c r="CIO296" s="32"/>
      <c r="CIP296" s="32"/>
      <c r="CIQ296" s="30"/>
      <c r="CIR296" s="33"/>
      <c r="CIS296" s="32"/>
      <c r="CIT296" s="32"/>
      <c r="CIU296" s="34"/>
      <c r="CIV296" s="35"/>
      <c r="CIW296" s="24"/>
      <c r="CIX296" s="24"/>
      <c r="CIY296" s="24"/>
      <c r="CIZ296" s="24"/>
      <c r="CJA296" s="24"/>
      <c r="CJB296" s="24"/>
      <c r="CJC296" s="24"/>
      <c r="CJD296" s="24"/>
      <c r="CJE296" s="24"/>
      <c r="CJF296" s="24"/>
      <c r="CJG296" s="24"/>
      <c r="CJH296" s="24"/>
      <c r="CJI296" s="25"/>
      <c r="CJJ296" s="11"/>
      <c r="CJK296" s="11"/>
      <c r="CJL296" s="25"/>
      <c r="CJM296" s="25"/>
      <c r="CJN296" s="25"/>
      <c r="CJO296" s="11"/>
      <c r="CJP296" s="26"/>
      <c r="CJQ296" s="27"/>
      <c r="CJR296" s="28"/>
      <c r="CJS296" s="26"/>
      <c r="CJT296" s="29"/>
      <c r="CJU296" s="30"/>
      <c r="CJV296" s="31"/>
      <c r="CJW296" s="32"/>
      <c r="CJX296" s="32"/>
      <c r="CJY296" s="30"/>
      <c r="CJZ296" s="33"/>
      <c r="CKA296" s="32"/>
      <c r="CKB296" s="32"/>
      <c r="CKC296" s="34"/>
      <c r="CKD296" s="35"/>
      <c r="CKE296" s="24"/>
      <c r="CKF296" s="24"/>
      <c r="CKG296" s="24"/>
      <c r="CKH296" s="24"/>
      <c r="CKI296" s="24"/>
      <c r="CKJ296" s="24"/>
      <c r="CKK296" s="24"/>
      <c r="CKL296" s="24"/>
      <c r="CKM296" s="24"/>
      <c r="CKN296" s="24"/>
      <c r="CKO296" s="24"/>
      <c r="CKP296" s="24"/>
      <c r="CKQ296" s="25"/>
      <c r="CKR296" s="11"/>
      <c r="CKS296" s="11"/>
      <c r="CKT296" s="25"/>
      <c r="CKU296" s="25"/>
      <c r="CKV296" s="25"/>
      <c r="CKW296" s="11"/>
      <c r="CKX296" s="26"/>
      <c r="CKY296" s="27"/>
      <c r="CKZ296" s="28"/>
      <c r="CLA296" s="26"/>
      <c r="CLB296" s="29"/>
      <c r="CLC296" s="30"/>
      <c r="CLD296" s="31"/>
      <c r="CLE296" s="32"/>
      <c r="CLF296" s="32"/>
      <c r="CLG296" s="30"/>
      <c r="CLH296" s="33"/>
      <c r="CLI296" s="32"/>
      <c r="CLJ296" s="32"/>
      <c r="CLK296" s="34"/>
      <c r="CLL296" s="35"/>
      <c r="CLM296" s="24"/>
      <c r="CLN296" s="24"/>
      <c r="CLO296" s="24"/>
      <c r="CLP296" s="24"/>
      <c r="CLQ296" s="24"/>
      <c r="CLR296" s="24"/>
      <c r="CLS296" s="24"/>
      <c r="CLT296" s="24"/>
      <c r="CLU296" s="24"/>
      <c r="CLV296" s="24"/>
      <c r="CLW296" s="24"/>
      <c r="CLX296" s="24"/>
      <c r="CLY296" s="25"/>
      <c r="CLZ296" s="11"/>
      <c r="CMA296" s="11"/>
      <c r="CMB296" s="25"/>
      <c r="CMC296" s="25"/>
      <c r="CMD296" s="25"/>
      <c r="CME296" s="11"/>
      <c r="CMF296" s="26"/>
      <c r="CMG296" s="27"/>
      <c r="CMH296" s="28"/>
      <c r="CMI296" s="26"/>
      <c r="CMJ296" s="29"/>
      <c r="CMK296" s="30"/>
      <c r="CML296" s="31"/>
      <c r="CMM296" s="32"/>
      <c r="CMN296" s="32"/>
      <c r="CMO296" s="30"/>
      <c r="CMP296" s="33"/>
      <c r="CMQ296" s="32"/>
      <c r="CMR296" s="32"/>
      <c r="CMS296" s="34"/>
      <c r="CMT296" s="35"/>
      <c r="CMU296" s="24"/>
      <c r="CMV296" s="24"/>
      <c r="CMW296" s="24"/>
      <c r="CMX296" s="24"/>
      <c r="CMY296" s="24"/>
      <c r="CMZ296" s="24"/>
      <c r="CNA296" s="24"/>
      <c r="CNB296" s="24"/>
      <c r="CNC296" s="24"/>
      <c r="CND296" s="24"/>
      <c r="CNE296" s="24"/>
      <c r="CNF296" s="24"/>
      <c r="CNG296" s="25"/>
      <c r="CNH296" s="11"/>
      <c r="CNI296" s="11"/>
      <c r="CNJ296" s="25"/>
      <c r="CNK296" s="25"/>
      <c r="CNL296" s="25"/>
      <c r="CNM296" s="11"/>
      <c r="CNN296" s="26"/>
      <c r="CNO296" s="27"/>
      <c r="CNP296" s="28"/>
      <c r="CNQ296" s="26"/>
      <c r="CNR296" s="29"/>
      <c r="CNS296" s="30"/>
      <c r="CNT296" s="31"/>
      <c r="CNU296" s="32"/>
      <c r="CNV296" s="32"/>
      <c r="CNW296" s="30"/>
      <c r="CNX296" s="33"/>
      <c r="CNY296" s="32"/>
      <c r="CNZ296" s="32"/>
      <c r="COA296" s="34"/>
      <c r="COB296" s="35"/>
      <c r="COC296" s="24"/>
      <c r="COD296" s="24"/>
      <c r="COE296" s="24"/>
      <c r="COF296" s="24"/>
      <c r="COG296" s="24"/>
      <c r="COH296" s="24"/>
      <c r="COI296" s="24"/>
      <c r="COJ296" s="24"/>
      <c r="COK296" s="24"/>
      <c r="COL296" s="24"/>
      <c r="COM296" s="24"/>
      <c r="CON296" s="24"/>
      <c r="COO296" s="25"/>
      <c r="COP296" s="11"/>
      <c r="COQ296" s="11"/>
      <c r="COR296" s="25"/>
      <c r="COS296" s="25"/>
      <c r="COT296" s="25"/>
      <c r="COU296" s="11"/>
      <c r="COV296" s="26"/>
      <c r="COW296" s="27"/>
      <c r="COX296" s="28"/>
      <c r="COY296" s="26"/>
      <c r="COZ296" s="29"/>
      <c r="CPA296" s="30"/>
      <c r="CPB296" s="31"/>
      <c r="CPC296" s="32"/>
      <c r="CPD296" s="32"/>
      <c r="CPE296" s="30"/>
      <c r="CPF296" s="33"/>
      <c r="CPG296" s="32"/>
      <c r="CPH296" s="32"/>
      <c r="CPI296" s="34"/>
      <c r="CPJ296" s="35"/>
      <c r="CPK296" s="24"/>
      <c r="CPL296" s="24"/>
      <c r="CPM296" s="24"/>
      <c r="CPN296" s="24"/>
      <c r="CPO296" s="24"/>
      <c r="CPP296" s="24"/>
      <c r="CPQ296" s="24"/>
      <c r="CPR296" s="24"/>
      <c r="CPS296" s="24"/>
      <c r="CPT296" s="24"/>
      <c r="CPU296" s="24"/>
      <c r="CPV296" s="24"/>
      <c r="CPW296" s="25"/>
      <c r="CPX296" s="11"/>
      <c r="CPY296" s="11"/>
      <c r="CPZ296" s="25"/>
      <c r="CQA296" s="25"/>
      <c r="CQB296" s="25"/>
      <c r="CQC296" s="11"/>
      <c r="CQD296" s="26"/>
      <c r="CQE296" s="27"/>
      <c r="CQF296" s="28"/>
      <c r="CQG296" s="26"/>
      <c r="CQH296" s="29"/>
      <c r="CQI296" s="30"/>
      <c r="CQJ296" s="31"/>
      <c r="CQK296" s="32"/>
      <c r="CQL296" s="32"/>
      <c r="CQM296" s="30"/>
      <c r="CQN296" s="33"/>
      <c r="CQO296" s="32"/>
      <c r="CQP296" s="32"/>
      <c r="CQQ296" s="34"/>
      <c r="CQR296" s="35"/>
      <c r="CQS296" s="24"/>
      <c r="CQT296" s="24"/>
      <c r="CQU296" s="24"/>
      <c r="CQV296" s="24"/>
      <c r="CQW296" s="24"/>
      <c r="CQX296" s="24"/>
      <c r="CQY296" s="24"/>
      <c r="CQZ296" s="24"/>
      <c r="CRA296" s="24"/>
      <c r="CRB296" s="24"/>
      <c r="CRC296" s="24"/>
      <c r="CRD296" s="24"/>
      <c r="CRE296" s="25"/>
      <c r="CRF296" s="11"/>
      <c r="CRG296" s="11"/>
      <c r="CRH296" s="25"/>
      <c r="CRI296" s="25"/>
      <c r="CRJ296" s="25"/>
      <c r="CRK296" s="11"/>
      <c r="CRL296" s="26"/>
      <c r="CRM296" s="27"/>
      <c r="CRN296" s="28"/>
      <c r="CRO296" s="26"/>
      <c r="CRP296" s="29"/>
      <c r="CRQ296" s="30"/>
      <c r="CRR296" s="31"/>
      <c r="CRS296" s="32"/>
      <c r="CRT296" s="32"/>
      <c r="CRU296" s="30"/>
      <c r="CRV296" s="33"/>
      <c r="CRW296" s="32"/>
      <c r="CRX296" s="32"/>
      <c r="CRY296" s="34"/>
      <c r="CRZ296" s="35"/>
      <c r="CSA296" s="24"/>
      <c r="CSB296" s="24"/>
      <c r="CSC296" s="24"/>
      <c r="CSD296" s="24"/>
      <c r="CSE296" s="24"/>
      <c r="CSF296" s="24"/>
      <c r="CSG296" s="24"/>
      <c r="CSH296" s="24"/>
      <c r="CSI296" s="24"/>
      <c r="CSJ296" s="24"/>
      <c r="CSK296" s="24"/>
      <c r="CSL296" s="24"/>
      <c r="CSM296" s="25"/>
      <c r="CSN296" s="11"/>
      <c r="CSO296" s="11"/>
      <c r="CSP296" s="25"/>
      <c r="CSQ296" s="25"/>
      <c r="CSR296" s="25"/>
      <c r="CSS296" s="11"/>
      <c r="CST296" s="26"/>
      <c r="CSU296" s="27"/>
      <c r="CSV296" s="28"/>
      <c r="CSW296" s="26"/>
      <c r="CSX296" s="29"/>
      <c r="CSY296" s="30"/>
      <c r="CSZ296" s="31"/>
      <c r="CTA296" s="32"/>
      <c r="CTB296" s="32"/>
      <c r="CTC296" s="30"/>
      <c r="CTD296" s="33"/>
      <c r="CTE296" s="32"/>
      <c r="CTF296" s="32"/>
      <c r="CTG296" s="34"/>
      <c r="CTH296" s="35"/>
      <c r="CTI296" s="24"/>
      <c r="CTJ296" s="24"/>
      <c r="CTK296" s="24"/>
      <c r="CTL296" s="24"/>
      <c r="CTM296" s="24"/>
      <c r="CTN296" s="24"/>
      <c r="CTO296" s="24"/>
      <c r="CTP296" s="24"/>
      <c r="CTQ296" s="24"/>
      <c r="CTR296" s="24"/>
      <c r="CTS296" s="24"/>
      <c r="CTT296" s="24"/>
      <c r="CTU296" s="25"/>
      <c r="CTV296" s="11"/>
      <c r="CTW296" s="11"/>
      <c r="CTX296" s="25"/>
      <c r="CTY296" s="25"/>
      <c r="CTZ296" s="25"/>
      <c r="CUA296" s="11"/>
      <c r="CUB296" s="26"/>
      <c r="CUC296" s="27"/>
      <c r="CUD296" s="28"/>
      <c r="CUE296" s="26"/>
      <c r="CUF296" s="29"/>
      <c r="CUG296" s="30"/>
      <c r="CUH296" s="31"/>
      <c r="CUI296" s="32"/>
      <c r="CUJ296" s="32"/>
      <c r="CUK296" s="30"/>
      <c r="CUL296" s="33"/>
      <c r="CUM296" s="32"/>
      <c r="CUN296" s="32"/>
      <c r="CUO296" s="34"/>
      <c r="CUP296" s="35"/>
      <c r="CUQ296" s="24"/>
      <c r="CUR296" s="24"/>
      <c r="CUS296" s="24"/>
      <c r="CUT296" s="24"/>
      <c r="CUU296" s="24"/>
      <c r="CUV296" s="24"/>
      <c r="CUW296" s="24"/>
      <c r="CUX296" s="24"/>
      <c r="CUY296" s="24"/>
      <c r="CUZ296" s="24"/>
      <c r="CVA296" s="24"/>
      <c r="CVB296" s="24"/>
      <c r="CVC296" s="25"/>
      <c r="CVD296" s="11"/>
      <c r="CVE296" s="11"/>
      <c r="CVF296" s="25"/>
      <c r="CVG296" s="25"/>
      <c r="CVH296" s="25"/>
      <c r="CVI296" s="11"/>
      <c r="CVJ296" s="26"/>
      <c r="CVK296" s="27"/>
      <c r="CVL296" s="28"/>
      <c r="CVM296" s="26"/>
      <c r="CVN296" s="29"/>
      <c r="CVO296" s="30"/>
      <c r="CVP296" s="31"/>
      <c r="CVQ296" s="32"/>
      <c r="CVR296" s="32"/>
      <c r="CVS296" s="30"/>
      <c r="CVT296" s="33"/>
      <c r="CVU296" s="32"/>
      <c r="CVV296" s="32"/>
      <c r="CVW296" s="34"/>
      <c r="CVX296" s="35"/>
      <c r="CVY296" s="24"/>
      <c r="CVZ296" s="24"/>
      <c r="CWA296" s="24"/>
      <c r="CWB296" s="24"/>
      <c r="CWC296" s="24"/>
      <c r="CWD296" s="24"/>
      <c r="CWE296" s="24"/>
      <c r="CWF296" s="24"/>
      <c r="CWG296" s="24"/>
      <c r="CWH296" s="24"/>
      <c r="CWI296" s="24"/>
      <c r="CWJ296" s="24"/>
      <c r="CWK296" s="25"/>
      <c r="CWL296" s="11"/>
      <c r="CWM296" s="11"/>
      <c r="CWN296" s="25"/>
      <c r="CWO296" s="25"/>
      <c r="CWP296" s="25"/>
      <c r="CWQ296" s="11"/>
      <c r="CWR296" s="26"/>
      <c r="CWS296" s="27"/>
      <c r="CWT296" s="28"/>
      <c r="CWU296" s="26"/>
      <c r="CWV296" s="29"/>
      <c r="CWW296" s="30"/>
      <c r="CWX296" s="31"/>
      <c r="CWY296" s="32"/>
      <c r="CWZ296" s="32"/>
      <c r="CXA296" s="30"/>
      <c r="CXB296" s="33"/>
      <c r="CXC296" s="32"/>
      <c r="CXD296" s="32"/>
      <c r="CXE296" s="34"/>
      <c r="CXF296" s="35"/>
      <c r="CXG296" s="24"/>
      <c r="CXH296" s="24"/>
      <c r="CXI296" s="24"/>
      <c r="CXJ296" s="24"/>
      <c r="CXK296" s="24"/>
      <c r="CXL296" s="24"/>
      <c r="CXM296" s="24"/>
      <c r="CXN296" s="24"/>
      <c r="CXO296" s="24"/>
      <c r="CXP296" s="24"/>
      <c r="CXQ296" s="24"/>
      <c r="CXR296" s="24"/>
      <c r="CXS296" s="25"/>
      <c r="CXT296" s="11"/>
      <c r="CXU296" s="11"/>
      <c r="CXV296" s="25"/>
      <c r="CXW296" s="25"/>
      <c r="CXX296" s="25"/>
      <c r="CXY296" s="11"/>
      <c r="CXZ296" s="26"/>
      <c r="CYA296" s="27"/>
      <c r="CYB296" s="28"/>
      <c r="CYC296" s="26"/>
      <c r="CYD296" s="29"/>
      <c r="CYE296" s="30"/>
      <c r="CYF296" s="31"/>
      <c r="CYG296" s="32"/>
      <c r="CYH296" s="32"/>
      <c r="CYI296" s="30"/>
      <c r="CYJ296" s="33"/>
      <c r="CYK296" s="32"/>
      <c r="CYL296" s="32"/>
      <c r="CYM296" s="34"/>
      <c r="CYN296" s="35"/>
      <c r="CYO296" s="24"/>
      <c r="CYP296" s="24"/>
      <c r="CYQ296" s="24"/>
      <c r="CYR296" s="24"/>
      <c r="CYS296" s="24"/>
      <c r="CYT296" s="24"/>
      <c r="CYU296" s="24"/>
      <c r="CYV296" s="24"/>
      <c r="CYW296" s="24"/>
      <c r="CYX296" s="24"/>
      <c r="CYY296" s="24"/>
      <c r="CYZ296" s="24"/>
      <c r="CZA296" s="25"/>
      <c r="CZB296" s="11"/>
      <c r="CZC296" s="11"/>
      <c r="CZD296" s="25"/>
      <c r="CZE296" s="25"/>
      <c r="CZF296" s="25"/>
      <c r="CZG296" s="11"/>
      <c r="CZH296" s="26"/>
      <c r="CZI296" s="27"/>
      <c r="CZJ296" s="28"/>
      <c r="CZK296" s="26"/>
      <c r="CZL296" s="29"/>
      <c r="CZM296" s="30"/>
      <c r="CZN296" s="31"/>
      <c r="CZO296" s="32"/>
      <c r="CZP296" s="32"/>
      <c r="CZQ296" s="30"/>
      <c r="CZR296" s="33"/>
      <c r="CZS296" s="32"/>
      <c r="CZT296" s="32"/>
      <c r="CZU296" s="34"/>
      <c r="CZV296" s="35"/>
      <c r="CZW296" s="24"/>
      <c r="CZX296" s="24"/>
      <c r="CZY296" s="24"/>
      <c r="CZZ296" s="24"/>
      <c r="DAA296" s="24"/>
      <c r="DAB296" s="24"/>
      <c r="DAC296" s="24"/>
      <c r="DAD296" s="24"/>
      <c r="DAE296" s="24"/>
      <c r="DAF296" s="24"/>
      <c r="DAG296" s="24"/>
      <c r="DAH296" s="24"/>
      <c r="DAI296" s="25"/>
      <c r="DAJ296" s="11"/>
      <c r="DAK296" s="11"/>
      <c r="DAL296" s="25"/>
      <c r="DAM296" s="25"/>
      <c r="DAN296" s="25"/>
      <c r="DAO296" s="11"/>
      <c r="DAP296" s="26"/>
      <c r="DAQ296" s="27"/>
      <c r="DAR296" s="28"/>
      <c r="DAS296" s="26"/>
      <c r="DAT296" s="29"/>
      <c r="DAU296" s="30"/>
      <c r="DAV296" s="31"/>
      <c r="DAW296" s="32"/>
      <c r="DAX296" s="32"/>
      <c r="DAY296" s="30"/>
      <c r="DAZ296" s="33"/>
      <c r="DBA296" s="32"/>
      <c r="DBB296" s="32"/>
      <c r="DBC296" s="34"/>
      <c r="DBD296" s="35"/>
      <c r="DBE296" s="24"/>
      <c r="DBF296" s="24"/>
      <c r="DBG296" s="24"/>
      <c r="DBH296" s="24"/>
      <c r="DBI296" s="24"/>
      <c r="DBJ296" s="24"/>
      <c r="DBK296" s="24"/>
      <c r="DBL296" s="24"/>
      <c r="DBM296" s="24"/>
      <c r="DBN296" s="24"/>
      <c r="DBO296" s="24"/>
      <c r="DBP296" s="24"/>
      <c r="DBQ296" s="25"/>
      <c r="DBR296" s="11"/>
      <c r="DBS296" s="11"/>
      <c r="DBT296" s="25"/>
      <c r="DBU296" s="25"/>
      <c r="DBV296" s="25"/>
      <c r="DBW296" s="11"/>
      <c r="DBX296" s="26"/>
      <c r="DBY296" s="27"/>
      <c r="DBZ296" s="28"/>
      <c r="DCA296" s="26"/>
      <c r="DCB296" s="29"/>
      <c r="DCC296" s="30"/>
      <c r="DCD296" s="31"/>
      <c r="DCE296" s="32"/>
      <c r="DCF296" s="32"/>
      <c r="DCG296" s="30"/>
      <c r="DCH296" s="33"/>
      <c r="DCI296" s="32"/>
      <c r="DCJ296" s="32"/>
      <c r="DCK296" s="34"/>
      <c r="DCL296" s="35"/>
      <c r="DCM296" s="24"/>
      <c r="DCN296" s="24"/>
      <c r="DCO296" s="24"/>
      <c r="DCP296" s="24"/>
      <c r="DCQ296" s="24"/>
      <c r="DCR296" s="24"/>
      <c r="DCS296" s="24"/>
      <c r="DCT296" s="24"/>
      <c r="DCU296" s="24"/>
      <c r="DCV296" s="24"/>
      <c r="DCW296" s="24"/>
      <c r="DCX296" s="24"/>
      <c r="DCY296" s="25"/>
      <c r="DCZ296" s="11"/>
      <c r="DDA296" s="11"/>
      <c r="DDB296" s="25"/>
      <c r="DDC296" s="25"/>
      <c r="DDD296" s="25"/>
      <c r="DDE296" s="11"/>
      <c r="DDF296" s="26"/>
      <c r="DDG296" s="27"/>
      <c r="DDH296" s="28"/>
      <c r="DDI296" s="26"/>
      <c r="DDJ296" s="29"/>
      <c r="DDK296" s="30"/>
      <c r="DDL296" s="31"/>
      <c r="DDM296" s="32"/>
      <c r="DDN296" s="32"/>
      <c r="DDO296" s="30"/>
      <c r="DDP296" s="33"/>
      <c r="DDQ296" s="32"/>
      <c r="DDR296" s="32"/>
      <c r="DDS296" s="34"/>
      <c r="DDT296" s="35"/>
      <c r="DDU296" s="24"/>
      <c r="DDV296" s="24"/>
      <c r="DDW296" s="24"/>
      <c r="DDX296" s="24"/>
      <c r="DDY296" s="24"/>
      <c r="DDZ296" s="24"/>
      <c r="DEA296" s="24"/>
      <c r="DEB296" s="24"/>
      <c r="DEC296" s="24"/>
      <c r="DED296" s="24"/>
      <c r="DEE296" s="24"/>
      <c r="DEF296" s="24"/>
      <c r="DEG296" s="25"/>
      <c r="DEH296" s="11"/>
      <c r="DEI296" s="11"/>
      <c r="DEJ296" s="25"/>
      <c r="DEK296" s="25"/>
      <c r="DEL296" s="25"/>
      <c r="DEM296" s="11"/>
      <c r="DEN296" s="26"/>
      <c r="DEO296" s="27"/>
      <c r="DEP296" s="28"/>
      <c r="DEQ296" s="26"/>
      <c r="DER296" s="29"/>
      <c r="DES296" s="30"/>
      <c r="DET296" s="31"/>
      <c r="DEU296" s="32"/>
      <c r="DEV296" s="32"/>
      <c r="DEW296" s="30"/>
      <c r="DEX296" s="33"/>
      <c r="DEY296" s="32"/>
      <c r="DEZ296" s="32"/>
      <c r="DFA296" s="34"/>
      <c r="DFB296" s="35"/>
      <c r="DFC296" s="24"/>
      <c r="DFD296" s="24"/>
      <c r="DFE296" s="24"/>
      <c r="DFF296" s="24"/>
      <c r="DFG296" s="24"/>
      <c r="DFH296" s="24"/>
      <c r="DFI296" s="24"/>
      <c r="DFJ296" s="24"/>
      <c r="DFK296" s="24"/>
      <c r="DFL296" s="24"/>
      <c r="DFM296" s="24"/>
      <c r="DFN296" s="24"/>
      <c r="DFO296" s="25"/>
      <c r="DFP296" s="11"/>
      <c r="DFQ296" s="11"/>
      <c r="DFR296" s="25"/>
      <c r="DFS296" s="25"/>
      <c r="DFT296" s="25"/>
      <c r="DFU296" s="11"/>
      <c r="DFV296" s="26"/>
      <c r="DFW296" s="27"/>
      <c r="DFX296" s="28"/>
      <c r="DFY296" s="26"/>
      <c r="DFZ296" s="29"/>
      <c r="DGA296" s="30"/>
      <c r="DGB296" s="31"/>
      <c r="DGC296" s="32"/>
      <c r="DGD296" s="32"/>
      <c r="DGE296" s="30"/>
      <c r="DGF296" s="33"/>
      <c r="DGG296" s="32"/>
      <c r="DGH296" s="32"/>
      <c r="DGI296" s="34"/>
      <c r="DGJ296" s="35"/>
      <c r="DGK296" s="24"/>
      <c r="DGL296" s="24"/>
      <c r="DGM296" s="24"/>
      <c r="DGN296" s="24"/>
      <c r="DGO296" s="24"/>
      <c r="DGP296" s="24"/>
      <c r="DGQ296" s="24"/>
      <c r="DGR296" s="24"/>
      <c r="DGS296" s="24"/>
      <c r="DGT296" s="24"/>
      <c r="DGU296" s="24"/>
      <c r="DGV296" s="24"/>
      <c r="DGW296" s="25"/>
      <c r="DGX296" s="11"/>
      <c r="DGY296" s="11"/>
      <c r="DGZ296" s="25"/>
      <c r="DHA296" s="25"/>
      <c r="DHB296" s="25"/>
      <c r="DHC296" s="11"/>
      <c r="DHD296" s="26"/>
      <c r="DHE296" s="27"/>
      <c r="DHF296" s="28"/>
      <c r="DHG296" s="26"/>
      <c r="DHH296" s="29"/>
      <c r="DHI296" s="30"/>
      <c r="DHJ296" s="31"/>
      <c r="DHK296" s="32"/>
      <c r="DHL296" s="32"/>
      <c r="DHM296" s="30"/>
      <c r="DHN296" s="33"/>
      <c r="DHO296" s="32"/>
      <c r="DHP296" s="32"/>
      <c r="DHQ296" s="34"/>
      <c r="DHR296" s="35"/>
      <c r="DHS296" s="24"/>
      <c r="DHT296" s="24"/>
      <c r="DHU296" s="24"/>
      <c r="DHV296" s="24"/>
      <c r="DHW296" s="24"/>
      <c r="DHX296" s="24"/>
      <c r="DHY296" s="24"/>
      <c r="DHZ296" s="24"/>
      <c r="DIA296" s="24"/>
      <c r="DIB296" s="24"/>
      <c r="DIC296" s="24"/>
      <c r="DID296" s="24"/>
      <c r="DIE296" s="25"/>
      <c r="DIF296" s="11"/>
      <c r="DIG296" s="11"/>
      <c r="DIH296" s="25"/>
      <c r="DII296" s="25"/>
      <c r="DIJ296" s="25"/>
      <c r="DIK296" s="11"/>
      <c r="DIL296" s="26"/>
      <c r="DIM296" s="27"/>
      <c r="DIN296" s="28"/>
      <c r="DIO296" s="26"/>
      <c r="DIP296" s="29"/>
      <c r="DIQ296" s="30"/>
      <c r="DIR296" s="31"/>
      <c r="DIS296" s="32"/>
      <c r="DIT296" s="32"/>
      <c r="DIU296" s="30"/>
      <c r="DIV296" s="33"/>
      <c r="DIW296" s="32"/>
      <c r="DIX296" s="32"/>
      <c r="DIY296" s="34"/>
      <c r="DIZ296" s="35"/>
      <c r="DJA296" s="24"/>
      <c r="DJB296" s="24"/>
      <c r="DJC296" s="24"/>
      <c r="DJD296" s="24"/>
      <c r="DJE296" s="24"/>
      <c r="DJF296" s="24"/>
      <c r="DJG296" s="24"/>
      <c r="DJH296" s="24"/>
      <c r="DJI296" s="24"/>
      <c r="DJJ296" s="24"/>
      <c r="DJK296" s="24"/>
      <c r="DJL296" s="24"/>
      <c r="DJM296" s="25"/>
      <c r="DJN296" s="11"/>
      <c r="DJO296" s="11"/>
      <c r="DJP296" s="25"/>
      <c r="DJQ296" s="25"/>
      <c r="DJR296" s="25"/>
      <c r="DJS296" s="11"/>
      <c r="DJT296" s="26"/>
      <c r="DJU296" s="27"/>
      <c r="DJV296" s="28"/>
      <c r="DJW296" s="26"/>
      <c r="DJX296" s="29"/>
      <c r="DJY296" s="30"/>
      <c r="DJZ296" s="31"/>
      <c r="DKA296" s="32"/>
      <c r="DKB296" s="32"/>
      <c r="DKC296" s="30"/>
      <c r="DKD296" s="33"/>
      <c r="DKE296" s="32"/>
      <c r="DKF296" s="32"/>
      <c r="DKG296" s="34"/>
      <c r="DKH296" s="35"/>
      <c r="DKI296" s="24"/>
      <c r="DKJ296" s="24"/>
      <c r="DKK296" s="24"/>
      <c r="DKL296" s="24"/>
      <c r="DKM296" s="24"/>
      <c r="DKN296" s="24"/>
      <c r="DKO296" s="24"/>
      <c r="DKP296" s="24"/>
      <c r="DKQ296" s="24"/>
      <c r="DKR296" s="24"/>
      <c r="DKS296" s="24"/>
      <c r="DKT296" s="24"/>
      <c r="DKU296" s="25"/>
      <c r="DKV296" s="11"/>
      <c r="DKW296" s="11"/>
      <c r="DKX296" s="25"/>
      <c r="DKY296" s="25"/>
      <c r="DKZ296" s="25"/>
      <c r="DLA296" s="11"/>
      <c r="DLB296" s="26"/>
      <c r="DLC296" s="27"/>
      <c r="DLD296" s="28"/>
      <c r="DLE296" s="26"/>
      <c r="DLF296" s="29"/>
      <c r="DLG296" s="30"/>
      <c r="DLH296" s="31"/>
      <c r="DLI296" s="32"/>
      <c r="DLJ296" s="32"/>
      <c r="DLK296" s="30"/>
      <c r="DLL296" s="33"/>
      <c r="DLM296" s="32"/>
      <c r="DLN296" s="32"/>
      <c r="DLO296" s="34"/>
      <c r="DLP296" s="35"/>
      <c r="DLQ296" s="24"/>
      <c r="DLR296" s="24"/>
      <c r="DLS296" s="24"/>
      <c r="DLT296" s="24"/>
      <c r="DLU296" s="24"/>
      <c r="DLV296" s="24"/>
      <c r="DLW296" s="24"/>
      <c r="DLX296" s="24"/>
      <c r="DLY296" s="24"/>
      <c r="DLZ296" s="24"/>
      <c r="DMA296" s="24"/>
      <c r="DMB296" s="24"/>
      <c r="DMC296" s="25"/>
      <c r="DMD296" s="11"/>
      <c r="DME296" s="11"/>
      <c r="DMF296" s="25"/>
      <c r="DMG296" s="25"/>
      <c r="DMH296" s="25"/>
      <c r="DMI296" s="11"/>
      <c r="DMJ296" s="26"/>
      <c r="DMK296" s="27"/>
      <c r="DML296" s="28"/>
      <c r="DMM296" s="26"/>
      <c r="DMN296" s="29"/>
      <c r="DMO296" s="30"/>
      <c r="DMP296" s="31"/>
      <c r="DMQ296" s="32"/>
      <c r="DMR296" s="32"/>
      <c r="DMS296" s="30"/>
      <c r="DMT296" s="33"/>
      <c r="DMU296" s="32"/>
      <c r="DMV296" s="32"/>
      <c r="DMW296" s="34"/>
      <c r="DMX296" s="35"/>
      <c r="DMY296" s="24"/>
      <c r="DMZ296" s="24"/>
      <c r="DNA296" s="24"/>
      <c r="DNB296" s="24"/>
      <c r="DNC296" s="24"/>
      <c r="DND296" s="24"/>
      <c r="DNE296" s="24"/>
      <c r="DNF296" s="24"/>
      <c r="DNG296" s="24"/>
      <c r="DNH296" s="24"/>
      <c r="DNI296" s="24"/>
      <c r="DNJ296" s="24"/>
      <c r="DNK296" s="25"/>
      <c r="DNL296" s="11"/>
      <c r="DNM296" s="11"/>
      <c r="DNN296" s="25"/>
      <c r="DNO296" s="25"/>
      <c r="DNP296" s="25"/>
      <c r="DNQ296" s="11"/>
      <c r="DNR296" s="26"/>
      <c r="DNS296" s="27"/>
      <c r="DNT296" s="28"/>
      <c r="DNU296" s="26"/>
      <c r="DNV296" s="29"/>
      <c r="DNW296" s="30"/>
      <c r="DNX296" s="31"/>
      <c r="DNY296" s="32"/>
      <c r="DNZ296" s="32"/>
      <c r="DOA296" s="30"/>
      <c r="DOB296" s="33"/>
      <c r="DOC296" s="32"/>
      <c r="DOD296" s="32"/>
      <c r="DOE296" s="34"/>
      <c r="DOF296" s="35"/>
      <c r="DOG296" s="24"/>
      <c r="DOH296" s="24"/>
      <c r="DOI296" s="24"/>
      <c r="DOJ296" s="24"/>
      <c r="DOK296" s="24"/>
      <c r="DOL296" s="24"/>
      <c r="DOM296" s="24"/>
      <c r="DON296" s="24"/>
      <c r="DOO296" s="24"/>
      <c r="DOP296" s="24"/>
      <c r="DOQ296" s="24"/>
      <c r="DOR296" s="24"/>
      <c r="DOS296" s="25"/>
      <c r="DOT296" s="11"/>
      <c r="DOU296" s="11"/>
      <c r="DOV296" s="25"/>
      <c r="DOW296" s="25"/>
      <c r="DOX296" s="25"/>
      <c r="DOY296" s="11"/>
      <c r="DOZ296" s="26"/>
      <c r="DPA296" s="27"/>
      <c r="DPB296" s="28"/>
      <c r="DPC296" s="26"/>
      <c r="DPD296" s="29"/>
      <c r="DPE296" s="30"/>
      <c r="DPF296" s="31"/>
      <c r="DPG296" s="32"/>
      <c r="DPH296" s="32"/>
      <c r="DPI296" s="30"/>
      <c r="DPJ296" s="33"/>
      <c r="DPK296" s="32"/>
      <c r="DPL296" s="32"/>
      <c r="DPM296" s="34"/>
      <c r="DPN296" s="35"/>
      <c r="DPO296" s="24"/>
      <c r="DPP296" s="24"/>
      <c r="DPQ296" s="24"/>
      <c r="DPR296" s="24"/>
      <c r="DPS296" s="24"/>
      <c r="DPT296" s="24"/>
      <c r="DPU296" s="24"/>
      <c r="DPV296" s="24"/>
      <c r="DPW296" s="24"/>
      <c r="DPX296" s="24"/>
      <c r="DPY296" s="24"/>
      <c r="DPZ296" s="24"/>
      <c r="DQA296" s="25"/>
      <c r="DQB296" s="11"/>
      <c r="DQC296" s="11"/>
      <c r="DQD296" s="25"/>
      <c r="DQE296" s="25"/>
      <c r="DQF296" s="25"/>
      <c r="DQG296" s="11"/>
      <c r="DQH296" s="26"/>
      <c r="DQI296" s="27"/>
      <c r="DQJ296" s="28"/>
      <c r="DQK296" s="26"/>
      <c r="DQL296" s="29"/>
      <c r="DQM296" s="30"/>
      <c r="DQN296" s="31"/>
      <c r="DQO296" s="32"/>
      <c r="DQP296" s="32"/>
      <c r="DQQ296" s="30"/>
      <c r="DQR296" s="33"/>
      <c r="DQS296" s="32"/>
      <c r="DQT296" s="32"/>
      <c r="DQU296" s="34"/>
      <c r="DQV296" s="35"/>
      <c r="DQW296" s="24"/>
      <c r="DQX296" s="24"/>
      <c r="DQY296" s="24"/>
      <c r="DQZ296" s="24"/>
      <c r="DRA296" s="24"/>
      <c r="DRB296" s="24"/>
      <c r="DRC296" s="24"/>
      <c r="DRD296" s="24"/>
      <c r="DRE296" s="24"/>
      <c r="DRF296" s="24"/>
      <c r="DRG296" s="24"/>
      <c r="DRH296" s="24"/>
      <c r="DRI296" s="25"/>
      <c r="DRJ296" s="11"/>
      <c r="DRK296" s="11"/>
      <c r="DRL296" s="25"/>
      <c r="DRM296" s="25"/>
      <c r="DRN296" s="25"/>
      <c r="DRO296" s="11"/>
      <c r="DRP296" s="26"/>
      <c r="DRQ296" s="27"/>
      <c r="DRR296" s="28"/>
      <c r="DRS296" s="26"/>
      <c r="DRT296" s="29"/>
      <c r="DRU296" s="30"/>
      <c r="DRV296" s="31"/>
      <c r="DRW296" s="32"/>
      <c r="DRX296" s="32"/>
      <c r="DRY296" s="30"/>
      <c r="DRZ296" s="33"/>
      <c r="DSA296" s="32"/>
      <c r="DSB296" s="32"/>
      <c r="DSC296" s="34"/>
      <c r="DSD296" s="35"/>
      <c r="DSE296" s="24"/>
      <c r="DSF296" s="24"/>
      <c r="DSG296" s="24"/>
      <c r="DSH296" s="24"/>
      <c r="DSI296" s="24"/>
      <c r="DSJ296" s="24"/>
      <c r="DSK296" s="24"/>
      <c r="DSL296" s="24"/>
      <c r="DSM296" s="24"/>
      <c r="DSN296" s="24"/>
      <c r="DSO296" s="24"/>
      <c r="DSP296" s="24"/>
      <c r="DSQ296" s="25"/>
      <c r="DSR296" s="11"/>
      <c r="DSS296" s="11"/>
      <c r="DST296" s="25"/>
      <c r="DSU296" s="25"/>
      <c r="DSV296" s="25"/>
      <c r="DSW296" s="11"/>
      <c r="DSX296" s="26"/>
      <c r="DSY296" s="27"/>
      <c r="DSZ296" s="28"/>
      <c r="DTA296" s="26"/>
      <c r="DTB296" s="29"/>
      <c r="DTC296" s="30"/>
      <c r="DTD296" s="31"/>
      <c r="DTE296" s="32"/>
      <c r="DTF296" s="32"/>
      <c r="DTG296" s="30"/>
      <c r="DTH296" s="33"/>
      <c r="DTI296" s="32"/>
      <c r="DTJ296" s="32"/>
      <c r="DTK296" s="34"/>
      <c r="DTL296" s="35"/>
      <c r="DTM296" s="24"/>
      <c r="DTN296" s="24"/>
      <c r="DTO296" s="24"/>
      <c r="DTP296" s="24"/>
      <c r="DTQ296" s="24"/>
      <c r="DTR296" s="24"/>
      <c r="DTS296" s="24"/>
      <c r="DTT296" s="24"/>
      <c r="DTU296" s="24"/>
      <c r="DTV296" s="24"/>
      <c r="DTW296" s="24"/>
      <c r="DTX296" s="24"/>
      <c r="DTY296" s="25"/>
      <c r="DTZ296" s="11"/>
      <c r="DUA296" s="11"/>
      <c r="DUB296" s="25"/>
      <c r="DUC296" s="25"/>
      <c r="DUD296" s="25"/>
      <c r="DUE296" s="11"/>
      <c r="DUF296" s="26"/>
      <c r="DUG296" s="27"/>
      <c r="DUH296" s="28"/>
      <c r="DUI296" s="26"/>
      <c r="DUJ296" s="29"/>
      <c r="DUK296" s="30"/>
      <c r="DUL296" s="31"/>
      <c r="DUM296" s="32"/>
      <c r="DUN296" s="32"/>
      <c r="DUO296" s="30"/>
      <c r="DUP296" s="33"/>
      <c r="DUQ296" s="32"/>
      <c r="DUR296" s="32"/>
      <c r="DUS296" s="34"/>
      <c r="DUT296" s="35"/>
      <c r="DUU296" s="24"/>
      <c r="DUV296" s="24"/>
      <c r="DUW296" s="24"/>
      <c r="DUX296" s="24"/>
      <c r="DUY296" s="24"/>
      <c r="DUZ296" s="24"/>
      <c r="DVA296" s="24"/>
      <c r="DVB296" s="24"/>
      <c r="DVC296" s="24"/>
      <c r="DVD296" s="24"/>
      <c r="DVE296" s="24"/>
      <c r="DVF296" s="24"/>
      <c r="DVG296" s="25"/>
      <c r="DVH296" s="11"/>
      <c r="DVI296" s="11"/>
      <c r="DVJ296" s="25"/>
      <c r="DVK296" s="25"/>
      <c r="DVL296" s="25"/>
      <c r="DVM296" s="11"/>
      <c r="DVN296" s="26"/>
      <c r="DVO296" s="27"/>
      <c r="DVP296" s="28"/>
      <c r="DVQ296" s="26"/>
      <c r="DVR296" s="29"/>
      <c r="DVS296" s="30"/>
      <c r="DVT296" s="31"/>
      <c r="DVU296" s="32"/>
      <c r="DVV296" s="32"/>
      <c r="DVW296" s="30"/>
      <c r="DVX296" s="33"/>
      <c r="DVY296" s="32"/>
      <c r="DVZ296" s="32"/>
      <c r="DWA296" s="34"/>
      <c r="DWB296" s="35"/>
      <c r="DWC296" s="24"/>
      <c r="DWD296" s="24"/>
      <c r="DWE296" s="24"/>
      <c r="DWF296" s="24"/>
      <c r="DWG296" s="24"/>
      <c r="DWH296" s="24"/>
      <c r="DWI296" s="24"/>
      <c r="DWJ296" s="24"/>
      <c r="DWK296" s="24"/>
      <c r="DWL296" s="24"/>
      <c r="DWM296" s="24"/>
      <c r="DWN296" s="24"/>
      <c r="DWO296" s="25"/>
      <c r="DWP296" s="11"/>
      <c r="DWQ296" s="11"/>
      <c r="DWR296" s="25"/>
      <c r="DWS296" s="25"/>
      <c r="DWT296" s="25"/>
      <c r="DWU296" s="11"/>
      <c r="DWV296" s="26"/>
      <c r="DWW296" s="27"/>
      <c r="DWX296" s="28"/>
      <c r="DWY296" s="26"/>
      <c r="DWZ296" s="29"/>
      <c r="DXA296" s="30"/>
      <c r="DXB296" s="31"/>
      <c r="DXC296" s="32"/>
      <c r="DXD296" s="32"/>
      <c r="DXE296" s="30"/>
      <c r="DXF296" s="33"/>
      <c r="DXG296" s="32"/>
      <c r="DXH296" s="32"/>
      <c r="DXI296" s="34"/>
      <c r="DXJ296" s="35"/>
      <c r="DXK296" s="24"/>
      <c r="DXL296" s="24"/>
      <c r="DXM296" s="24"/>
      <c r="DXN296" s="24"/>
      <c r="DXO296" s="24"/>
      <c r="DXP296" s="24"/>
      <c r="DXQ296" s="24"/>
      <c r="DXR296" s="24"/>
      <c r="DXS296" s="24"/>
      <c r="DXT296" s="24"/>
      <c r="DXU296" s="24"/>
      <c r="DXV296" s="24"/>
      <c r="DXW296" s="25"/>
      <c r="DXX296" s="11"/>
      <c r="DXY296" s="11"/>
      <c r="DXZ296" s="25"/>
      <c r="DYA296" s="25"/>
      <c r="DYB296" s="25"/>
      <c r="DYC296" s="11"/>
      <c r="DYD296" s="26"/>
      <c r="DYE296" s="27"/>
      <c r="DYF296" s="28"/>
      <c r="DYG296" s="26"/>
      <c r="DYH296" s="29"/>
      <c r="DYI296" s="30"/>
      <c r="DYJ296" s="31"/>
      <c r="DYK296" s="32"/>
      <c r="DYL296" s="32"/>
      <c r="DYM296" s="30"/>
      <c r="DYN296" s="33"/>
      <c r="DYO296" s="32"/>
      <c r="DYP296" s="32"/>
      <c r="DYQ296" s="34"/>
      <c r="DYR296" s="35"/>
      <c r="DYS296" s="24"/>
      <c r="DYT296" s="24"/>
      <c r="DYU296" s="24"/>
      <c r="DYV296" s="24"/>
      <c r="DYW296" s="24"/>
      <c r="DYX296" s="24"/>
      <c r="DYY296" s="24"/>
      <c r="DYZ296" s="24"/>
      <c r="DZA296" s="24"/>
      <c r="DZB296" s="24"/>
      <c r="DZC296" s="24"/>
      <c r="DZD296" s="24"/>
      <c r="DZE296" s="25"/>
      <c r="DZF296" s="11"/>
      <c r="DZG296" s="11"/>
      <c r="DZH296" s="25"/>
      <c r="DZI296" s="25"/>
      <c r="DZJ296" s="25"/>
      <c r="DZK296" s="11"/>
      <c r="DZL296" s="26"/>
      <c r="DZM296" s="27"/>
      <c r="DZN296" s="28"/>
      <c r="DZO296" s="26"/>
      <c r="DZP296" s="29"/>
      <c r="DZQ296" s="30"/>
      <c r="DZR296" s="31"/>
      <c r="DZS296" s="32"/>
      <c r="DZT296" s="32"/>
      <c r="DZU296" s="30"/>
      <c r="DZV296" s="33"/>
      <c r="DZW296" s="32"/>
      <c r="DZX296" s="32"/>
      <c r="DZY296" s="34"/>
      <c r="DZZ296" s="35"/>
      <c r="EAA296" s="24"/>
      <c r="EAB296" s="24"/>
      <c r="EAC296" s="24"/>
      <c r="EAD296" s="24"/>
      <c r="EAE296" s="24"/>
      <c r="EAF296" s="24"/>
      <c r="EAG296" s="24"/>
      <c r="EAH296" s="24"/>
      <c r="EAI296" s="24"/>
      <c r="EAJ296" s="24"/>
      <c r="EAK296" s="24"/>
      <c r="EAL296" s="24"/>
      <c r="EAM296" s="25"/>
      <c r="EAN296" s="11"/>
      <c r="EAO296" s="11"/>
      <c r="EAP296" s="25"/>
      <c r="EAQ296" s="25"/>
      <c r="EAR296" s="25"/>
      <c r="EAS296" s="11"/>
      <c r="EAT296" s="26"/>
      <c r="EAU296" s="27"/>
      <c r="EAV296" s="28"/>
      <c r="EAW296" s="26"/>
      <c r="EAX296" s="29"/>
      <c r="EAY296" s="30"/>
      <c r="EAZ296" s="31"/>
      <c r="EBA296" s="32"/>
      <c r="EBB296" s="32"/>
      <c r="EBC296" s="30"/>
      <c r="EBD296" s="33"/>
      <c r="EBE296" s="32"/>
      <c r="EBF296" s="32"/>
      <c r="EBG296" s="34"/>
      <c r="EBH296" s="35"/>
      <c r="EBI296" s="24"/>
      <c r="EBJ296" s="24"/>
      <c r="EBK296" s="24"/>
      <c r="EBL296" s="24"/>
      <c r="EBM296" s="24"/>
      <c r="EBN296" s="24"/>
      <c r="EBO296" s="24"/>
      <c r="EBP296" s="24"/>
      <c r="EBQ296" s="24"/>
      <c r="EBR296" s="24"/>
      <c r="EBS296" s="24"/>
      <c r="EBT296" s="24"/>
      <c r="EBU296" s="25"/>
      <c r="EBV296" s="11"/>
      <c r="EBW296" s="11"/>
      <c r="EBX296" s="25"/>
      <c r="EBY296" s="25"/>
      <c r="EBZ296" s="25"/>
      <c r="ECA296" s="11"/>
      <c r="ECB296" s="26"/>
      <c r="ECC296" s="27"/>
      <c r="ECD296" s="28"/>
      <c r="ECE296" s="26"/>
      <c r="ECF296" s="29"/>
      <c r="ECG296" s="30"/>
      <c r="ECH296" s="31"/>
      <c r="ECI296" s="32"/>
      <c r="ECJ296" s="32"/>
      <c r="ECK296" s="30"/>
      <c r="ECL296" s="33"/>
      <c r="ECM296" s="32"/>
      <c r="ECN296" s="32"/>
      <c r="ECO296" s="34"/>
      <c r="ECP296" s="35"/>
      <c r="ECQ296" s="24"/>
      <c r="ECR296" s="24"/>
      <c r="ECS296" s="24"/>
      <c r="ECT296" s="24"/>
      <c r="ECU296" s="24"/>
      <c r="ECV296" s="24"/>
      <c r="ECW296" s="24"/>
      <c r="ECX296" s="24"/>
      <c r="ECY296" s="24"/>
      <c r="ECZ296" s="24"/>
      <c r="EDA296" s="24"/>
      <c r="EDB296" s="24"/>
      <c r="EDC296" s="25"/>
      <c r="EDD296" s="11"/>
      <c r="EDE296" s="11"/>
      <c r="EDF296" s="25"/>
      <c r="EDG296" s="25"/>
      <c r="EDH296" s="25"/>
      <c r="EDI296" s="11"/>
      <c r="EDJ296" s="26"/>
      <c r="EDK296" s="27"/>
      <c r="EDL296" s="28"/>
      <c r="EDM296" s="26"/>
      <c r="EDN296" s="29"/>
      <c r="EDO296" s="30"/>
      <c r="EDP296" s="31"/>
      <c r="EDQ296" s="32"/>
      <c r="EDR296" s="32"/>
      <c r="EDS296" s="30"/>
      <c r="EDT296" s="33"/>
      <c r="EDU296" s="32"/>
      <c r="EDV296" s="32"/>
      <c r="EDW296" s="34"/>
      <c r="EDX296" s="35"/>
      <c r="EDY296" s="24"/>
      <c r="EDZ296" s="24"/>
      <c r="EEA296" s="24"/>
      <c r="EEB296" s="24"/>
      <c r="EEC296" s="24"/>
      <c r="EED296" s="24"/>
      <c r="EEE296" s="24"/>
      <c r="EEF296" s="24"/>
      <c r="EEG296" s="24"/>
      <c r="EEH296" s="24"/>
      <c r="EEI296" s="24"/>
      <c r="EEJ296" s="24"/>
      <c r="EEK296" s="25"/>
      <c r="EEL296" s="11"/>
      <c r="EEM296" s="11"/>
      <c r="EEN296" s="25"/>
      <c r="EEO296" s="25"/>
      <c r="EEP296" s="25"/>
      <c r="EEQ296" s="11"/>
      <c r="EER296" s="26"/>
      <c r="EES296" s="27"/>
      <c r="EET296" s="28"/>
      <c r="EEU296" s="26"/>
      <c r="EEV296" s="29"/>
      <c r="EEW296" s="30"/>
      <c r="EEX296" s="31"/>
      <c r="EEY296" s="32"/>
      <c r="EEZ296" s="32"/>
      <c r="EFA296" s="30"/>
      <c r="EFB296" s="33"/>
      <c r="EFC296" s="32"/>
      <c r="EFD296" s="32"/>
      <c r="EFE296" s="34"/>
      <c r="EFF296" s="35"/>
      <c r="EFG296" s="24"/>
      <c r="EFH296" s="24"/>
      <c r="EFI296" s="24"/>
      <c r="EFJ296" s="24"/>
      <c r="EFK296" s="24"/>
      <c r="EFL296" s="24"/>
      <c r="EFM296" s="24"/>
      <c r="EFN296" s="24"/>
      <c r="EFO296" s="24"/>
      <c r="EFP296" s="24"/>
      <c r="EFQ296" s="24"/>
      <c r="EFR296" s="24"/>
      <c r="EFS296" s="25"/>
      <c r="EFT296" s="11"/>
      <c r="EFU296" s="11"/>
      <c r="EFV296" s="25"/>
      <c r="EFW296" s="25"/>
      <c r="EFX296" s="25"/>
      <c r="EFY296" s="11"/>
      <c r="EFZ296" s="26"/>
      <c r="EGA296" s="27"/>
      <c r="EGB296" s="28"/>
      <c r="EGC296" s="26"/>
      <c r="EGD296" s="29"/>
      <c r="EGE296" s="30"/>
      <c r="EGF296" s="31"/>
      <c r="EGG296" s="32"/>
      <c r="EGH296" s="32"/>
      <c r="EGI296" s="30"/>
      <c r="EGJ296" s="33"/>
      <c r="EGK296" s="32"/>
      <c r="EGL296" s="32"/>
      <c r="EGM296" s="34"/>
      <c r="EGN296" s="35"/>
      <c r="EGO296" s="24"/>
      <c r="EGP296" s="24"/>
      <c r="EGQ296" s="24"/>
      <c r="EGR296" s="24"/>
      <c r="EGS296" s="24"/>
      <c r="EGT296" s="24"/>
      <c r="EGU296" s="24"/>
      <c r="EGV296" s="24"/>
      <c r="EGW296" s="24"/>
      <c r="EGX296" s="24"/>
      <c r="EGY296" s="24"/>
      <c r="EGZ296" s="24"/>
      <c r="EHA296" s="25"/>
      <c r="EHB296" s="11"/>
      <c r="EHC296" s="11"/>
      <c r="EHD296" s="25"/>
      <c r="EHE296" s="25"/>
      <c r="EHF296" s="25"/>
      <c r="EHG296" s="11"/>
      <c r="EHH296" s="26"/>
      <c r="EHI296" s="27"/>
      <c r="EHJ296" s="28"/>
      <c r="EHK296" s="26"/>
      <c r="EHL296" s="29"/>
      <c r="EHM296" s="30"/>
      <c r="EHN296" s="31"/>
      <c r="EHO296" s="32"/>
      <c r="EHP296" s="32"/>
      <c r="EHQ296" s="30"/>
      <c r="EHR296" s="33"/>
      <c r="EHS296" s="32"/>
      <c r="EHT296" s="32"/>
      <c r="EHU296" s="34"/>
      <c r="EHV296" s="35"/>
      <c r="EHW296" s="24"/>
      <c r="EHX296" s="24"/>
      <c r="EHY296" s="24"/>
      <c r="EHZ296" s="24"/>
      <c r="EIA296" s="24"/>
      <c r="EIB296" s="24"/>
      <c r="EIC296" s="24"/>
      <c r="EID296" s="24"/>
      <c r="EIE296" s="24"/>
      <c r="EIF296" s="24"/>
      <c r="EIG296" s="24"/>
      <c r="EIH296" s="24"/>
      <c r="EII296" s="25"/>
      <c r="EIJ296" s="11"/>
      <c r="EIK296" s="11"/>
      <c r="EIL296" s="25"/>
      <c r="EIM296" s="25"/>
      <c r="EIN296" s="25"/>
      <c r="EIO296" s="11"/>
      <c r="EIP296" s="26"/>
      <c r="EIQ296" s="27"/>
      <c r="EIR296" s="28"/>
      <c r="EIS296" s="26"/>
      <c r="EIT296" s="29"/>
      <c r="EIU296" s="30"/>
      <c r="EIV296" s="31"/>
      <c r="EIW296" s="32"/>
      <c r="EIX296" s="32"/>
      <c r="EIY296" s="30"/>
      <c r="EIZ296" s="33"/>
      <c r="EJA296" s="32"/>
      <c r="EJB296" s="32"/>
      <c r="EJC296" s="34"/>
      <c r="EJD296" s="35"/>
      <c r="EJE296" s="24"/>
      <c r="EJF296" s="24"/>
      <c r="EJG296" s="24"/>
      <c r="EJH296" s="24"/>
      <c r="EJI296" s="24"/>
      <c r="EJJ296" s="24"/>
      <c r="EJK296" s="24"/>
      <c r="EJL296" s="24"/>
      <c r="EJM296" s="24"/>
      <c r="EJN296" s="24"/>
      <c r="EJO296" s="24"/>
      <c r="EJP296" s="24"/>
      <c r="EJQ296" s="25"/>
      <c r="EJR296" s="11"/>
      <c r="EJS296" s="11"/>
      <c r="EJT296" s="25"/>
      <c r="EJU296" s="25"/>
      <c r="EJV296" s="25"/>
      <c r="EJW296" s="11"/>
      <c r="EJX296" s="26"/>
      <c r="EJY296" s="27"/>
      <c r="EJZ296" s="28"/>
      <c r="EKA296" s="26"/>
      <c r="EKB296" s="29"/>
      <c r="EKC296" s="30"/>
      <c r="EKD296" s="31"/>
      <c r="EKE296" s="32"/>
      <c r="EKF296" s="32"/>
      <c r="EKG296" s="30"/>
      <c r="EKH296" s="33"/>
      <c r="EKI296" s="32"/>
      <c r="EKJ296" s="32"/>
      <c r="EKK296" s="34"/>
      <c r="EKL296" s="35"/>
      <c r="EKM296" s="24"/>
      <c r="EKN296" s="24"/>
      <c r="EKO296" s="24"/>
      <c r="EKP296" s="24"/>
      <c r="EKQ296" s="24"/>
      <c r="EKR296" s="24"/>
      <c r="EKS296" s="24"/>
      <c r="EKT296" s="24"/>
      <c r="EKU296" s="24"/>
      <c r="EKV296" s="24"/>
      <c r="EKW296" s="24"/>
      <c r="EKX296" s="24"/>
      <c r="EKY296" s="25"/>
      <c r="EKZ296" s="11"/>
      <c r="ELA296" s="11"/>
      <c r="ELB296" s="25"/>
      <c r="ELC296" s="25"/>
      <c r="ELD296" s="25"/>
      <c r="ELE296" s="11"/>
      <c r="ELF296" s="26"/>
      <c r="ELG296" s="27"/>
      <c r="ELH296" s="28"/>
      <c r="ELI296" s="26"/>
      <c r="ELJ296" s="29"/>
      <c r="ELK296" s="30"/>
      <c r="ELL296" s="31"/>
      <c r="ELM296" s="32"/>
      <c r="ELN296" s="32"/>
      <c r="ELO296" s="30"/>
      <c r="ELP296" s="33"/>
      <c r="ELQ296" s="32"/>
      <c r="ELR296" s="32"/>
      <c r="ELS296" s="34"/>
      <c r="ELT296" s="35"/>
      <c r="ELU296" s="24"/>
      <c r="ELV296" s="24"/>
      <c r="ELW296" s="24"/>
      <c r="ELX296" s="24"/>
      <c r="ELY296" s="24"/>
      <c r="ELZ296" s="24"/>
      <c r="EMA296" s="24"/>
      <c r="EMB296" s="24"/>
      <c r="EMC296" s="24"/>
      <c r="EMD296" s="24"/>
      <c r="EME296" s="24"/>
      <c r="EMF296" s="24"/>
      <c r="EMG296" s="25"/>
      <c r="EMH296" s="11"/>
      <c r="EMI296" s="11"/>
      <c r="EMJ296" s="25"/>
      <c r="EMK296" s="25"/>
      <c r="EML296" s="25"/>
      <c r="EMM296" s="11"/>
      <c r="EMN296" s="26"/>
      <c r="EMO296" s="27"/>
      <c r="EMP296" s="28"/>
      <c r="EMQ296" s="26"/>
      <c r="EMR296" s="29"/>
      <c r="EMS296" s="30"/>
      <c r="EMT296" s="31"/>
      <c r="EMU296" s="32"/>
      <c r="EMV296" s="32"/>
      <c r="EMW296" s="30"/>
      <c r="EMX296" s="33"/>
      <c r="EMY296" s="32"/>
      <c r="EMZ296" s="32"/>
      <c r="ENA296" s="34"/>
      <c r="ENB296" s="35"/>
      <c r="ENC296" s="24"/>
      <c r="END296" s="24"/>
      <c r="ENE296" s="24"/>
      <c r="ENF296" s="24"/>
      <c r="ENG296" s="24"/>
      <c r="ENH296" s="24"/>
      <c r="ENI296" s="24"/>
      <c r="ENJ296" s="24"/>
      <c r="ENK296" s="24"/>
      <c r="ENL296" s="24"/>
      <c r="ENM296" s="24"/>
      <c r="ENN296" s="24"/>
      <c r="ENO296" s="25"/>
      <c r="ENP296" s="11"/>
      <c r="ENQ296" s="11"/>
      <c r="ENR296" s="25"/>
      <c r="ENS296" s="25"/>
      <c r="ENT296" s="25"/>
      <c r="ENU296" s="11"/>
      <c r="ENV296" s="26"/>
      <c r="ENW296" s="27"/>
      <c r="ENX296" s="28"/>
      <c r="ENY296" s="26"/>
      <c r="ENZ296" s="29"/>
      <c r="EOA296" s="30"/>
      <c r="EOB296" s="31"/>
      <c r="EOC296" s="32"/>
      <c r="EOD296" s="32"/>
      <c r="EOE296" s="30"/>
      <c r="EOF296" s="33"/>
      <c r="EOG296" s="32"/>
      <c r="EOH296" s="32"/>
      <c r="EOI296" s="34"/>
      <c r="EOJ296" s="35"/>
      <c r="EOK296" s="24"/>
      <c r="EOL296" s="24"/>
      <c r="EOM296" s="24"/>
      <c r="EON296" s="24"/>
      <c r="EOO296" s="24"/>
      <c r="EOP296" s="24"/>
      <c r="EOQ296" s="24"/>
      <c r="EOR296" s="24"/>
      <c r="EOS296" s="24"/>
      <c r="EOT296" s="24"/>
      <c r="EOU296" s="24"/>
      <c r="EOV296" s="24"/>
      <c r="EOW296" s="25"/>
      <c r="EOX296" s="11"/>
      <c r="EOY296" s="11"/>
      <c r="EOZ296" s="25"/>
      <c r="EPA296" s="25"/>
      <c r="EPB296" s="25"/>
      <c r="EPC296" s="11"/>
      <c r="EPD296" s="26"/>
      <c r="EPE296" s="27"/>
      <c r="EPF296" s="28"/>
      <c r="EPG296" s="26"/>
      <c r="EPH296" s="29"/>
      <c r="EPI296" s="30"/>
      <c r="EPJ296" s="31"/>
      <c r="EPK296" s="32"/>
      <c r="EPL296" s="32"/>
      <c r="EPM296" s="30"/>
      <c r="EPN296" s="33"/>
      <c r="EPO296" s="32"/>
      <c r="EPP296" s="32"/>
      <c r="EPQ296" s="34"/>
      <c r="EPR296" s="35"/>
      <c r="EPS296" s="24"/>
      <c r="EPT296" s="24"/>
      <c r="EPU296" s="24"/>
      <c r="EPV296" s="24"/>
      <c r="EPW296" s="24"/>
      <c r="EPX296" s="24"/>
      <c r="EPY296" s="24"/>
      <c r="EPZ296" s="24"/>
      <c r="EQA296" s="24"/>
      <c r="EQB296" s="24"/>
      <c r="EQC296" s="24"/>
      <c r="EQD296" s="24"/>
      <c r="EQE296" s="25"/>
      <c r="EQF296" s="11"/>
      <c r="EQG296" s="11"/>
      <c r="EQH296" s="25"/>
      <c r="EQI296" s="25"/>
      <c r="EQJ296" s="25"/>
      <c r="EQK296" s="11"/>
      <c r="EQL296" s="26"/>
      <c r="EQM296" s="27"/>
      <c r="EQN296" s="28"/>
      <c r="EQO296" s="26"/>
      <c r="EQP296" s="29"/>
      <c r="EQQ296" s="30"/>
      <c r="EQR296" s="31"/>
      <c r="EQS296" s="32"/>
      <c r="EQT296" s="32"/>
      <c r="EQU296" s="30"/>
      <c r="EQV296" s="33"/>
      <c r="EQW296" s="32"/>
      <c r="EQX296" s="32"/>
      <c r="EQY296" s="34"/>
      <c r="EQZ296" s="35"/>
      <c r="ERA296" s="24"/>
      <c r="ERB296" s="24"/>
      <c r="ERC296" s="24"/>
      <c r="ERD296" s="24"/>
      <c r="ERE296" s="24"/>
      <c r="ERF296" s="24"/>
      <c r="ERG296" s="24"/>
      <c r="ERH296" s="24"/>
      <c r="ERI296" s="24"/>
      <c r="ERJ296" s="24"/>
      <c r="ERK296" s="24"/>
      <c r="ERL296" s="24"/>
      <c r="ERM296" s="25"/>
      <c r="ERN296" s="11"/>
      <c r="ERO296" s="11"/>
      <c r="ERP296" s="25"/>
      <c r="ERQ296" s="25"/>
      <c r="ERR296" s="25"/>
      <c r="ERS296" s="11"/>
      <c r="ERT296" s="26"/>
      <c r="ERU296" s="27"/>
      <c r="ERV296" s="28"/>
      <c r="ERW296" s="26"/>
      <c r="ERX296" s="29"/>
      <c r="ERY296" s="30"/>
      <c r="ERZ296" s="31"/>
      <c r="ESA296" s="32"/>
      <c r="ESB296" s="32"/>
      <c r="ESC296" s="30"/>
      <c r="ESD296" s="33"/>
      <c r="ESE296" s="32"/>
      <c r="ESF296" s="32"/>
      <c r="ESG296" s="34"/>
      <c r="ESH296" s="35"/>
      <c r="ESI296" s="24"/>
      <c r="ESJ296" s="24"/>
      <c r="ESK296" s="24"/>
      <c r="ESL296" s="24"/>
      <c r="ESM296" s="24"/>
      <c r="ESN296" s="24"/>
      <c r="ESO296" s="24"/>
      <c r="ESP296" s="24"/>
      <c r="ESQ296" s="24"/>
      <c r="ESR296" s="24"/>
      <c r="ESS296" s="24"/>
      <c r="EST296" s="24"/>
      <c r="ESU296" s="25"/>
      <c r="ESV296" s="11"/>
      <c r="ESW296" s="11"/>
      <c r="ESX296" s="25"/>
      <c r="ESY296" s="25"/>
      <c r="ESZ296" s="25"/>
      <c r="ETA296" s="11"/>
      <c r="ETB296" s="26"/>
      <c r="ETC296" s="27"/>
      <c r="ETD296" s="28"/>
      <c r="ETE296" s="26"/>
      <c r="ETF296" s="29"/>
      <c r="ETG296" s="30"/>
      <c r="ETH296" s="31"/>
      <c r="ETI296" s="32"/>
      <c r="ETJ296" s="32"/>
      <c r="ETK296" s="30"/>
      <c r="ETL296" s="33"/>
      <c r="ETM296" s="32"/>
      <c r="ETN296" s="32"/>
      <c r="ETO296" s="34"/>
      <c r="ETP296" s="35"/>
      <c r="ETQ296" s="24"/>
      <c r="ETR296" s="24"/>
      <c r="ETS296" s="24"/>
      <c r="ETT296" s="24"/>
      <c r="ETU296" s="24"/>
      <c r="ETV296" s="24"/>
      <c r="ETW296" s="24"/>
      <c r="ETX296" s="24"/>
      <c r="ETY296" s="24"/>
      <c r="ETZ296" s="24"/>
      <c r="EUA296" s="24"/>
      <c r="EUB296" s="24"/>
      <c r="EUC296" s="25"/>
      <c r="EUD296" s="11"/>
      <c r="EUE296" s="11"/>
      <c r="EUF296" s="25"/>
      <c r="EUG296" s="25"/>
      <c r="EUH296" s="25"/>
      <c r="EUI296" s="11"/>
      <c r="EUJ296" s="26"/>
      <c r="EUK296" s="27"/>
      <c r="EUL296" s="28"/>
      <c r="EUM296" s="26"/>
      <c r="EUN296" s="29"/>
      <c r="EUO296" s="30"/>
      <c r="EUP296" s="31"/>
      <c r="EUQ296" s="32"/>
      <c r="EUR296" s="32"/>
      <c r="EUS296" s="30"/>
      <c r="EUT296" s="33"/>
      <c r="EUU296" s="32"/>
      <c r="EUV296" s="32"/>
      <c r="EUW296" s="34"/>
      <c r="EUX296" s="35"/>
      <c r="EUY296" s="24"/>
      <c r="EUZ296" s="24"/>
      <c r="EVA296" s="24"/>
      <c r="EVB296" s="24"/>
      <c r="EVC296" s="24"/>
      <c r="EVD296" s="24"/>
      <c r="EVE296" s="24"/>
      <c r="EVF296" s="24"/>
      <c r="EVG296" s="24"/>
      <c r="EVH296" s="24"/>
      <c r="EVI296" s="24"/>
      <c r="EVJ296" s="24"/>
      <c r="EVK296" s="25"/>
      <c r="EVL296" s="11"/>
      <c r="EVM296" s="11"/>
      <c r="EVN296" s="25"/>
      <c r="EVO296" s="25"/>
      <c r="EVP296" s="25"/>
      <c r="EVQ296" s="11"/>
      <c r="EVR296" s="26"/>
      <c r="EVS296" s="27"/>
      <c r="EVT296" s="28"/>
      <c r="EVU296" s="26"/>
      <c r="EVV296" s="29"/>
      <c r="EVW296" s="30"/>
      <c r="EVX296" s="31"/>
      <c r="EVY296" s="32"/>
      <c r="EVZ296" s="32"/>
      <c r="EWA296" s="30"/>
      <c r="EWB296" s="33"/>
      <c r="EWC296" s="32"/>
      <c r="EWD296" s="32"/>
      <c r="EWE296" s="34"/>
      <c r="EWF296" s="35"/>
      <c r="EWG296" s="24"/>
      <c r="EWH296" s="24"/>
      <c r="EWI296" s="24"/>
      <c r="EWJ296" s="24"/>
      <c r="EWK296" s="24"/>
      <c r="EWL296" s="24"/>
      <c r="EWM296" s="24"/>
      <c r="EWN296" s="24"/>
      <c r="EWO296" s="24"/>
      <c r="EWP296" s="24"/>
      <c r="EWQ296" s="24"/>
      <c r="EWR296" s="24"/>
      <c r="EWS296" s="25"/>
      <c r="EWT296" s="11"/>
      <c r="EWU296" s="11"/>
      <c r="EWV296" s="25"/>
      <c r="EWW296" s="25"/>
      <c r="EWX296" s="25"/>
      <c r="EWY296" s="11"/>
      <c r="EWZ296" s="26"/>
      <c r="EXA296" s="27"/>
      <c r="EXB296" s="28"/>
      <c r="EXC296" s="26"/>
      <c r="EXD296" s="29"/>
      <c r="EXE296" s="30"/>
      <c r="EXF296" s="31"/>
      <c r="EXG296" s="32"/>
      <c r="EXH296" s="32"/>
      <c r="EXI296" s="30"/>
      <c r="EXJ296" s="33"/>
      <c r="EXK296" s="32"/>
      <c r="EXL296" s="32"/>
      <c r="EXM296" s="34"/>
      <c r="EXN296" s="35"/>
      <c r="EXO296" s="24"/>
      <c r="EXP296" s="24"/>
      <c r="EXQ296" s="24"/>
      <c r="EXR296" s="24"/>
      <c r="EXS296" s="24"/>
      <c r="EXT296" s="24"/>
      <c r="EXU296" s="24"/>
      <c r="EXV296" s="24"/>
      <c r="EXW296" s="24"/>
      <c r="EXX296" s="24"/>
      <c r="EXY296" s="24"/>
      <c r="EXZ296" s="24"/>
      <c r="EYA296" s="25"/>
      <c r="EYB296" s="11"/>
      <c r="EYC296" s="11"/>
      <c r="EYD296" s="25"/>
      <c r="EYE296" s="25"/>
      <c r="EYF296" s="25"/>
      <c r="EYG296" s="11"/>
      <c r="EYH296" s="26"/>
      <c r="EYI296" s="27"/>
      <c r="EYJ296" s="28"/>
      <c r="EYK296" s="26"/>
      <c r="EYL296" s="29"/>
      <c r="EYM296" s="30"/>
      <c r="EYN296" s="31"/>
      <c r="EYO296" s="32"/>
      <c r="EYP296" s="32"/>
      <c r="EYQ296" s="30"/>
      <c r="EYR296" s="33"/>
      <c r="EYS296" s="32"/>
      <c r="EYT296" s="32"/>
      <c r="EYU296" s="34"/>
      <c r="EYV296" s="35"/>
      <c r="EYW296" s="24"/>
      <c r="EYX296" s="24"/>
      <c r="EYY296" s="24"/>
      <c r="EYZ296" s="24"/>
      <c r="EZA296" s="24"/>
      <c r="EZB296" s="24"/>
      <c r="EZC296" s="24"/>
      <c r="EZD296" s="24"/>
      <c r="EZE296" s="24"/>
      <c r="EZF296" s="24"/>
      <c r="EZG296" s="24"/>
      <c r="EZH296" s="24"/>
      <c r="EZI296" s="25"/>
      <c r="EZJ296" s="11"/>
      <c r="EZK296" s="11"/>
      <c r="EZL296" s="25"/>
      <c r="EZM296" s="25"/>
      <c r="EZN296" s="25"/>
      <c r="EZO296" s="11"/>
      <c r="EZP296" s="26"/>
      <c r="EZQ296" s="27"/>
      <c r="EZR296" s="28"/>
      <c r="EZS296" s="26"/>
      <c r="EZT296" s="29"/>
      <c r="EZU296" s="30"/>
      <c r="EZV296" s="31"/>
      <c r="EZW296" s="32"/>
      <c r="EZX296" s="32"/>
      <c r="EZY296" s="30"/>
      <c r="EZZ296" s="33"/>
      <c r="FAA296" s="32"/>
      <c r="FAB296" s="32"/>
      <c r="FAC296" s="34"/>
      <c r="FAD296" s="35"/>
      <c r="FAE296" s="24"/>
      <c r="FAF296" s="24"/>
      <c r="FAG296" s="24"/>
      <c r="FAH296" s="24"/>
      <c r="FAI296" s="24"/>
      <c r="FAJ296" s="24"/>
      <c r="FAK296" s="24"/>
      <c r="FAL296" s="24"/>
      <c r="FAM296" s="24"/>
      <c r="FAN296" s="24"/>
      <c r="FAO296" s="24"/>
      <c r="FAP296" s="24"/>
      <c r="FAQ296" s="25"/>
      <c r="FAR296" s="11"/>
      <c r="FAS296" s="11"/>
      <c r="FAT296" s="25"/>
      <c r="FAU296" s="25"/>
      <c r="FAV296" s="25"/>
      <c r="FAW296" s="11"/>
      <c r="FAX296" s="26"/>
      <c r="FAY296" s="27"/>
      <c r="FAZ296" s="28"/>
      <c r="FBA296" s="26"/>
      <c r="FBB296" s="29"/>
      <c r="FBC296" s="30"/>
      <c r="FBD296" s="31"/>
      <c r="FBE296" s="32"/>
      <c r="FBF296" s="32"/>
      <c r="FBG296" s="30"/>
      <c r="FBH296" s="33"/>
      <c r="FBI296" s="32"/>
      <c r="FBJ296" s="32"/>
      <c r="FBK296" s="34"/>
      <c r="FBL296" s="35"/>
      <c r="FBM296" s="24"/>
      <c r="FBN296" s="24"/>
      <c r="FBO296" s="24"/>
      <c r="FBP296" s="24"/>
      <c r="FBQ296" s="24"/>
      <c r="FBR296" s="24"/>
      <c r="FBS296" s="24"/>
      <c r="FBT296" s="24"/>
      <c r="FBU296" s="24"/>
      <c r="FBV296" s="24"/>
      <c r="FBW296" s="24"/>
      <c r="FBX296" s="24"/>
      <c r="FBY296" s="25"/>
      <c r="FBZ296" s="11"/>
      <c r="FCA296" s="11"/>
      <c r="FCB296" s="25"/>
      <c r="FCC296" s="25"/>
      <c r="FCD296" s="25"/>
      <c r="FCE296" s="11"/>
      <c r="FCF296" s="26"/>
      <c r="FCG296" s="27"/>
      <c r="FCH296" s="28"/>
      <c r="FCI296" s="26"/>
      <c r="FCJ296" s="29"/>
      <c r="FCK296" s="30"/>
      <c r="FCL296" s="31"/>
      <c r="FCM296" s="32"/>
      <c r="FCN296" s="32"/>
      <c r="FCO296" s="30"/>
      <c r="FCP296" s="33"/>
      <c r="FCQ296" s="32"/>
      <c r="FCR296" s="32"/>
      <c r="FCS296" s="34"/>
      <c r="FCT296" s="35"/>
      <c r="FCU296" s="24"/>
      <c r="FCV296" s="24"/>
      <c r="FCW296" s="24"/>
      <c r="FCX296" s="24"/>
      <c r="FCY296" s="24"/>
      <c r="FCZ296" s="24"/>
      <c r="FDA296" s="24"/>
      <c r="FDB296" s="24"/>
      <c r="FDC296" s="24"/>
      <c r="FDD296" s="24"/>
      <c r="FDE296" s="24"/>
      <c r="FDF296" s="24"/>
      <c r="FDG296" s="25"/>
      <c r="FDH296" s="11"/>
      <c r="FDI296" s="11"/>
      <c r="FDJ296" s="25"/>
      <c r="FDK296" s="25"/>
      <c r="FDL296" s="25"/>
      <c r="FDM296" s="11"/>
      <c r="FDN296" s="26"/>
      <c r="FDO296" s="27"/>
      <c r="FDP296" s="28"/>
      <c r="FDQ296" s="26"/>
      <c r="FDR296" s="29"/>
      <c r="FDS296" s="30"/>
      <c r="FDT296" s="31"/>
      <c r="FDU296" s="32"/>
      <c r="FDV296" s="32"/>
      <c r="FDW296" s="30"/>
      <c r="FDX296" s="33"/>
      <c r="FDY296" s="32"/>
      <c r="FDZ296" s="32"/>
      <c r="FEA296" s="34"/>
      <c r="FEB296" s="35"/>
      <c r="FEC296" s="24"/>
      <c r="FED296" s="24"/>
      <c r="FEE296" s="24"/>
      <c r="FEF296" s="24"/>
      <c r="FEG296" s="24"/>
      <c r="FEH296" s="24"/>
      <c r="FEI296" s="24"/>
      <c r="FEJ296" s="24"/>
      <c r="FEK296" s="24"/>
      <c r="FEL296" s="24"/>
      <c r="FEM296" s="24"/>
      <c r="FEN296" s="24"/>
      <c r="FEO296" s="25"/>
      <c r="FEP296" s="11"/>
      <c r="FEQ296" s="11"/>
      <c r="FER296" s="25"/>
      <c r="FES296" s="25"/>
      <c r="FET296" s="25"/>
      <c r="FEU296" s="11"/>
      <c r="FEV296" s="26"/>
      <c r="FEW296" s="27"/>
      <c r="FEX296" s="28"/>
      <c r="FEY296" s="26"/>
      <c r="FEZ296" s="29"/>
      <c r="FFA296" s="30"/>
      <c r="FFB296" s="31"/>
      <c r="FFC296" s="32"/>
      <c r="FFD296" s="32"/>
      <c r="FFE296" s="30"/>
      <c r="FFF296" s="33"/>
      <c r="FFG296" s="32"/>
      <c r="FFH296" s="32"/>
      <c r="FFI296" s="34"/>
      <c r="FFJ296" s="35"/>
      <c r="FFK296" s="24"/>
      <c r="FFL296" s="24"/>
      <c r="FFM296" s="24"/>
      <c r="FFN296" s="24"/>
      <c r="FFO296" s="24"/>
      <c r="FFP296" s="24"/>
      <c r="FFQ296" s="24"/>
      <c r="FFR296" s="24"/>
      <c r="FFS296" s="24"/>
      <c r="FFT296" s="24"/>
      <c r="FFU296" s="24"/>
      <c r="FFV296" s="24"/>
      <c r="FFW296" s="25"/>
      <c r="FFX296" s="11"/>
      <c r="FFY296" s="11"/>
      <c r="FFZ296" s="25"/>
      <c r="FGA296" s="25"/>
      <c r="FGB296" s="25"/>
      <c r="FGC296" s="11"/>
      <c r="FGD296" s="26"/>
      <c r="FGE296" s="27"/>
      <c r="FGF296" s="28"/>
      <c r="FGG296" s="26"/>
      <c r="FGH296" s="29"/>
      <c r="FGI296" s="30"/>
      <c r="FGJ296" s="31"/>
      <c r="FGK296" s="32"/>
      <c r="FGL296" s="32"/>
      <c r="FGM296" s="30"/>
      <c r="FGN296" s="33"/>
      <c r="FGO296" s="32"/>
      <c r="FGP296" s="32"/>
      <c r="FGQ296" s="34"/>
      <c r="FGR296" s="35"/>
      <c r="FGS296" s="24"/>
      <c r="FGT296" s="24"/>
      <c r="FGU296" s="24"/>
      <c r="FGV296" s="24"/>
      <c r="FGW296" s="24"/>
      <c r="FGX296" s="24"/>
      <c r="FGY296" s="24"/>
      <c r="FGZ296" s="24"/>
      <c r="FHA296" s="24"/>
      <c r="FHB296" s="24"/>
      <c r="FHC296" s="24"/>
      <c r="FHD296" s="24"/>
      <c r="FHE296" s="25"/>
      <c r="FHF296" s="11"/>
      <c r="FHG296" s="11"/>
      <c r="FHH296" s="25"/>
      <c r="FHI296" s="25"/>
      <c r="FHJ296" s="25"/>
      <c r="FHK296" s="11"/>
      <c r="FHL296" s="26"/>
      <c r="FHM296" s="27"/>
      <c r="FHN296" s="28"/>
      <c r="FHO296" s="26"/>
      <c r="FHP296" s="29"/>
      <c r="FHQ296" s="30"/>
      <c r="FHR296" s="31"/>
      <c r="FHS296" s="32"/>
      <c r="FHT296" s="32"/>
      <c r="FHU296" s="30"/>
      <c r="FHV296" s="33"/>
      <c r="FHW296" s="32"/>
      <c r="FHX296" s="32"/>
      <c r="FHY296" s="34"/>
      <c r="FHZ296" s="35"/>
      <c r="FIA296" s="24"/>
      <c r="FIB296" s="24"/>
      <c r="FIC296" s="24"/>
      <c r="FID296" s="24"/>
      <c r="FIE296" s="24"/>
      <c r="FIF296" s="24"/>
      <c r="FIG296" s="24"/>
      <c r="FIH296" s="24"/>
      <c r="FII296" s="24"/>
      <c r="FIJ296" s="24"/>
      <c r="FIK296" s="24"/>
      <c r="FIL296" s="24"/>
      <c r="FIM296" s="25"/>
      <c r="FIN296" s="11"/>
      <c r="FIO296" s="11"/>
      <c r="FIP296" s="25"/>
      <c r="FIQ296" s="25"/>
      <c r="FIR296" s="25"/>
      <c r="FIS296" s="11"/>
      <c r="FIT296" s="26"/>
      <c r="FIU296" s="27"/>
      <c r="FIV296" s="28"/>
      <c r="FIW296" s="26"/>
      <c r="FIX296" s="29"/>
      <c r="FIY296" s="30"/>
      <c r="FIZ296" s="31"/>
      <c r="FJA296" s="32"/>
      <c r="FJB296" s="32"/>
      <c r="FJC296" s="30"/>
      <c r="FJD296" s="33"/>
      <c r="FJE296" s="32"/>
      <c r="FJF296" s="32"/>
      <c r="FJG296" s="34"/>
      <c r="FJH296" s="35"/>
      <c r="FJI296" s="24"/>
      <c r="FJJ296" s="24"/>
      <c r="FJK296" s="24"/>
      <c r="FJL296" s="24"/>
      <c r="FJM296" s="24"/>
      <c r="FJN296" s="24"/>
      <c r="FJO296" s="24"/>
      <c r="FJP296" s="24"/>
      <c r="FJQ296" s="24"/>
      <c r="FJR296" s="24"/>
      <c r="FJS296" s="24"/>
      <c r="FJT296" s="24"/>
      <c r="FJU296" s="25"/>
      <c r="FJV296" s="11"/>
      <c r="FJW296" s="11"/>
      <c r="FJX296" s="25"/>
      <c r="FJY296" s="25"/>
      <c r="FJZ296" s="25"/>
      <c r="FKA296" s="11"/>
      <c r="FKB296" s="26"/>
      <c r="FKC296" s="27"/>
      <c r="FKD296" s="28"/>
      <c r="FKE296" s="26"/>
      <c r="FKF296" s="29"/>
      <c r="FKG296" s="30"/>
      <c r="FKH296" s="31"/>
      <c r="FKI296" s="32"/>
      <c r="FKJ296" s="32"/>
      <c r="FKK296" s="30"/>
      <c r="FKL296" s="33"/>
      <c r="FKM296" s="32"/>
      <c r="FKN296" s="32"/>
      <c r="FKO296" s="34"/>
      <c r="FKP296" s="35"/>
      <c r="FKQ296" s="24"/>
      <c r="FKR296" s="24"/>
      <c r="FKS296" s="24"/>
      <c r="FKT296" s="24"/>
      <c r="FKU296" s="24"/>
      <c r="FKV296" s="24"/>
      <c r="FKW296" s="24"/>
      <c r="FKX296" s="24"/>
      <c r="FKY296" s="24"/>
      <c r="FKZ296" s="24"/>
      <c r="FLA296" s="24"/>
      <c r="FLB296" s="24"/>
      <c r="FLC296" s="25"/>
      <c r="FLD296" s="11"/>
      <c r="FLE296" s="11"/>
      <c r="FLF296" s="25"/>
      <c r="FLG296" s="25"/>
      <c r="FLH296" s="25"/>
      <c r="FLI296" s="11"/>
      <c r="FLJ296" s="26"/>
      <c r="FLK296" s="27"/>
      <c r="FLL296" s="28"/>
      <c r="FLM296" s="26"/>
      <c r="FLN296" s="29"/>
      <c r="FLO296" s="30"/>
      <c r="FLP296" s="31"/>
      <c r="FLQ296" s="32"/>
      <c r="FLR296" s="32"/>
      <c r="FLS296" s="30"/>
      <c r="FLT296" s="33"/>
      <c r="FLU296" s="32"/>
      <c r="FLV296" s="32"/>
      <c r="FLW296" s="34"/>
      <c r="FLX296" s="35"/>
      <c r="FLY296" s="24"/>
      <c r="FLZ296" s="24"/>
      <c r="FMA296" s="24"/>
      <c r="FMB296" s="24"/>
      <c r="FMC296" s="24"/>
      <c r="FMD296" s="24"/>
      <c r="FME296" s="24"/>
      <c r="FMF296" s="24"/>
      <c r="FMG296" s="24"/>
      <c r="FMH296" s="24"/>
      <c r="FMI296" s="24"/>
      <c r="FMJ296" s="24"/>
      <c r="FMK296" s="25"/>
      <c r="FML296" s="11"/>
      <c r="FMM296" s="11"/>
      <c r="FMN296" s="25"/>
      <c r="FMO296" s="25"/>
      <c r="FMP296" s="25"/>
      <c r="FMQ296" s="11"/>
      <c r="FMR296" s="26"/>
      <c r="FMS296" s="27"/>
      <c r="FMT296" s="28"/>
      <c r="FMU296" s="26"/>
      <c r="FMV296" s="29"/>
      <c r="FMW296" s="30"/>
      <c r="FMX296" s="31"/>
      <c r="FMY296" s="32"/>
      <c r="FMZ296" s="32"/>
      <c r="FNA296" s="30"/>
      <c r="FNB296" s="33"/>
      <c r="FNC296" s="32"/>
      <c r="FND296" s="32"/>
      <c r="FNE296" s="34"/>
      <c r="FNF296" s="35"/>
      <c r="FNG296" s="24"/>
      <c r="FNH296" s="24"/>
      <c r="FNI296" s="24"/>
      <c r="FNJ296" s="24"/>
      <c r="FNK296" s="24"/>
      <c r="FNL296" s="24"/>
      <c r="FNM296" s="24"/>
      <c r="FNN296" s="24"/>
      <c r="FNO296" s="24"/>
      <c r="FNP296" s="24"/>
      <c r="FNQ296" s="24"/>
      <c r="FNR296" s="24"/>
      <c r="FNS296" s="25"/>
      <c r="FNT296" s="11"/>
      <c r="FNU296" s="11"/>
      <c r="FNV296" s="25"/>
      <c r="FNW296" s="25"/>
      <c r="FNX296" s="25"/>
      <c r="FNY296" s="11"/>
      <c r="FNZ296" s="26"/>
      <c r="FOA296" s="27"/>
      <c r="FOB296" s="28"/>
      <c r="FOC296" s="26"/>
      <c r="FOD296" s="29"/>
      <c r="FOE296" s="30"/>
      <c r="FOF296" s="31"/>
      <c r="FOG296" s="32"/>
      <c r="FOH296" s="32"/>
      <c r="FOI296" s="30"/>
      <c r="FOJ296" s="33"/>
      <c r="FOK296" s="32"/>
      <c r="FOL296" s="32"/>
      <c r="FOM296" s="34"/>
      <c r="FON296" s="35"/>
      <c r="FOO296" s="24"/>
      <c r="FOP296" s="24"/>
      <c r="FOQ296" s="24"/>
      <c r="FOR296" s="24"/>
      <c r="FOS296" s="24"/>
      <c r="FOT296" s="24"/>
      <c r="FOU296" s="24"/>
      <c r="FOV296" s="24"/>
      <c r="FOW296" s="24"/>
      <c r="FOX296" s="24"/>
      <c r="FOY296" s="24"/>
      <c r="FOZ296" s="24"/>
      <c r="FPA296" s="25"/>
      <c r="FPB296" s="11"/>
      <c r="FPC296" s="11"/>
      <c r="FPD296" s="25"/>
      <c r="FPE296" s="25"/>
      <c r="FPF296" s="25"/>
      <c r="FPG296" s="11"/>
      <c r="FPH296" s="26"/>
      <c r="FPI296" s="27"/>
      <c r="FPJ296" s="28"/>
      <c r="FPK296" s="26"/>
      <c r="FPL296" s="29"/>
      <c r="FPM296" s="30"/>
      <c r="FPN296" s="31"/>
      <c r="FPO296" s="32"/>
      <c r="FPP296" s="32"/>
      <c r="FPQ296" s="30"/>
      <c r="FPR296" s="33"/>
      <c r="FPS296" s="32"/>
      <c r="FPT296" s="32"/>
      <c r="FPU296" s="34"/>
      <c r="FPV296" s="35"/>
      <c r="FPW296" s="24"/>
      <c r="FPX296" s="24"/>
      <c r="FPY296" s="24"/>
      <c r="FPZ296" s="24"/>
      <c r="FQA296" s="24"/>
      <c r="FQB296" s="24"/>
      <c r="FQC296" s="24"/>
      <c r="FQD296" s="24"/>
      <c r="FQE296" s="24"/>
      <c r="FQF296" s="24"/>
      <c r="FQG296" s="24"/>
      <c r="FQH296" s="24"/>
      <c r="FQI296" s="25"/>
      <c r="FQJ296" s="11"/>
      <c r="FQK296" s="11"/>
      <c r="FQL296" s="25"/>
      <c r="FQM296" s="25"/>
      <c r="FQN296" s="25"/>
      <c r="FQO296" s="11"/>
      <c r="FQP296" s="26"/>
      <c r="FQQ296" s="27"/>
      <c r="FQR296" s="28"/>
      <c r="FQS296" s="26"/>
      <c r="FQT296" s="29"/>
      <c r="FQU296" s="30"/>
      <c r="FQV296" s="31"/>
      <c r="FQW296" s="32"/>
      <c r="FQX296" s="32"/>
      <c r="FQY296" s="30"/>
      <c r="FQZ296" s="33"/>
      <c r="FRA296" s="32"/>
      <c r="FRB296" s="32"/>
      <c r="FRC296" s="34"/>
      <c r="FRD296" s="35"/>
      <c r="FRE296" s="24"/>
      <c r="FRF296" s="24"/>
      <c r="FRG296" s="24"/>
      <c r="FRH296" s="24"/>
      <c r="FRI296" s="24"/>
      <c r="FRJ296" s="24"/>
      <c r="FRK296" s="24"/>
      <c r="FRL296" s="24"/>
      <c r="FRM296" s="24"/>
      <c r="FRN296" s="24"/>
      <c r="FRO296" s="24"/>
      <c r="FRP296" s="24"/>
      <c r="FRQ296" s="25"/>
      <c r="FRR296" s="11"/>
      <c r="FRS296" s="11"/>
      <c r="FRT296" s="25"/>
      <c r="FRU296" s="25"/>
      <c r="FRV296" s="25"/>
      <c r="FRW296" s="11"/>
      <c r="FRX296" s="26"/>
      <c r="FRY296" s="27"/>
      <c r="FRZ296" s="28"/>
      <c r="FSA296" s="26"/>
      <c r="FSB296" s="29"/>
      <c r="FSC296" s="30"/>
      <c r="FSD296" s="31"/>
      <c r="FSE296" s="32"/>
      <c r="FSF296" s="32"/>
      <c r="FSG296" s="30"/>
      <c r="FSH296" s="33"/>
      <c r="FSI296" s="32"/>
      <c r="FSJ296" s="32"/>
      <c r="FSK296" s="34"/>
      <c r="FSL296" s="35"/>
      <c r="FSM296" s="24"/>
      <c r="FSN296" s="24"/>
      <c r="FSO296" s="24"/>
      <c r="FSP296" s="24"/>
      <c r="FSQ296" s="24"/>
      <c r="FSR296" s="24"/>
      <c r="FSS296" s="24"/>
      <c r="FST296" s="24"/>
      <c r="FSU296" s="24"/>
      <c r="FSV296" s="24"/>
      <c r="FSW296" s="24"/>
      <c r="FSX296" s="24"/>
      <c r="FSY296" s="25"/>
      <c r="FSZ296" s="11"/>
      <c r="FTA296" s="11"/>
      <c r="FTB296" s="25"/>
      <c r="FTC296" s="25"/>
      <c r="FTD296" s="25"/>
      <c r="FTE296" s="11"/>
      <c r="FTF296" s="26"/>
      <c r="FTG296" s="27"/>
      <c r="FTH296" s="28"/>
      <c r="FTI296" s="26"/>
      <c r="FTJ296" s="29"/>
      <c r="FTK296" s="30"/>
      <c r="FTL296" s="31"/>
      <c r="FTM296" s="32"/>
      <c r="FTN296" s="32"/>
      <c r="FTO296" s="30"/>
      <c r="FTP296" s="33"/>
      <c r="FTQ296" s="32"/>
      <c r="FTR296" s="32"/>
      <c r="FTS296" s="34"/>
      <c r="FTT296" s="35"/>
      <c r="FTU296" s="24"/>
      <c r="FTV296" s="24"/>
      <c r="FTW296" s="24"/>
      <c r="FTX296" s="24"/>
      <c r="FTY296" s="24"/>
      <c r="FTZ296" s="24"/>
      <c r="FUA296" s="24"/>
      <c r="FUB296" s="24"/>
      <c r="FUC296" s="24"/>
      <c r="FUD296" s="24"/>
      <c r="FUE296" s="24"/>
      <c r="FUF296" s="24"/>
      <c r="FUG296" s="25"/>
      <c r="FUH296" s="11"/>
      <c r="FUI296" s="11"/>
      <c r="FUJ296" s="25"/>
      <c r="FUK296" s="25"/>
      <c r="FUL296" s="25"/>
      <c r="FUM296" s="11"/>
      <c r="FUN296" s="26"/>
      <c r="FUO296" s="27"/>
      <c r="FUP296" s="28"/>
      <c r="FUQ296" s="26"/>
      <c r="FUR296" s="29"/>
      <c r="FUS296" s="30"/>
      <c r="FUT296" s="31"/>
      <c r="FUU296" s="32"/>
      <c r="FUV296" s="32"/>
      <c r="FUW296" s="30"/>
      <c r="FUX296" s="33"/>
      <c r="FUY296" s="32"/>
      <c r="FUZ296" s="32"/>
      <c r="FVA296" s="34"/>
      <c r="FVB296" s="35"/>
      <c r="FVC296" s="24"/>
      <c r="FVD296" s="24"/>
      <c r="FVE296" s="24"/>
      <c r="FVF296" s="24"/>
      <c r="FVG296" s="24"/>
      <c r="FVH296" s="24"/>
      <c r="FVI296" s="24"/>
      <c r="FVJ296" s="24"/>
      <c r="FVK296" s="24"/>
      <c r="FVL296" s="24"/>
      <c r="FVM296" s="24"/>
      <c r="FVN296" s="24"/>
      <c r="FVO296" s="25"/>
      <c r="FVP296" s="11"/>
      <c r="FVQ296" s="11"/>
      <c r="FVR296" s="25"/>
      <c r="FVS296" s="25"/>
      <c r="FVT296" s="25"/>
      <c r="FVU296" s="11"/>
      <c r="FVV296" s="26"/>
      <c r="FVW296" s="27"/>
      <c r="FVX296" s="28"/>
      <c r="FVY296" s="26"/>
      <c r="FVZ296" s="29"/>
      <c r="FWA296" s="30"/>
      <c r="FWB296" s="31"/>
      <c r="FWC296" s="32"/>
      <c r="FWD296" s="32"/>
      <c r="FWE296" s="30"/>
      <c r="FWF296" s="33"/>
      <c r="FWG296" s="32"/>
      <c r="FWH296" s="32"/>
      <c r="FWI296" s="34"/>
      <c r="FWJ296" s="35"/>
      <c r="FWK296" s="24"/>
      <c r="FWL296" s="24"/>
      <c r="FWM296" s="24"/>
      <c r="FWN296" s="24"/>
      <c r="FWO296" s="24"/>
      <c r="FWP296" s="24"/>
      <c r="FWQ296" s="24"/>
      <c r="FWR296" s="24"/>
      <c r="FWS296" s="24"/>
      <c r="FWT296" s="24"/>
      <c r="FWU296" s="24"/>
      <c r="FWV296" s="24"/>
      <c r="FWW296" s="25"/>
      <c r="FWX296" s="11"/>
      <c r="FWY296" s="11"/>
      <c r="FWZ296" s="25"/>
      <c r="FXA296" s="25"/>
      <c r="FXB296" s="25"/>
      <c r="FXC296" s="11"/>
      <c r="FXD296" s="26"/>
      <c r="FXE296" s="27"/>
      <c r="FXF296" s="28"/>
      <c r="FXG296" s="26"/>
      <c r="FXH296" s="29"/>
      <c r="FXI296" s="30"/>
      <c r="FXJ296" s="31"/>
      <c r="FXK296" s="32"/>
      <c r="FXL296" s="32"/>
      <c r="FXM296" s="30"/>
      <c r="FXN296" s="33"/>
      <c r="FXO296" s="32"/>
      <c r="FXP296" s="32"/>
      <c r="FXQ296" s="34"/>
      <c r="FXR296" s="35"/>
      <c r="FXS296" s="24"/>
      <c r="FXT296" s="24"/>
      <c r="FXU296" s="24"/>
      <c r="FXV296" s="24"/>
      <c r="FXW296" s="24"/>
      <c r="FXX296" s="24"/>
      <c r="FXY296" s="24"/>
      <c r="FXZ296" s="24"/>
      <c r="FYA296" s="24"/>
      <c r="FYB296" s="24"/>
      <c r="FYC296" s="24"/>
      <c r="FYD296" s="24"/>
      <c r="FYE296" s="25"/>
      <c r="FYF296" s="11"/>
      <c r="FYG296" s="11"/>
      <c r="FYH296" s="25"/>
      <c r="FYI296" s="25"/>
      <c r="FYJ296" s="25"/>
      <c r="FYK296" s="11"/>
      <c r="FYL296" s="26"/>
      <c r="FYM296" s="27"/>
      <c r="FYN296" s="28"/>
      <c r="FYO296" s="26"/>
      <c r="FYP296" s="29"/>
      <c r="FYQ296" s="30"/>
      <c r="FYR296" s="31"/>
      <c r="FYS296" s="32"/>
      <c r="FYT296" s="32"/>
      <c r="FYU296" s="30"/>
      <c r="FYV296" s="33"/>
      <c r="FYW296" s="32"/>
      <c r="FYX296" s="32"/>
      <c r="FYY296" s="34"/>
      <c r="FYZ296" s="35"/>
      <c r="FZA296" s="24"/>
      <c r="FZB296" s="24"/>
      <c r="FZC296" s="24"/>
      <c r="FZD296" s="24"/>
      <c r="FZE296" s="24"/>
      <c r="FZF296" s="24"/>
      <c r="FZG296" s="24"/>
      <c r="FZH296" s="24"/>
      <c r="FZI296" s="24"/>
      <c r="FZJ296" s="24"/>
      <c r="FZK296" s="24"/>
      <c r="FZL296" s="24"/>
      <c r="FZM296" s="25"/>
      <c r="FZN296" s="11"/>
      <c r="FZO296" s="11"/>
      <c r="FZP296" s="25"/>
      <c r="FZQ296" s="25"/>
      <c r="FZR296" s="25"/>
      <c r="FZS296" s="11"/>
      <c r="FZT296" s="26"/>
      <c r="FZU296" s="27"/>
      <c r="FZV296" s="28"/>
      <c r="FZW296" s="26"/>
      <c r="FZX296" s="29"/>
      <c r="FZY296" s="30"/>
      <c r="FZZ296" s="31"/>
      <c r="GAA296" s="32"/>
      <c r="GAB296" s="32"/>
      <c r="GAC296" s="30"/>
      <c r="GAD296" s="33"/>
      <c r="GAE296" s="32"/>
      <c r="GAF296" s="32"/>
      <c r="GAG296" s="34"/>
      <c r="GAH296" s="35"/>
      <c r="GAI296" s="24"/>
      <c r="GAJ296" s="24"/>
      <c r="GAK296" s="24"/>
      <c r="GAL296" s="24"/>
      <c r="GAM296" s="24"/>
      <c r="GAN296" s="24"/>
      <c r="GAO296" s="24"/>
      <c r="GAP296" s="24"/>
      <c r="GAQ296" s="24"/>
      <c r="GAR296" s="24"/>
      <c r="GAS296" s="24"/>
      <c r="GAT296" s="24"/>
      <c r="GAU296" s="25"/>
      <c r="GAV296" s="11"/>
      <c r="GAW296" s="11"/>
      <c r="GAX296" s="25"/>
      <c r="GAY296" s="25"/>
      <c r="GAZ296" s="25"/>
      <c r="GBA296" s="11"/>
      <c r="GBB296" s="26"/>
      <c r="GBC296" s="27"/>
      <c r="GBD296" s="28"/>
      <c r="GBE296" s="26"/>
      <c r="GBF296" s="29"/>
      <c r="GBG296" s="30"/>
      <c r="GBH296" s="31"/>
      <c r="GBI296" s="32"/>
      <c r="GBJ296" s="32"/>
      <c r="GBK296" s="30"/>
      <c r="GBL296" s="33"/>
      <c r="GBM296" s="32"/>
      <c r="GBN296" s="32"/>
      <c r="GBO296" s="34"/>
      <c r="GBP296" s="35"/>
      <c r="GBQ296" s="24"/>
      <c r="GBR296" s="24"/>
      <c r="GBS296" s="24"/>
      <c r="GBT296" s="24"/>
      <c r="GBU296" s="24"/>
      <c r="GBV296" s="24"/>
      <c r="GBW296" s="24"/>
      <c r="GBX296" s="24"/>
      <c r="GBY296" s="24"/>
      <c r="GBZ296" s="24"/>
      <c r="GCA296" s="24"/>
      <c r="GCB296" s="24"/>
      <c r="GCC296" s="25"/>
      <c r="GCD296" s="11"/>
      <c r="GCE296" s="11"/>
      <c r="GCF296" s="25"/>
      <c r="GCG296" s="25"/>
      <c r="GCH296" s="25"/>
      <c r="GCI296" s="11"/>
      <c r="GCJ296" s="26"/>
      <c r="GCK296" s="27"/>
      <c r="GCL296" s="28"/>
      <c r="GCM296" s="26"/>
      <c r="GCN296" s="29"/>
      <c r="GCO296" s="30"/>
      <c r="GCP296" s="31"/>
      <c r="GCQ296" s="32"/>
      <c r="GCR296" s="32"/>
      <c r="GCS296" s="30"/>
      <c r="GCT296" s="33"/>
      <c r="GCU296" s="32"/>
      <c r="GCV296" s="32"/>
      <c r="GCW296" s="34"/>
      <c r="GCX296" s="35"/>
      <c r="GCY296" s="24"/>
      <c r="GCZ296" s="24"/>
      <c r="GDA296" s="24"/>
      <c r="GDB296" s="24"/>
      <c r="GDC296" s="24"/>
      <c r="GDD296" s="24"/>
      <c r="GDE296" s="24"/>
      <c r="GDF296" s="24"/>
      <c r="GDG296" s="24"/>
      <c r="GDH296" s="24"/>
      <c r="GDI296" s="24"/>
      <c r="GDJ296" s="24"/>
      <c r="GDK296" s="25"/>
      <c r="GDL296" s="11"/>
      <c r="GDM296" s="11"/>
      <c r="GDN296" s="25"/>
      <c r="GDO296" s="25"/>
      <c r="GDP296" s="25"/>
      <c r="GDQ296" s="11"/>
      <c r="GDR296" s="26"/>
      <c r="GDS296" s="27"/>
      <c r="GDT296" s="28"/>
      <c r="GDU296" s="26"/>
      <c r="GDV296" s="29"/>
      <c r="GDW296" s="30"/>
      <c r="GDX296" s="31"/>
      <c r="GDY296" s="32"/>
      <c r="GDZ296" s="32"/>
      <c r="GEA296" s="30"/>
      <c r="GEB296" s="33"/>
      <c r="GEC296" s="32"/>
      <c r="GED296" s="32"/>
      <c r="GEE296" s="34"/>
      <c r="GEF296" s="35"/>
      <c r="GEG296" s="24"/>
      <c r="GEH296" s="24"/>
      <c r="GEI296" s="24"/>
      <c r="GEJ296" s="24"/>
      <c r="GEK296" s="24"/>
      <c r="GEL296" s="24"/>
      <c r="GEM296" s="24"/>
      <c r="GEN296" s="24"/>
      <c r="GEO296" s="24"/>
      <c r="GEP296" s="24"/>
      <c r="GEQ296" s="24"/>
      <c r="GER296" s="24"/>
      <c r="GES296" s="25"/>
      <c r="GET296" s="11"/>
      <c r="GEU296" s="11"/>
      <c r="GEV296" s="25"/>
      <c r="GEW296" s="25"/>
      <c r="GEX296" s="25"/>
      <c r="GEY296" s="11"/>
      <c r="GEZ296" s="26"/>
      <c r="GFA296" s="27"/>
      <c r="GFB296" s="28"/>
      <c r="GFC296" s="26"/>
      <c r="GFD296" s="29"/>
      <c r="GFE296" s="30"/>
      <c r="GFF296" s="31"/>
      <c r="GFG296" s="32"/>
      <c r="GFH296" s="32"/>
      <c r="GFI296" s="30"/>
      <c r="GFJ296" s="33"/>
      <c r="GFK296" s="32"/>
      <c r="GFL296" s="32"/>
      <c r="GFM296" s="34"/>
      <c r="GFN296" s="35"/>
      <c r="GFO296" s="24"/>
      <c r="GFP296" s="24"/>
      <c r="GFQ296" s="24"/>
      <c r="GFR296" s="24"/>
      <c r="GFS296" s="24"/>
      <c r="GFT296" s="24"/>
      <c r="GFU296" s="24"/>
      <c r="GFV296" s="24"/>
      <c r="GFW296" s="24"/>
      <c r="GFX296" s="24"/>
      <c r="GFY296" s="24"/>
      <c r="GFZ296" s="24"/>
      <c r="GGA296" s="25"/>
      <c r="GGB296" s="11"/>
      <c r="GGC296" s="11"/>
      <c r="GGD296" s="25"/>
      <c r="GGE296" s="25"/>
      <c r="GGF296" s="25"/>
      <c r="GGG296" s="11"/>
      <c r="GGH296" s="26"/>
      <c r="GGI296" s="27"/>
      <c r="GGJ296" s="28"/>
      <c r="GGK296" s="26"/>
      <c r="GGL296" s="29"/>
      <c r="GGM296" s="30"/>
      <c r="GGN296" s="31"/>
      <c r="GGO296" s="32"/>
      <c r="GGP296" s="32"/>
      <c r="GGQ296" s="30"/>
      <c r="GGR296" s="33"/>
      <c r="GGS296" s="32"/>
      <c r="GGT296" s="32"/>
      <c r="GGU296" s="34"/>
      <c r="GGV296" s="35"/>
      <c r="GGW296" s="24"/>
      <c r="GGX296" s="24"/>
      <c r="GGY296" s="24"/>
      <c r="GGZ296" s="24"/>
      <c r="GHA296" s="24"/>
      <c r="GHB296" s="24"/>
      <c r="GHC296" s="24"/>
      <c r="GHD296" s="24"/>
      <c r="GHE296" s="24"/>
      <c r="GHF296" s="24"/>
      <c r="GHG296" s="24"/>
      <c r="GHH296" s="24"/>
      <c r="GHI296" s="25"/>
      <c r="GHJ296" s="11"/>
      <c r="GHK296" s="11"/>
      <c r="GHL296" s="25"/>
      <c r="GHM296" s="25"/>
      <c r="GHN296" s="25"/>
      <c r="GHO296" s="11"/>
      <c r="GHP296" s="26"/>
      <c r="GHQ296" s="27"/>
      <c r="GHR296" s="28"/>
      <c r="GHS296" s="26"/>
      <c r="GHT296" s="29"/>
      <c r="GHU296" s="30"/>
      <c r="GHV296" s="31"/>
      <c r="GHW296" s="32"/>
      <c r="GHX296" s="32"/>
      <c r="GHY296" s="30"/>
      <c r="GHZ296" s="33"/>
      <c r="GIA296" s="32"/>
      <c r="GIB296" s="32"/>
      <c r="GIC296" s="34"/>
      <c r="GID296" s="35"/>
      <c r="GIE296" s="24"/>
      <c r="GIF296" s="24"/>
      <c r="GIG296" s="24"/>
      <c r="GIH296" s="24"/>
      <c r="GII296" s="24"/>
      <c r="GIJ296" s="24"/>
      <c r="GIK296" s="24"/>
      <c r="GIL296" s="24"/>
      <c r="GIM296" s="24"/>
      <c r="GIN296" s="24"/>
      <c r="GIO296" s="24"/>
      <c r="GIP296" s="24"/>
      <c r="GIQ296" s="25"/>
      <c r="GIR296" s="11"/>
      <c r="GIS296" s="11"/>
      <c r="GIT296" s="25"/>
      <c r="GIU296" s="25"/>
      <c r="GIV296" s="25"/>
      <c r="GIW296" s="11"/>
      <c r="GIX296" s="26"/>
      <c r="GIY296" s="27"/>
      <c r="GIZ296" s="28"/>
      <c r="GJA296" s="26"/>
      <c r="GJB296" s="29"/>
      <c r="GJC296" s="30"/>
      <c r="GJD296" s="31"/>
      <c r="GJE296" s="32"/>
      <c r="GJF296" s="32"/>
      <c r="GJG296" s="30"/>
      <c r="GJH296" s="33"/>
      <c r="GJI296" s="32"/>
      <c r="GJJ296" s="32"/>
      <c r="GJK296" s="34"/>
      <c r="GJL296" s="35"/>
      <c r="GJM296" s="24"/>
      <c r="GJN296" s="24"/>
      <c r="GJO296" s="24"/>
      <c r="GJP296" s="24"/>
      <c r="GJQ296" s="24"/>
      <c r="GJR296" s="24"/>
      <c r="GJS296" s="24"/>
      <c r="GJT296" s="24"/>
      <c r="GJU296" s="24"/>
      <c r="GJV296" s="24"/>
      <c r="GJW296" s="24"/>
      <c r="GJX296" s="24"/>
      <c r="GJY296" s="25"/>
      <c r="GJZ296" s="11"/>
      <c r="GKA296" s="11"/>
      <c r="GKB296" s="25"/>
      <c r="GKC296" s="25"/>
      <c r="GKD296" s="25"/>
      <c r="GKE296" s="11"/>
      <c r="GKF296" s="26"/>
      <c r="GKG296" s="27"/>
      <c r="GKH296" s="28"/>
      <c r="GKI296" s="26"/>
      <c r="GKJ296" s="29"/>
      <c r="GKK296" s="30"/>
      <c r="GKL296" s="31"/>
      <c r="GKM296" s="32"/>
      <c r="GKN296" s="32"/>
      <c r="GKO296" s="30"/>
      <c r="GKP296" s="33"/>
      <c r="GKQ296" s="32"/>
      <c r="GKR296" s="32"/>
      <c r="GKS296" s="34"/>
      <c r="GKT296" s="35"/>
      <c r="GKU296" s="24"/>
      <c r="GKV296" s="24"/>
      <c r="GKW296" s="24"/>
      <c r="GKX296" s="24"/>
      <c r="GKY296" s="24"/>
      <c r="GKZ296" s="24"/>
      <c r="GLA296" s="24"/>
      <c r="GLB296" s="24"/>
      <c r="GLC296" s="24"/>
      <c r="GLD296" s="24"/>
      <c r="GLE296" s="24"/>
      <c r="GLF296" s="24"/>
      <c r="GLG296" s="25"/>
      <c r="GLH296" s="11"/>
      <c r="GLI296" s="11"/>
      <c r="GLJ296" s="25"/>
      <c r="GLK296" s="25"/>
      <c r="GLL296" s="25"/>
      <c r="GLM296" s="11"/>
      <c r="GLN296" s="26"/>
      <c r="GLO296" s="27"/>
      <c r="GLP296" s="28"/>
      <c r="GLQ296" s="26"/>
      <c r="GLR296" s="29"/>
      <c r="GLS296" s="30"/>
      <c r="GLT296" s="31"/>
      <c r="GLU296" s="32"/>
      <c r="GLV296" s="32"/>
      <c r="GLW296" s="30"/>
      <c r="GLX296" s="33"/>
      <c r="GLY296" s="32"/>
      <c r="GLZ296" s="32"/>
      <c r="GMA296" s="34"/>
      <c r="GMB296" s="35"/>
      <c r="GMC296" s="24"/>
      <c r="GMD296" s="24"/>
      <c r="GME296" s="24"/>
      <c r="GMF296" s="24"/>
      <c r="GMG296" s="24"/>
      <c r="GMH296" s="24"/>
      <c r="GMI296" s="24"/>
      <c r="GMJ296" s="24"/>
      <c r="GMK296" s="24"/>
      <c r="GML296" s="24"/>
      <c r="GMM296" s="24"/>
      <c r="GMN296" s="24"/>
      <c r="GMO296" s="25"/>
      <c r="GMP296" s="11"/>
      <c r="GMQ296" s="11"/>
      <c r="GMR296" s="25"/>
      <c r="GMS296" s="25"/>
      <c r="GMT296" s="25"/>
      <c r="GMU296" s="11"/>
      <c r="GMV296" s="26"/>
      <c r="GMW296" s="27"/>
      <c r="GMX296" s="28"/>
      <c r="GMY296" s="26"/>
      <c r="GMZ296" s="29"/>
      <c r="GNA296" s="30"/>
      <c r="GNB296" s="31"/>
      <c r="GNC296" s="32"/>
      <c r="GND296" s="32"/>
      <c r="GNE296" s="30"/>
      <c r="GNF296" s="33"/>
      <c r="GNG296" s="32"/>
      <c r="GNH296" s="32"/>
      <c r="GNI296" s="34"/>
      <c r="GNJ296" s="35"/>
      <c r="GNK296" s="24"/>
      <c r="GNL296" s="24"/>
      <c r="GNM296" s="24"/>
      <c r="GNN296" s="24"/>
      <c r="GNO296" s="24"/>
      <c r="GNP296" s="24"/>
      <c r="GNQ296" s="24"/>
      <c r="GNR296" s="24"/>
      <c r="GNS296" s="24"/>
      <c r="GNT296" s="24"/>
      <c r="GNU296" s="24"/>
      <c r="GNV296" s="24"/>
      <c r="GNW296" s="25"/>
      <c r="GNX296" s="11"/>
      <c r="GNY296" s="11"/>
      <c r="GNZ296" s="25"/>
      <c r="GOA296" s="25"/>
      <c r="GOB296" s="25"/>
      <c r="GOC296" s="11"/>
      <c r="GOD296" s="26"/>
      <c r="GOE296" s="27"/>
      <c r="GOF296" s="28"/>
      <c r="GOG296" s="26"/>
      <c r="GOH296" s="29"/>
      <c r="GOI296" s="30"/>
      <c r="GOJ296" s="31"/>
      <c r="GOK296" s="32"/>
      <c r="GOL296" s="32"/>
      <c r="GOM296" s="30"/>
      <c r="GON296" s="33"/>
      <c r="GOO296" s="32"/>
      <c r="GOP296" s="32"/>
      <c r="GOQ296" s="34"/>
      <c r="GOR296" s="35"/>
      <c r="GOS296" s="24"/>
      <c r="GOT296" s="24"/>
      <c r="GOU296" s="24"/>
      <c r="GOV296" s="24"/>
      <c r="GOW296" s="24"/>
      <c r="GOX296" s="24"/>
      <c r="GOY296" s="24"/>
      <c r="GOZ296" s="24"/>
      <c r="GPA296" s="24"/>
      <c r="GPB296" s="24"/>
      <c r="GPC296" s="24"/>
      <c r="GPD296" s="24"/>
      <c r="GPE296" s="25"/>
      <c r="GPF296" s="11"/>
      <c r="GPG296" s="11"/>
      <c r="GPH296" s="25"/>
      <c r="GPI296" s="25"/>
      <c r="GPJ296" s="25"/>
      <c r="GPK296" s="11"/>
      <c r="GPL296" s="26"/>
      <c r="GPM296" s="27"/>
      <c r="GPN296" s="28"/>
      <c r="GPO296" s="26"/>
      <c r="GPP296" s="29"/>
      <c r="GPQ296" s="30"/>
      <c r="GPR296" s="31"/>
      <c r="GPS296" s="32"/>
      <c r="GPT296" s="32"/>
      <c r="GPU296" s="30"/>
      <c r="GPV296" s="33"/>
      <c r="GPW296" s="32"/>
      <c r="GPX296" s="32"/>
      <c r="GPY296" s="34"/>
      <c r="GPZ296" s="35"/>
      <c r="GQA296" s="24"/>
      <c r="GQB296" s="24"/>
      <c r="GQC296" s="24"/>
      <c r="GQD296" s="24"/>
      <c r="GQE296" s="24"/>
      <c r="GQF296" s="24"/>
      <c r="GQG296" s="24"/>
      <c r="GQH296" s="24"/>
      <c r="GQI296" s="24"/>
      <c r="GQJ296" s="24"/>
      <c r="GQK296" s="24"/>
      <c r="GQL296" s="24"/>
      <c r="GQM296" s="25"/>
      <c r="GQN296" s="11"/>
      <c r="GQO296" s="11"/>
      <c r="GQP296" s="25"/>
      <c r="GQQ296" s="25"/>
      <c r="GQR296" s="25"/>
      <c r="GQS296" s="11"/>
      <c r="GQT296" s="26"/>
      <c r="GQU296" s="27"/>
      <c r="GQV296" s="28"/>
      <c r="GQW296" s="26"/>
      <c r="GQX296" s="29"/>
      <c r="GQY296" s="30"/>
      <c r="GQZ296" s="31"/>
      <c r="GRA296" s="32"/>
      <c r="GRB296" s="32"/>
      <c r="GRC296" s="30"/>
      <c r="GRD296" s="33"/>
      <c r="GRE296" s="32"/>
      <c r="GRF296" s="32"/>
      <c r="GRG296" s="34"/>
      <c r="GRH296" s="35"/>
      <c r="GRI296" s="24"/>
      <c r="GRJ296" s="24"/>
      <c r="GRK296" s="24"/>
      <c r="GRL296" s="24"/>
      <c r="GRM296" s="24"/>
      <c r="GRN296" s="24"/>
      <c r="GRO296" s="24"/>
      <c r="GRP296" s="24"/>
      <c r="GRQ296" s="24"/>
      <c r="GRR296" s="24"/>
      <c r="GRS296" s="24"/>
      <c r="GRT296" s="24"/>
      <c r="GRU296" s="25"/>
      <c r="GRV296" s="11"/>
      <c r="GRW296" s="11"/>
      <c r="GRX296" s="25"/>
      <c r="GRY296" s="25"/>
      <c r="GRZ296" s="25"/>
      <c r="GSA296" s="11"/>
      <c r="GSB296" s="26"/>
      <c r="GSC296" s="27"/>
      <c r="GSD296" s="28"/>
      <c r="GSE296" s="26"/>
      <c r="GSF296" s="29"/>
      <c r="GSG296" s="30"/>
      <c r="GSH296" s="31"/>
      <c r="GSI296" s="32"/>
      <c r="GSJ296" s="32"/>
      <c r="GSK296" s="30"/>
      <c r="GSL296" s="33"/>
      <c r="GSM296" s="32"/>
      <c r="GSN296" s="32"/>
      <c r="GSO296" s="34"/>
      <c r="GSP296" s="35"/>
      <c r="GSQ296" s="24"/>
      <c r="GSR296" s="24"/>
      <c r="GSS296" s="24"/>
      <c r="GST296" s="24"/>
      <c r="GSU296" s="24"/>
      <c r="GSV296" s="24"/>
      <c r="GSW296" s="24"/>
      <c r="GSX296" s="24"/>
      <c r="GSY296" s="24"/>
      <c r="GSZ296" s="24"/>
      <c r="GTA296" s="24"/>
      <c r="GTB296" s="24"/>
      <c r="GTC296" s="25"/>
      <c r="GTD296" s="11"/>
      <c r="GTE296" s="11"/>
      <c r="GTF296" s="25"/>
      <c r="GTG296" s="25"/>
      <c r="GTH296" s="25"/>
      <c r="GTI296" s="11"/>
      <c r="GTJ296" s="26"/>
      <c r="GTK296" s="27"/>
      <c r="GTL296" s="28"/>
      <c r="GTM296" s="26"/>
      <c r="GTN296" s="29"/>
      <c r="GTO296" s="30"/>
      <c r="GTP296" s="31"/>
      <c r="GTQ296" s="32"/>
      <c r="GTR296" s="32"/>
      <c r="GTS296" s="30"/>
      <c r="GTT296" s="33"/>
      <c r="GTU296" s="32"/>
      <c r="GTV296" s="32"/>
      <c r="GTW296" s="34"/>
      <c r="GTX296" s="35"/>
      <c r="GTY296" s="24"/>
      <c r="GTZ296" s="24"/>
      <c r="GUA296" s="24"/>
      <c r="GUB296" s="24"/>
      <c r="GUC296" s="24"/>
      <c r="GUD296" s="24"/>
      <c r="GUE296" s="24"/>
      <c r="GUF296" s="24"/>
      <c r="GUG296" s="24"/>
      <c r="GUH296" s="24"/>
      <c r="GUI296" s="24"/>
      <c r="GUJ296" s="24"/>
      <c r="GUK296" s="25"/>
      <c r="GUL296" s="11"/>
      <c r="GUM296" s="11"/>
      <c r="GUN296" s="25"/>
      <c r="GUO296" s="25"/>
      <c r="GUP296" s="25"/>
      <c r="GUQ296" s="11"/>
      <c r="GUR296" s="26"/>
      <c r="GUS296" s="27"/>
      <c r="GUT296" s="28"/>
      <c r="GUU296" s="26"/>
      <c r="GUV296" s="29"/>
      <c r="GUW296" s="30"/>
      <c r="GUX296" s="31"/>
      <c r="GUY296" s="32"/>
      <c r="GUZ296" s="32"/>
      <c r="GVA296" s="30"/>
      <c r="GVB296" s="33"/>
      <c r="GVC296" s="32"/>
      <c r="GVD296" s="32"/>
      <c r="GVE296" s="34"/>
      <c r="GVF296" s="35"/>
      <c r="GVG296" s="24"/>
      <c r="GVH296" s="24"/>
      <c r="GVI296" s="24"/>
      <c r="GVJ296" s="24"/>
      <c r="GVK296" s="24"/>
      <c r="GVL296" s="24"/>
      <c r="GVM296" s="24"/>
      <c r="GVN296" s="24"/>
      <c r="GVO296" s="24"/>
      <c r="GVP296" s="24"/>
      <c r="GVQ296" s="24"/>
      <c r="GVR296" s="24"/>
      <c r="GVS296" s="25"/>
      <c r="GVT296" s="11"/>
      <c r="GVU296" s="11"/>
      <c r="GVV296" s="25"/>
      <c r="GVW296" s="25"/>
      <c r="GVX296" s="25"/>
      <c r="GVY296" s="11"/>
      <c r="GVZ296" s="26"/>
      <c r="GWA296" s="27"/>
      <c r="GWB296" s="28"/>
      <c r="GWC296" s="26"/>
      <c r="GWD296" s="29"/>
      <c r="GWE296" s="30"/>
      <c r="GWF296" s="31"/>
      <c r="GWG296" s="32"/>
      <c r="GWH296" s="32"/>
      <c r="GWI296" s="30"/>
      <c r="GWJ296" s="33"/>
      <c r="GWK296" s="32"/>
      <c r="GWL296" s="32"/>
      <c r="GWM296" s="34"/>
      <c r="GWN296" s="35"/>
      <c r="GWO296" s="24"/>
      <c r="GWP296" s="24"/>
      <c r="GWQ296" s="24"/>
      <c r="GWR296" s="24"/>
      <c r="GWS296" s="24"/>
      <c r="GWT296" s="24"/>
      <c r="GWU296" s="24"/>
      <c r="GWV296" s="24"/>
      <c r="GWW296" s="24"/>
      <c r="GWX296" s="24"/>
      <c r="GWY296" s="24"/>
      <c r="GWZ296" s="24"/>
      <c r="GXA296" s="25"/>
      <c r="GXB296" s="11"/>
      <c r="GXC296" s="11"/>
      <c r="GXD296" s="25"/>
      <c r="GXE296" s="25"/>
      <c r="GXF296" s="25"/>
      <c r="GXG296" s="11"/>
      <c r="GXH296" s="26"/>
      <c r="GXI296" s="27"/>
      <c r="GXJ296" s="28"/>
      <c r="GXK296" s="26"/>
      <c r="GXL296" s="29"/>
      <c r="GXM296" s="30"/>
      <c r="GXN296" s="31"/>
      <c r="GXO296" s="32"/>
      <c r="GXP296" s="32"/>
      <c r="GXQ296" s="30"/>
      <c r="GXR296" s="33"/>
      <c r="GXS296" s="32"/>
      <c r="GXT296" s="32"/>
      <c r="GXU296" s="34"/>
      <c r="GXV296" s="35"/>
      <c r="GXW296" s="24"/>
      <c r="GXX296" s="24"/>
      <c r="GXY296" s="24"/>
      <c r="GXZ296" s="24"/>
      <c r="GYA296" s="24"/>
      <c r="GYB296" s="24"/>
      <c r="GYC296" s="24"/>
      <c r="GYD296" s="24"/>
      <c r="GYE296" s="24"/>
      <c r="GYF296" s="24"/>
      <c r="GYG296" s="24"/>
      <c r="GYH296" s="24"/>
      <c r="GYI296" s="25"/>
      <c r="GYJ296" s="11"/>
      <c r="GYK296" s="11"/>
      <c r="GYL296" s="25"/>
      <c r="GYM296" s="25"/>
      <c r="GYN296" s="25"/>
      <c r="GYO296" s="11"/>
      <c r="GYP296" s="26"/>
      <c r="GYQ296" s="27"/>
      <c r="GYR296" s="28"/>
      <c r="GYS296" s="26"/>
      <c r="GYT296" s="29"/>
      <c r="GYU296" s="30"/>
      <c r="GYV296" s="31"/>
      <c r="GYW296" s="32"/>
      <c r="GYX296" s="32"/>
      <c r="GYY296" s="30"/>
      <c r="GYZ296" s="33"/>
      <c r="GZA296" s="32"/>
      <c r="GZB296" s="32"/>
      <c r="GZC296" s="34"/>
      <c r="GZD296" s="35"/>
      <c r="GZE296" s="24"/>
      <c r="GZF296" s="24"/>
      <c r="GZG296" s="24"/>
      <c r="GZH296" s="24"/>
      <c r="GZI296" s="24"/>
      <c r="GZJ296" s="24"/>
      <c r="GZK296" s="24"/>
      <c r="GZL296" s="24"/>
      <c r="GZM296" s="24"/>
      <c r="GZN296" s="24"/>
      <c r="GZO296" s="24"/>
      <c r="GZP296" s="24"/>
      <c r="GZQ296" s="25"/>
      <c r="GZR296" s="11"/>
      <c r="GZS296" s="11"/>
      <c r="GZT296" s="25"/>
      <c r="GZU296" s="25"/>
      <c r="GZV296" s="25"/>
      <c r="GZW296" s="11"/>
      <c r="GZX296" s="26"/>
      <c r="GZY296" s="27"/>
      <c r="GZZ296" s="28"/>
      <c r="HAA296" s="26"/>
      <c r="HAB296" s="29"/>
      <c r="HAC296" s="30"/>
      <c r="HAD296" s="31"/>
      <c r="HAE296" s="32"/>
      <c r="HAF296" s="32"/>
      <c r="HAG296" s="30"/>
      <c r="HAH296" s="33"/>
      <c r="HAI296" s="32"/>
      <c r="HAJ296" s="32"/>
      <c r="HAK296" s="34"/>
      <c r="HAL296" s="35"/>
      <c r="HAM296" s="24"/>
      <c r="HAN296" s="24"/>
      <c r="HAO296" s="24"/>
      <c r="HAP296" s="24"/>
      <c r="HAQ296" s="24"/>
      <c r="HAR296" s="24"/>
      <c r="HAS296" s="24"/>
      <c r="HAT296" s="24"/>
      <c r="HAU296" s="24"/>
      <c r="HAV296" s="24"/>
      <c r="HAW296" s="24"/>
      <c r="HAX296" s="24"/>
      <c r="HAY296" s="25"/>
      <c r="HAZ296" s="11"/>
      <c r="HBA296" s="11"/>
      <c r="HBB296" s="25"/>
      <c r="HBC296" s="25"/>
      <c r="HBD296" s="25"/>
      <c r="HBE296" s="11"/>
      <c r="HBF296" s="26"/>
      <c r="HBG296" s="27"/>
      <c r="HBH296" s="28"/>
      <c r="HBI296" s="26"/>
      <c r="HBJ296" s="29"/>
      <c r="HBK296" s="30"/>
      <c r="HBL296" s="31"/>
      <c r="HBM296" s="32"/>
      <c r="HBN296" s="32"/>
      <c r="HBO296" s="30"/>
      <c r="HBP296" s="33"/>
      <c r="HBQ296" s="32"/>
      <c r="HBR296" s="32"/>
      <c r="HBS296" s="34"/>
      <c r="HBT296" s="35"/>
      <c r="HBU296" s="24"/>
      <c r="HBV296" s="24"/>
      <c r="HBW296" s="24"/>
      <c r="HBX296" s="24"/>
      <c r="HBY296" s="24"/>
      <c r="HBZ296" s="24"/>
      <c r="HCA296" s="24"/>
      <c r="HCB296" s="24"/>
      <c r="HCC296" s="24"/>
      <c r="HCD296" s="24"/>
      <c r="HCE296" s="24"/>
      <c r="HCF296" s="24"/>
      <c r="HCG296" s="25"/>
      <c r="HCH296" s="11"/>
      <c r="HCI296" s="11"/>
      <c r="HCJ296" s="25"/>
      <c r="HCK296" s="25"/>
      <c r="HCL296" s="25"/>
      <c r="HCM296" s="11"/>
      <c r="HCN296" s="26"/>
      <c r="HCO296" s="27"/>
      <c r="HCP296" s="28"/>
      <c r="HCQ296" s="26"/>
      <c r="HCR296" s="29"/>
      <c r="HCS296" s="30"/>
      <c r="HCT296" s="31"/>
      <c r="HCU296" s="32"/>
      <c r="HCV296" s="32"/>
      <c r="HCW296" s="30"/>
      <c r="HCX296" s="33"/>
      <c r="HCY296" s="32"/>
      <c r="HCZ296" s="32"/>
      <c r="HDA296" s="34"/>
      <c r="HDB296" s="35"/>
      <c r="HDC296" s="24"/>
      <c r="HDD296" s="24"/>
      <c r="HDE296" s="24"/>
      <c r="HDF296" s="24"/>
      <c r="HDG296" s="24"/>
      <c r="HDH296" s="24"/>
      <c r="HDI296" s="24"/>
      <c r="HDJ296" s="24"/>
      <c r="HDK296" s="24"/>
      <c r="HDL296" s="24"/>
      <c r="HDM296" s="24"/>
      <c r="HDN296" s="24"/>
      <c r="HDO296" s="25"/>
      <c r="HDP296" s="11"/>
      <c r="HDQ296" s="11"/>
      <c r="HDR296" s="25"/>
      <c r="HDS296" s="25"/>
      <c r="HDT296" s="25"/>
      <c r="HDU296" s="11"/>
      <c r="HDV296" s="26"/>
      <c r="HDW296" s="27"/>
      <c r="HDX296" s="28"/>
      <c r="HDY296" s="26"/>
      <c r="HDZ296" s="29"/>
      <c r="HEA296" s="30"/>
      <c r="HEB296" s="31"/>
      <c r="HEC296" s="32"/>
      <c r="HED296" s="32"/>
      <c r="HEE296" s="30"/>
      <c r="HEF296" s="33"/>
      <c r="HEG296" s="32"/>
      <c r="HEH296" s="32"/>
      <c r="HEI296" s="34"/>
      <c r="HEJ296" s="35"/>
      <c r="HEK296" s="24"/>
      <c r="HEL296" s="24"/>
      <c r="HEM296" s="24"/>
      <c r="HEN296" s="24"/>
      <c r="HEO296" s="24"/>
      <c r="HEP296" s="24"/>
      <c r="HEQ296" s="24"/>
      <c r="HER296" s="24"/>
      <c r="HES296" s="24"/>
      <c r="HET296" s="24"/>
      <c r="HEU296" s="24"/>
      <c r="HEV296" s="24"/>
      <c r="HEW296" s="25"/>
      <c r="HEX296" s="11"/>
      <c r="HEY296" s="11"/>
      <c r="HEZ296" s="25"/>
      <c r="HFA296" s="25"/>
      <c r="HFB296" s="25"/>
      <c r="HFC296" s="11"/>
      <c r="HFD296" s="26"/>
      <c r="HFE296" s="27"/>
      <c r="HFF296" s="28"/>
      <c r="HFG296" s="26"/>
      <c r="HFH296" s="29"/>
      <c r="HFI296" s="30"/>
      <c r="HFJ296" s="31"/>
      <c r="HFK296" s="32"/>
      <c r="HFL296" s="32"/>
      <c r="HFM296" s="30"/>
      <c r="HFN296" s="33"/>
      <c r="HFO296" s="32"/>
      <c r="HFP296" s="32"/>
      <c r="HFQ296" s="34"/>
      <c r="HFR296" s="35"/>
      <c r="HFS296" s="24"/>
      <c r="HFT296" s="24"/>
      <c r="HFU296" s="24"/>
      <c r="HFV296" s="24"/>
      <c r="HFW296" s="24"/>
      <c r="HFX296" s="24"/>
      <c r="HFY296" s="24"/>
      <c r="HFZ296" s="24"/>
      <c r="HGA296" s="24"/>
      <c r="HGB296" s="24"/>
      <c r="HGC296" s="24"/>
      <c r="HGD296" s="24"/>
      <c r="HGE296" s="25"/>
      <c r="HGF296" s="11"/>
      <c r="HGG296" s="11"/>
      <c r="HGH296" s="25"/>
      <c r="HGI296" s="25"/>
      <c r="HGJ296" s="25"/>
      <c r="HGK296" s="11"/>
      <c r="HGL296" s="26"/>
      <c r="HGM296" s="27"/>
      <c r="HGN296" s="28"/>
      <c r="HGO296" s="26"/>
      <c r="HGP296" s="29"/>
      <c r="HGQ296" s="30"/>
      <c r="HGR296" s="31"/>
      <c r="HGS296" s="32"/>
      <c r="HGT296" s="32"/>
      <c r="HGU296" s="30"/>
      <c r="HGV296" s="33"/>
      <c r="HGW296" s="32"/>
      <c r="HGX296" s="32"/>
      <c r="HGY296" s="34"/>
      <c r="HGZ296" s="35"/>
      <c r="HHA296" s="24"/>
      <c r="HHB296" s="24"/>
      <c r="HHC296" s="24"/>
      <c r="HHD296" s="24"/>
      <c r="HHE296" s="24"/>
      <c r="HHF296" s="24"/>
      <c r="HHG296" s="24"/>
      <c r="HHH296" s="24"/>
      <c r="HHI296" s="24"/>
      <c r="HHJ296" s="24"/>
      <c r="HHK296" s="24"/>
      <c r="HHL296" s="24"/>
      <c r="HHM296" s="25"/>
      <c r="HHN296" s="11"/>
      <c r="HHO296" s="11"/>
      <c r="HHP296" s="25"/>
      <c r="HHQ296" s="25"/>
      <c r="HHR296" s="25"/>
      <c r="HHS296" s="11"/>
      <c r="HHT296" s="26"/>
      <c r="HHU296" s="27"/>
      <c r="HHV296" s="28"/>
      <c r="HHW296" s="26"/>
      <c r="HHX296" s="29"/>
      <c r="HHY296" s="30"/>
      <c r="HHZ296" s="31"/>
      <c r="HIA296" s="32"/>
      <c r="HIB296" s="32"/>
      <c r="HIC296" s="30"/>
      <c r="HID296" s="33"/>
      <c r="HIE296" s="32"/>
      <c r="HIF296" s="32"/>
      <c r="HIG296" s="34"/>
      <c r="HIH296" s="35"/>
      <c r="HII296" s="24"/>
      <c r="HIJ296" s="24"/>
      <c r="HIK296" s="24"/>
      <c r="HIL296" s="24"/>
      <c r="HIM296" s="24"/>
      <c r="HIN296" s="24"/>
      <c r="HIO296" s="24"/>
      <c r="HIP296" s="24"/>
      <c r="HIQ296" s="24"/>
      <c r="HIR296" s="24"/>
      <c r="HIS296" s="24"/>
      <c r="HIT296" s="24"/>
      <c r="HIU296" s="25"/>
      <c r="HIV296" s="11"/>
      <c r="HIW296" s="11"/>
      <c r="HIX296" s="25"/>
      <c r="HIY296" s="25"/>
      <c r="HIZ296" s="25"/>
      <c r="HJA296" s="11"/>
      <c r="HJB296" s="26"/>
      <c r="HJC296" s="27"/>
      <c r="HJD296" s="28"/>
      <c r="HJE296" s="26"/>
      <c r="HJF296" s="29"/>
      <c r="HJG296" s="30"/>
      <c r="HJH296" s="31"/>
      <c r="HJI296" s="32"/>
      <c r="HJJ296" s="32"/>
      <c r="HJK296" s="30"/>
      <c r="HJL296" s="33"/>
      <c r="HJM296" s="32"/>
      <c r="HJN296" s="32"/>
      <c r="HJO296" s="34"/>
      <c r="HJP296" s="35"/>
      <c r="HJQ296" s="24"/>
      <c r="HJR296" s="24"/>
      <c r="HJS296" s="24"/>
      <c r="HJT296" s="24"/>
      <c r="HJU296" s="24"/>
      <c r="HJV296" s="24"/>
      <c r="HJW296" s="24"/>
      <c r="HJX296" s="24"/>
      <c r="HJY296" s="24"/>
      <c r="HJZ296" s="24"/>
      <c r="HKA296" s="24"/>
      <c r="HKB296" s="24"/>
      <c r="HKC296" s="25"/>
      <c r="HKD296" s="11"/>
      <c r="HKE296" s="11"/>
      <c r="HKF296" s="25"/>
      <c r="HKG296" s="25"/>
      <c r="HKH296" s="25"/>
      <c r="HKI296" s="11"/>
      <c r="HKJ296" s="26"/>
      <c r="HKK296" s="27"/>
      <c r="HKL296" s="28"/>
      <c r="HKM296" s="26"/>
      <c r="HKN296" s="29"/>
      <c r="HKO296" s="30"/>
      <c r="HKP296" s="31"/>
      <c r="HKQ296" s="32"/>
      <c r="HKR296" s="32"/>
      <c r="HKS296" s="30"/>
      <c r="HKT296" s="33"/>
      <c r="HKU296" s="32"/>
      <c r="HKV296" s="32"/>
      <c r="HKW296" s="34"/>
      <c r="HKX296" s="35"/>
      <c r="HKY296" s="24"/>
      <c r="HKZ296" s="24"/>
      <c r="HLA296" s="24"/>
      <c r="HLB296" s="24"/>
      <c r="HLC296" s="24"/>
      <c r="HLD296" s="24"/>
      <c r="HLE296" s="24"/>
      <c r="HLF296" s="24"/>
      <c r="HLG296" s="24"/>
      <c r="HLH296" s="24"/>
      <c r="HLI296" s="24"/>
      <c r="HLJ296" s="24"/>
      <c r="HLK296" s="25"/>
      <c r="HLL296" s="11"/>
      <c r="HLM296" s="11"/>
      <c r="HLN296" s="25"/>
      <c r="HLO296" s="25"/>
      <c r="HLP296" s="25"/>
      <c r="HLQ296" s="11"/>
      <c r="HLR296" s="26"/>
      <c r="HLS296" s="27"/>
      <c r="HLT296" s="28"/>
      <c r="HLU296" s="26"/>
      <c r="HLV296" s="29"/>
      <c r="HLW296" s="30"/>
      <c r="HLX296" s="31"/>
      <c r="HLY296" s="32"/>
      <c r="HLZ296" s="32"/>
      <c r="HMA296" s="30"/>
      <c r="HMB296" s="33"/>
      <c r="HMC296" s="32"/>
      <c r="HMD296" s="32"/>
      <c r="HME296" s="34"/>
      <c r="HMF296" s="35"/>
      <c r="HMG296" s="24"/>
      <c r="HMH296" s="24"/>
      <c r="HMI296" s="24"/>
      <c r="HMJ296" s="24"/>
      <c r="HMK296" s="24"/>
      <c r="HML296" s="24"/>
      <c r="HMM296" s="24"/>
      <c r="HMN296" s="24"/>
      <c r="HMO296" s="24"/>
      <c r="HMP296" s="24"/>
      <c r="HMQ296" s="24"/>
      <c r="HMR296" s="24"/>
      <c r="HMS296" s="25"/>
      <c r="HMT296" s="11"/>
      <c r="HMU296" s="11"/>
      <c r="HMV296" s="25"/>
      <c r="HMW296" s="25"/>
      <c r="HMX296" s="25"/>
      <c r="HMY296" s="11"/>
      <c r="HMZ296" s="26"/>
      <c r="HNA296" s="27"/>
      <c r="HNB296" s="28"/>
      <c r="HNC296" s="26"/>
      <c r="HND296" s="29"/>
      <c r="HNE296" s="30"/>
      <c r="HNF296" s="31"/>
      <c r="HNG296" s="32"/>
      <c r="HNH296" s="32"/>
      <c r="HNI296" s="30"/>
      <c r="HNJ296" s="33"/>
      <c r="HNK296" s="32"/>
      <c r="HNL296" s="32"/>
      <c r="HNM296" s="34"/>
      <c r="HNN296" s="35"/>
      <c r="HNO296" s="24"/>
      <c r="HNP296" s="24"/>
      <c r="HNQ296" s="24"/>
      <c r="HNR296" s="24"/>
      <c r="HNS296" s="24"/>
      <c r="HNT296" s="24"/>
      <c r="HNU296" s="24"/>
      <c r="HNV296" s="24"/>
      <c r="HNW296" s="24"/>
      <c r="HNX296" s="24"/>
      <c r="HNY296" s="24"/>
      <c r="HNZ296" s="24"/>
      <c r="HOA296" s="25"/>
      <c r="HOB296" s="11"/>
      <c r="HOC296" s="11"/>
      <c r="HOD296" s="25"/>
      <c r="HOE296" s="25"/>
      <c r="HOF296" s="25"/>
      <c r="HOG296" s="11"/>
      <c r="HOH296" s="26"/>
      <c r="HOI296" s="27"/>
      <c r="HOJ296" s="28"/>
      <c r="HOK296" s="26"/>
      <c r="HOL296" s="29"/>
      <c r="HOM296" s="30"/>
      <c r="HON296" s="31"/>
      <c r="HOO296" s="32"/>
      <c r="HOP296" s="32"/>
      <c r="HOQ296" s="30"/>
      <c r="HOR296" s="33"/>
      <c r="HOS296" s="32"/>
      <c r="HOT296" s="32"/>
      <c r="HOU296" s="34"/>
      <c r="HOV296" s="35"/>
      <c r="HOW296" s="24"/>
      <c r="HOX296" s="24"/>
      <c r="HOY296" s="24"/>
      <c r="HOZ296" s="24"/>
      <c r="HPA296" s="24"/>
      <c r="HPB296" s="24"/>
      <c r="HPC296" s="24"/>
      <c r="HPD296" s="24"/>
      <c r="HPE296" s="24"/>
      <c r="HPF296" s="24"/>
      <c r="HPG296" s="24"/>
      <c r="HPH296" s="24"/>
      <c r="HPI296" s="25"/>
      <c r="HPJ296" s="11"/>
      <c r="HPK296" s="11"/>
      <c r="HPL296" s="25"/>
      <c r="HPM296" s="25"/>
      <c r="HPN296" s="25"/>
      <c r="HPO296" s="11"/>
      <c r="HPP296" s="26"/>
      <c r="HPQ296" s="27"/>
      <c r="HPR296" s="28"/>
      <c r="HPS296" s="26"/>
      <c r="HPT296" s="29"/>
      <c r="HPU296" s="30"/>
      <c r="HPV296" s="31"/>
      <c r="HPW296" s="32"/>
      <c r="HPX296" s="32"/>
      <c r="HPY296" s="30"/>
      <c r="HPZ296" s="33"/>
      <c r="HQA296" s="32"/>
      <c r="HQB296" s="32"/>
      <c r="HQC296" s="34"/>
      <c r="HQD296" s="35"/>
      <c r="HQE296" s="24"/>
      <c r="HQF296" s="24"/>
      <c r="HQG296" s="24"/>
      <c r="HQH296" s="24"/>
      <c r="HQI296" s="24"/>
      <c r="HQJ296" s="24"/>
      <c r="HQK296" s="24"/>
      <c r="HQL296" s="24"/>
      <c r="HQM296" s="24"/>
      <c r="HQN296" s="24"/>
      <c r="HQO296" s="24"/>
      <c r="HQP296" s="24"/>
      <c r="HQQ296" s="25"/>
      <c r="HQR296" s="11"/>
      <c r="HQS296" s="11"/>
      <c r="HQT296" s="25"/>
      <c r="HQU296" s="25"/>
      <c r="HQV296" s="25"/>
      <c r="HQW296" s="11"/>
      <c r="HQX296" s="26"/>
      <c r="HQY296" s="27"/>
      <c r="HQZ296" s="28"/>
      <c r="HRA296" s="26"/>
      <c r="HRB296" s="29"/>
      <c r="HRC296" s="30"/>
      <c r="HRD296" s="31"/>
      <c r="HRE296" s="32"/>
      <c r="HRF296" s="32"/>
      <c r="HRG296" s="30"/>
      <c r="HRH296" s="33"/>
      <c r="HRI296" s="32"/>
      <c r="HRJ296" s="32"/>
      <c r="HRK296" s="34"/>
      <c r="HRL296" s="35"/>
      <c r="HRM296" s="24"/>
      <c r="HRN296" s="24"/>
      <c r="HRO296" s="24"/>
      <c r="HRP296" s="24"/>
      <c r="HRQ296" s="24"/>
      <c r="HRR296" s="24"/>
      <c r="HRS296" s="24"/>
      <c r="HRT296" s="24"/>
      <c r="HRU296" s="24"/>
      <c r="HRV296" s="24"/>
      <c r="HRW296" s="24"/>
      <c r="HRX296" s="24"/>
      <c r="HRY296" s="25"/>
      <c r="HRZ296" s="11"/>
      <c r="HSA296" s="11"/>
      <c r="HSB296" s="25"/>
      <c r="HSC296" s="25"/>
      <c r="HSD296" s="25"/>
      <c r="HSE296" s="11"/>
      <c r="HSF296" s="26"/>
      <c r="HSG296" s="27"/>
      <c r="HSH296" s="28"/>
      <c r="HSI296" s="26"/>
      <c r="HSJ296" s="29"/>
      <c r="HSK296" s="30"/>
      <c r="HSL296" s="31"/>
      <c r="HSM296" s="32"/>
      <c r="HSN296" s="32"/>
      <c r="HSO296" s="30"/>
      <c r="HSP296" s="33"/>
      <c r="HSQ296" s="32"/>
      <c r="HSR296" s="32"/>
      <c r="HSS296" s="34"/>
      <c r="HST296" s="35"/>
      <c r="HSU296" s="24"/>
      <c r="HSV296" s="24"/>
      <c r="HSW296" s="24"/>
      <c r="HSX296" s="24"/>
      <c r="HSY296" s="24"/>
      <c r="HSZ296" s="24"/>
      <c r="HTA296" s="24"/>
      <c r="HTB296" s="24"/>
      <c r="HTC296" s="24"/>
      <c r="HTD296" s="24"/>
      <c r="HTE296" s="24"/>
      <c r="HTF296" s="24"/>
      <c r="HTG296" s="25"/>
      <c r="HTH296" s="11"/>
      <c r="HTI296" s="11"/>
      <c r="HTJ296" s="25"/>
      <c r="HTK296" s="25"/>
      <c r="HTL296" s="25"/>
      <c r="HTM296" s="11"/>
      <c r="HTN296" s="26"/>
      <c r="HTO296" s="27"/>
      <c r="HTP296" s="28"/>
      <c r="HTQ296" s="26"/>
      <c r="HTR296" s="29"/>
      <c r="HTS296" s="30"/>
      <c r="HTT296" s="31"/>
      <c r="HTU296" s="32"/>
      <c r="HTV296" s="32"/>
      <c r="HTW296" s="30"/>
      <c r="HTX296" s="33"/>
      <c r="HTY296" s="32"/>
      <c r="HTZ296" s="32"/>
      <c r="HUA296" s="34"/>
      <c r="HUB296" s="35"/>
      <c r="HUC296" s="24"/>
      <c r="HUD296" s="24"/>
      <c r="HUE296" s="24"/>
      <c r="HUF296" s="24"/>
      <c r="HUG296" s="24"/>
      <c r="HUH296" s="24"/>
      <c r="HUI296" s="24"/>
      <c r="HUJ296" s="24"/>
      <c r="HUK296" s="24"/>
      <c r="HUL296" s="24"/>
      <c r="HUM296" s="24"/>
      <c r="HUN296" s="24"/>
      <c r="HUO296" s="25"/>
      <c r="HUP296" s="11"/>
      <c r="HUQ296" s="11"/>
      <c r="HUR296" s="25"/>
      <c r="HUS296" s="25"/>
      <c r="HUT296" s="25"/>
      <c r="HUU296" s="11"/>
      <c r="HUV296" s="26"/>
      <c r="HUW296" s="27"/>
      <c r="HUX296" s="28"/>
      <c r="HUY296" s="26"/>
      <c r="HUZ296" s="29"/>
      <c r="HVA296" s="30"/>
      <c r="HVB296" s="31"/>
      <c r="HVC296" s="32"/>
      <c r="HVD296" s="32"/>
      <c r="HVE296" s="30"/>
      <c r="HVF296" s="33"/>
      <c r="HVG296" s="32"/>
      <c r="HVH296" s="32"/>
      <c r="HVI296" s="34"/>
      <c r="HVJ296" s="35"/>
      <c r="HVK296" s="24"/>
      <c r="HVL296" s="24"/>
      <c r="HVM296" s="24"/>
      <c r="HVN296" s="24"/>
      <c r="HVO296" s="24"/>
      <c r="HVP296" s="24"/>
      <c r="HVQ296" s="24"/>
      <c r="HVR296" s="24"/>
      <c r="HVS296" s="24"/>
      <c r="HVT296" s="24"/>
      <c r="HVU296" s="24"/>
      <c r="HVV296" s="24"/>
      <c r="HVW296" s="25"/>
      <c r="HVX296" s="11"/>
      <c r="HVY296" s="11"/>
      <c r="HVZ296" s="25"/>
      <c r="HWA296" s="25"/>
      <c r="HWB296" s="25"/>
      <c r="HWC296" s="11"/>
      <c r="HWD296" s="26"/>
      <c r="HWE296" s="27"/>
      <c r="HWF296" s="28"/>
      <c r="HWG296" s="26"/>
      <c r="HWH296" s="29"/>
      <c r="HWI296" s="30"/>
      <c r="HWJ296" s="31"/>
      <c r="HWK296" s="32"/>
      <c r="HWL296" s="32"/>
      <c r="HWM296" s="30"/>
      <c r="HWN296" s="33"/>
      <c r="HWO296" s="32"/>
      <c r="HWP296" s="32"/>
      <c r="HWQ296" s="34"/>
      <c r="HWR296" s="35"/>
      <c r="HWS296" s="24"/>
      <c r="HWT296" s="24"/>
      <c r="HWU296" s="24"/>
      <c r="HWV296" s="24"/>
      <c r="HWW296" s="24"/>
      <c r="HWX296" s="24"/>
      <c r="HWY296" s="24"/>
      <c r="HWZ296" s="24"/>
      <c r="HXA296" s="24"/>
      <c r="HXB296" s="24"/>
      <c r="HXC296" s="24"/>
      <c r="HXD296" s="24"/>
      <c r="HXE296" s="25"/>
      <c r="HXF296" s="11"/>
      <c r="HXG296" s="11"/>
      <c r="HXH296" s="25"/>
      <c r="HXI296" s="25"/>
      <c r="HXJ296" s="25"/>
      <c r="HXK296" s="11"/>
      <c r="HXL296" s="26"/>
      <c r="HXM296" s="27"/>
      <c r="HXN296" s="28"/>
      <c r="HXO296" s="26"/>
      <c r="HXP296" s="29"/>
      <c r="HXQ296" s="30"/>
      <c r="HXR296" s="31"/>
      <c r="HXS296" s="32"/>
      <c r="HXT296" s="32"/>
      <c r="HXU296" s="30"/>
      <c r="HXV296" s="33"/>
      <c r="HXW296" s="32"/>
      <c r="HXX296" s="32"/>
      <c r="HXY296" s="34"/>
      <c r="HXZ296" s="35"/>
      <c r="HYA296" s="24"/>
      <c r="HYB296" s="24"/>
      <c r="HYC296" s="24"/>
      <c r="HYD296" s="24"/>
      <c r="HYE296" s="24"/>
      <c r="HYF296" s="24"/>
      <c r="HYG296" s="24"/>
      <c r="HYH296" s="24"/>
      <c r="HYI296" s="24"/>
      <c r="HYJ296" s="24"/>
      <c r="HYK296" s="24"/>
      <c r="HYL296" s="24"/>
      <c r="HYM296" s="25"/>
      <c r="HYN296" s="11"/>
      <c r="HYO296" s="11"/>
      <c r="HYP296" s="25"/>
      <c r="HYQ296" s="25"/>
      <c r="HYR296" s="25"/>
      <c r="HYS296" s="11"/>
      <c r="HYT296" s="26"/>
      <c r="HYU296" s="27"/>
      <c r="HYV296" s="28"/>
      <c r="HYW296" s="26"/>
      <c r="HYX296" s="29"/>
      <c r="HYY296" s="30"/>
      <c r="HYZ296" s="31"/>
      <c r="HZA296" s="32"/>
      <c r="HZB296" s="32"/>
      <c r="HZC296" s="30"/>
      <c r="HZD296" s="33"/>
      <c r="HZE296" s="32"/>
      <c r="HZF296" s="32"/>
      <c r="HZG296" s="34"/>
      <c r="HZH296" s="35"/>
      <c r="HZI296" s="24"/>
      <c r="HZJ296" s="24"/>
      <c r="HZK296" s="24"/>
      <c r="HZL296" s="24"/>
      <c r="HZM296" s="24"/>
      <c r="HZN296" s="24"/>
      <c r="HZO296" s="24"/>
      <c r="HZP296" s="24"/>
      <c r="HZQ296" s="24"/>
      <c r="HZR296" s="24"/>
      <c r="HZS296" s="24"/>
      <c r="HZT296" s="24"/>
      <c r="HZU296" s="25"/>
      <c r="HZV296" s="11"/>
      <c r="HZW296" s="11"/>
      <c r="HZX296" s="25"/>
      <c r="HZY296" s="25"/>
      <c r="HZZ296" s="25"/>
      <c r="IAA296" s="11"/>
      <c r="IAB296" s="26"/>
      <c r="IAC296" s="27"/>
      <c r="IAD296" s="28"/>
      <c r="IAE296" s="26"/>
      <c r="IAF296" s="29"/>
      <c r="IAG296" s="30"/>
      <c r="IAH296" s="31"/>
      <c r="IAI296" s="32"/>
      <c r="IAJ296" s="32"/>
      <c r="IAK296" s="30"/>
      <c r="IAL296" s="33"/>
      <c r="IAM296" s="32"/>
      <c r="IAN296" s="32"/>
      <c r="IAO296" s="34"/>
      <c r="IAP296" s="35"/>
      <c r="IAQ296" s="24"/>
      <c r="IAR296" s="24"/>
      <c r="IAS296" s="24"/>
      <c r="IAT296" s="24"/>
      <c r="IAU296" s="24"/>
      <c r="IAV296" s="24"/>
      <c r="IAW296" s="24"/>
      <c r="IAX296" s="24"/>
      <c r="IAY296" s="24"/>
      <c r="IAZ296" s="24"/>
      <c r="IBA296" s="24"/>
      <c r="IBB296" s="24"/>
      <c r="IBC296" s="25"/>
      <c r="IBD296" s="11"/>
      <c r="IBE296" s="11"/>
      <c r="IBF296" s="25"/>
      <c r="IBG296" s="25"/>
      <c r="IBH296" s="25"/>
      <c r="IBI296" s="11"/>
      <c r="IBJ296" s="26"/>
      <c r="IBK296" s="27"/>
      <c r="IBL296" s="28"/>
      <c r="IBM296" s="26"/>
      <c r="IBN296" s="29"/>
      <c r="IBO296" s="30"/>
      <c r="IBP296" s="31"/>
      <c r="IBQ296" s="32"/>
      <c r="IBR296" s="32"/>
      <c r="IBS296" s="30"/>
      <c r="IBT296" s="33"/>
      <c r="IBU296" s="32"/>
      <c r="IBV296" s="32"/>
      <c r="IBW296" s="34"/>
      <c r="IBX296" s="35"/>
      <c r="IBY296" s="24"/>
      <c r="IBZ296" s="24"/>
      <c r="ICA296" s="24"/>
      <c r="ICB296" s="24"/>
      <c r="ICC296" s="24"/>
      <c r="ICD296" s="24"/>
      <c r="ICE296" s="24"/>
      <c r="ICF296" s="24"/>
      <c r="ICG296" s="24"/>
      <c r="ICH296" s="24"/>
      <c r="ICI296" s="24"/>
      <c r="ICJ296" s="24"/>
      <c r="ICK296" s="25"/>
      <c r="ICL296" s="11"/>
      <c r="ICM296" s="11"/>
      <c r="ICN296" s="25"/>
      <c r="ICO296" s="25"/>
      <c r="ICP296" s="25"/>
      <c r="ICQ296" s="11"/>
      <c r="ICR296" s="26"/>
      <c r="ICS296" s="27"/>
      <c r="ICT296" s="28"/>
      <c r="ICU296" s="26"/>
      <c r="ICV296" s="29"/>
      <c r="ICW296" s="30"/>
      <c r="ICX296" s="31"/>
      <c r="ICY296" s="32"/>
      <c r="ICZ296" s="32"/>
      <c r="IDA296" s="30"/>
      <c r="IDB296" s="33"/>
      <c r="IDC296" s="32"/>
      <c r="IDD296" s="32"/>
      <c r="IDE296" s="34"/>
      <c r="IDF296" s="35"/>
      <c r="IDG296" s="24"/>
      <c r="IDH296" s="24"/>
      <c r="IDI296" s="24"/>
      <c r="IDJ296" s="24"/>
      <c r="IDK296" s="24"/>
      <c r="IDL296" s="24"/>
      <c r="IDM296" s="24"/>
      <c r="IDN296" s="24"/>
      <c r="IDO296" s="24"/>
      <c r="IDP296" s="24"/>
      <c r="IDQ296" s="24"/>
      <c r="IDR296" s="24"/>
      <c r="IDS296" s="25"/>
      <c r="IDT296" s="11"/>
      <c r="IDU296" s="11"/>
      <c r="IDV296" s="25"/>
      <c r="IDW296" s="25"/>
      <c r="IDX296" s="25"/>
      <c r="IDY296" s="11"/>
      <c r="IDZ296" s="26"/>
      <c r="IEA296" s="27"/>
      <c r="IEB296" s="28"/>
      <c r="IEC296" s="26"/>
      <c r="IED296" s="29"/>
      <c r="IEE296" s="30"/>
      <c r="IEF296" s="31"/>
      <c r="IEG296" s="32"/>
      <c r="IEH296" s="32"/>
      <c r="IEI296" s="30"/>
      <c r="IEJ296" s="33"/>
      <c r="IEK296" s="32"/>
      <c r="IEL296" s="32"/>
      <c r="IEM296" s="34"/>
      <c r="IEN296" s="35"/>
      <c r="IEO296" s="24"/>
      <c r="IEP296" s="24"/>
      <c r="IEQ296" s="24"/>
      <c r="IER296" s="24"/>
      <c r="IES296" s="24"/>
      <c r="IET296" s="24"/>
      <c r="IEU296" s="24"/>
      <c r="IEV296" s="24"/>
      <c r="IEW296" s="24"/>
      <c r="IEX296" s="24"/>
      <c r="IEY296" s="24"/>
      <c r="IEZ296" s="24"/>
      <c r="IFA296" s="25"/>
      <c r="IFB296" s="11"/>
      <c r="IFC296" s="11"/>
      <c r="IFD296" s="25"/>
      <c r="IFE296" s="25"/>
      <c r="IFF296" s="25"/>
      <c r="IFG296" s="11"/>
      <c r="IFH296" s="26"/>
      <c r="IFI296" s="27"/>
      <c r="IFJ296" s="28"/>
      <c r="IFK296" s="26"/>
      <c r="IFL296" s="29"/>
      <c r="IFM296" s="30"/>
      <c r="IFN296" s="31"/>
      <c r="IFO296" s="32"/>
      <c r="IFP296" s="32"/>
      <c r="IFQ296" s="30"/>
      <c r="IFR296" s="33"/>
      <c r="IFS296" s="32"/>
      <c r="IFT296" s="32"/>
      <c r="IFU296" s="34"/>
      <c r="IFV296" s="35"/>
      <c r="IFW296" s="24"/>
      <c r="IFX296" s="24"/>
      <c r="IFY296" s="24"/>
      <c r="IFZ296" s="24"/>
      <c r="IGA296" s="24"/>
      <c r="IGB296" s="24"/>
      <c r="IGC296" s="24"/>
      <c r="IGD296" s="24"/>
      <c r="IGE296" s="24"/>
      <c r="IGF296" s="24"/>
      <c r="IGG296" s="24"/>
      <c r="IGH296" s="24"/>
      <c r="IGI296" s="25"/>
      <c r="IGJ296" s="11"/>
      <c r="IGK296" s="11"/>
      <c r="IGL296" s="25"/>
      <c r="IGM296" s="25"/>
      <c r="IGN296" s="25"/>
      <c r="IGO296" s="11"/>
      <c r="IGP296" s="26"/>
      <c r="IGQ296" s="27"/>
      <c r="IGR296" s="28"/>
      <c r="IGS296" s="26"/>
      <c r="IGT296" s="29"/>
      <c r="IGU296" s="30"/>
      <c r="IGV296" s="31"/>
      <c r="IGW296" s="32"/>
      <c r="IGX296" s="32"/>
      <c r="IGY296" s="30"/>
      <c r="IGZ296" s="33"/>
      <c r="IHA296" s="32"/>
      <c r="IHB296" s="32"/>
      <c r="IHC296" s="34"/>
      <c r="IHD296" s="35"/>
      <c r="IHE296" s="24"/>
      <c r="IHF296" s="24"/>
      <c r="IHG296" s="24"/>
      <c r="IHH296" s="24"/>
      <c r="IHI296" s="24"/>
      <c r="IHJ296" s="24"/>
      <c r="IHK296" s="24"/>
      <c r="IHL296" s="24"/>
      <c r="IHM296" s="24"/>
      <c r="IHN296" s="24"/>
      <c r="IHO296" s="24"/>
      <c r="IHP296" s="24"/>
      <c r="IHQ296" s="25"/>
      <c r="IHR296" s="11"/>
      <c r="IHS296" s="11"/>
      <c r="IHT296" s="25"/>
      <c r="IHU296" s="25"/>
      <c r="IHV296" s="25"/>
      <c r="IHW296" s="11"/>
      <c r="IHX296" s="26"/>
      <c r="IHY296" s="27"/>
      <c r="IHZ296" s="28"/>
      <c r="IIA296" s="26"/>
      <c r="IIB296" s="29"/>
      <c r="IIC296" s="30"/>
      <c r="IID296" s="31"/>
      <c r="IIE296" s="32"/>
      <c r="IIF296" s="32"/>
      <c r="IIG296" s="30"/>
      <c r="IIH296" s="33"/>
      <c r="III296" s="32"/>
      <c r="IIJ296" s="32"/>
      <c r="IIK296" s="34"/>
      <c r="IIL296" s="35"/>
      <c r="IIM296" s="24"/>
      <c r="IIN296" s="24"/>
      <c r="IIO296" s="24"/>
      <c r="IIP296" s="24"/>
      <c r="IIQ296" s="24"/>
      <c r="IIR296" s="24"/>
      <c r="IIS296" s="24"/>
      <c r="IIT296" s="24"/>
      <c r="IIU296" s="24"/>
      <c r="IIV296" s="24"/>
      <c r="IIW296" s="24"/>
      <c r="IIX296" s="24"/>
      <c r="IIY296" s="25"/>
      <c r="IIZ296" s="11"/>
      <c r="IJA296" s="11"/>
      <c r="IJB296" s="25"/>
      <c r="IJC296" s="25"/>
      <c r="IJD296" s="25"/>
      <c r="IJE296" s="11"/>
      <c r="IJF296" s="26"/>
      <c r="IJG296" s="27"/>
      <c r="IJH296" s="28"/>
      <c r="IJI296" s="26"/>
      <c r="IJJ296" s="29"/>
      <c r="IJK296" s="30"/>
      <c r="IJL296" s="31"/>
      <c r="IJM296" s="32"/>
      <c r="IJN296" s="32"/>
      <c r="IJO296" s="30"/>
      <c r="IJP296" s="33"/>
      <c r="IJQ296" s="32"/>
      <c r="IJR296" s="32"/>
      <c r="IJS296" s="34"/>
      <c r="IJT296" s="35"/>
      <c r="IJU296" s="24"/>
      <c r="IJV296" s="24"/>
      <c r="IJW296" s="24"/>
      <c r="IJX296" s="24"/>
      <c r="IJY296" s="24"/>
      <c r="IJZ296" s="24"/>
      <c r="IKA296" s="24"/>
      <c r="IKB296" s="24"/>
      <c r="IKC296" s="24"/>
      <c r="IKD296" s="24"/>
      <c r="IKE296" s="24"/>
      <c r="IKF296" s="24"/>
      <c r="IKG296" s="25"/>
      <c r="IKH296" s="11"/>
      <c r="IKI296" s="11"/>
      <c r="IKJ296" s="25"/>
      <c r="IKK296" s="25"/>
      <c r="IKL296" s="25"/>
      <c r="IKM296" s="11"/>
      <c r="IKN296" s="26"/>
      <c r="IKO296" s="27"/>
      <c r="IKP296" s="28"/>
      <c r="IKQ296" s="26"/>
      <c r="IKR296" s="29"/>
      <c r="IKS296" s="30"/>
      <c r="IKT296" s="31"/>
      <c r="IKU296" s="32"/>
      <c r="IKV296" s="32"/>
      <c r="IKW296" s="30"/>
      <c r="IKX296" s="33"/>
      <c r="IKY296" s="32"/>
      <c r="IKZ296" s="32"/>
      <c r="ILA296" s="34"/>
      <c r="ILB296" s="35"/>
      <c r="ILC296" s="24"/>
      <c r="ILD296" s="24"/>
      <c r="ILE296" s="24"/>
      <c r="ILF296" s="24"/>
      <c r="ILG296" s="24"/>
      <c r="ILH296" s="24"/>
      <c r="ILI296" s="24"/>
      <c r="ILJ296" s="24"/>
      <c r="ILK296" s="24"/>
      <c r="ILL296" s="24"/>
      <c r="ILM296" s="24"/>
      <c r="ILN296" s="24"/>
      <c r="ILO296" s="25"/>
      <c r="ILP296" s="11"/>
      <c r="ILQ296" s="11"/>
      <c r="ILR296" s="25"/>
      <c r="ILS296" s="25"/>
      <c r="ILT296" s="25"/>
      <c r="ILU296" s="11"/>
      <c r="ILV296" s="26"/>
      <c r="ILW296" s="27"/>
      <c r="ILX296" s="28"/>
      <c r="ILY296" s="26"/>
      <c r="ILZ296" s="29"/>
      <c r="IMA296" s="30"/>
      <c r="IMB296" s="31"/>
      <c r="IMC296" s="32"/>
      <c r="IMD296" s="32"/>
      <c r="IME296" s="30"/>
      <c r="IMF296" s="33"/>
      <c r="IMG296" s="32"/>
      <c r="IMH296" s="32"/>
      <c r="IMI296" s="34"/>
      <c r="IMJ296" s="35"/>
      <c r="IMK296" s="24"/>
      <c r="IML296" s="24"/>
      <c r="IMM296" s="24"/>
      <c r="IMN296" s="24"/>
      <c r="IMO296" s="24"/>
      <c r="IMP296" s="24"/>
      <c r="IMQ296" s="24"/>
      <c r="IMR296" s="24"/>
      <c r="IMS296" s="24"/>
      <c r="IMT296" s="24"/>
      <c r="IMU296" s="24"/>
      <c r="IMV296" s="24"/>
      <c r="IMW296" s="25"/>
      <c r="IMX296" s="11"/>
      <c r="IMY296" s="11"/>
      <c r="IMZ296" s="25"/>
      <c r="INA296" s="25"/>
      <c r="INB296" s="25"/>
      <c r="INC296" s="11"/>
      <c r="IND296" s="26"/>
      <c r="INE296" s="27"/>
      <c r="INF296" s="28"/>
      <c r="ING296" s="26"/>
      <c r="INH296" s="29"/>
      <c r="INI296" s="30"/>
      <c r="INJ296" s="31"/>
      <c r="INK296" s="32"/>
      <c r="INL296" s="32"/>
      <c r="INM296" s="30"/>
      <c r="INN296" s="33"/>
      <c r="INO296" s="32"/>
      <c r="INP296" s="32"/>
      <c r="INQ296" s="34"/>
      <c r="INR296" s="35"/>
      <c r="INS296" s="24"/>
      <c r="INT296" s="24"/>
      <c r="INU296" s="24"/>
      <c r="INV296" s="24"/>
      <c r="INW296" s="24"/>
      <c r="INX296" s="24"/>
      <c r="INY296" s="24"/>
      <c r="INZ296" s="24"/>
      <c r="IOA296" s="24"/>
      <c r="IOB296" s="24"/>
      <c r="IOC296" s="24"/>
      <c r="IOD296" s="24"/>
      <c r="IOE296" s="25"/>
      <c r="IOF296" s="11"/>
      <c r="IOG296" s="11"/>
      <c r="IOH296" s="25"/>
      <c r="IOI296" s="25"/>
      <c r="IOJ296" s="25"/>
      <c r="IOK296" s="11"/>
      <c r="IOL296" s="26"/>
      <c r="IOM296" s="27"/>
      <c r="ION296" s="28"/>
      <c r="IOO296" s="26"/>
      <c r="IOP296" s="29"/>
      <c r="IOQ296" s="30"/>
      <c r="IOR296" s="31"/>
      <c r="IOS296" s="32"/>
      <c r="IOT296" s="32"/>
      <c r="IOU296" s="30"/>
      <c r="IOV296" s="33"/>
      <c r="IOW296" s="32"/>
      <c r="IOX296" s="32"/>
      <c r="IOY296" s="34"/>
      <c r="IOZ296" s="35"/>
      <c r="IPA296" s="24"/>
      <c r="IPB296" s="24"/>
      <c r="IPC296" s="24"/>
      <c r="IPD296" s="24"/>
      <c r="IPE296" s="24"/>
      <c r="IPF296" s="24"/>
      <c r="IPG296" s="24"/>
      <c r="IPH296" s="24"/>
      <c r="IPI296" s="24"/>
      <c r="IPJ296" s="24"/>
      <c r="IPK296" s="24"/>
      <c r="IPL296" s="24"/>
      <c r="IPM296" s="25"/>
      <c r="IPN296" s="11"/>
      <c r="IPO296" s="11"/>
      <c r="IPP296" s="25"/>
      <c r="IPQ296" s="25"/>
      <c r="IPR296" s="25"/>
      <c r="IPS296" s="11"/>
      <c r="IPT296" s="26"/>
      <c r="IPU296" s="27"/>
      <c r="IPV296" s="28"/>
      <c r="IPW296" s="26"/>
      <c r="IPX296" s="29"/>
      <c r="IPY296" s="30"/>
      <c r="IPZ296" s="31"/>
      <c r="IQA296" s="32"/>
      <c r="IQB296" s="32"/>
      <c r="IQC296" s="30"/>
      <c r="IQD296" s="33"/>
      <c r="IQE296" s="32"/>
      <c r="IQF296" s="32"/>
      <c r="IQG296" s="34"/>
      <c r="IQH296" s="35"/>
      <c r="IQI296" s="24"/>
      <c r="IQJ296" s="24"/>
      <c r="IQK296" s="24"/>
      <c r="IQL296" s="24"/>
      <c r="IQM296" s="24"/>
      <c r="IQN296" s="24"/>
      <c r="IQO296" s="24"/>
      <c r="IQP296" s="24"/>
      <c r="IQQ296" s="24"/>
      <c r="IQR296" s="24"/>
      <c r="IQS296" s="24"/>
      <c r="IQT296" s="24"/>
      <c r="IQU296" s="25"/>
      <c r="IQV296" s="11"/>
      <c r="IQW296" s="11"/>
      <c r="IQX296" s="25"/>
      <c r="IQY296" s="25"/>
      <c r="IQZ296" s="25"/>
      <c r="IRA296" s="11"/>
      <c r="IRB296" s="26"/>
      <c r="IRC296" s="27"/>
      <c r="IRD296" s="28"/>
      <c r="IRE296" s="26"/>
      <c r="IRF296" s="29"/>
      <c r="IRG296" s="30"/>
      <c r="IRH296" s="31"/>
      <c r="IRI296" s="32"/>
      <c r="IRJ296" s="32"/>
      <c r="IRK296" s="30"/>
      <c r="IRL296" s="33"/>
      <c r="IRM296" s="32"/>
      <c r="IRN296" s="32"/>
      <c r="IRO296" s="34"/>
      <c r="IRP296" s="35"/>
      <c r="IRQ296" s="24"/>
      <c r="IRR296" s="24"/>
      <c r="IRS296" s="24"/>
      <c r="IRT296" s="24"/>
      <c r="IRU296" s="24"/>
      <c r="IRV296" s="24"/>
      <c r="IRW296" s="24"/>
      <c r="IRX296" s="24"/>
      <c r="IRY296" s="24"/>
      <c r="IRZ296" s="24"/>
      <c r="ISA296" s="24"/>
      <c r="ISB296" s="24"/>
      <c r="ISC296" s="25"/>
      <c r="ISD296" s="11"/>
      <c r="ISE296" s="11"/>
      <c r="ISF296" s="25"/>
      <c r="ISG296" s="25"/>
      <c r="ISH296" s="25"/>
      <c r="ISI296" s="11"/>
      <c r="ISJ296" s="26"/>
      <c r="ISK296" s="27"/>
      <c r="ISL296" s="28"/>
      <c r="ISM296" s="26"/>
      <c r="ISN296" s="29"/>
      <c r="ISO296" s="30"/>
      <c r="ISP296" s="31"/>
      <c r="ISQ296" s="32"/>
      <c r="ISR296" s="32"/>
      <c r="ISS296" s="30"/>
      <c r="IST296" s="33"/>
      <c r="ISU296" s="32"/>
      <c r="ISV296" s="32"/>
      <c r="ISW296" s="34"/>
      <c r="ISX296" s="35"/>
      <c r="ISY296" s="24"/>
      <c r="ISZ296" s="24"/>
      <c r="ITA296" s="24"/>
      <c r="ITB296" s="24"/>
      <c r="ITC296" s="24"/>
      <c r="ITD296" s="24"/>
      <c r="ITE296" s="24"/>
      <c r="ITF296" s="24"/>
      <c r="ITG296" s="24"/>
      <c r="ITH296" s="24"/>
      <c r="ITI296" s="24"/>
      <c r="ITJ296" s="24"/>
      <c r="ITK296" s="25"/>
      <c r="ITL296" s="11"/>
      <c r="ITM296" s="11"/>
      <c r="ITN296" s="25"/>
      <c r="ITO296" s="25"/>
      <c r="ITP296" s="25"/>
      <c r="ITQ296" s="11"/>
      <c r="ITR296" s="26"/>
      <c r="ITS296" s="27"/>
      <c r="ITT296" s="28"/>
      <c r="ITU296" s="26"/>
      <c r="ITV296" s="29"/>
      <c r="ITW296" s="30"/>
      <c r="ITX296" s="31"/>
      <c r="ITY296" s="32"/>
      <c r="ITZ296" s="32"/>
      <c r="IUA296" s="30"/>
      <c r="IUB296" s="33"/>
      <c r="IUC296" s="32"/>
      <c r="IUD296" s="32"/>
      <c r="IUE296" s="34"/>
      <c r="IUF296" s="35"/>
      <c r="IUG296" s="24"/>
      <c r="IUH296" s="24"/>
      <c r="IUI296" s="24"/>
      <c r="IUJ296" s="24"/>
      <c r="IUK296" s="24"/>
      <c r="IUL296" s="24"/>
      <c r="IUM296" s="24"/>
      <c r="IUN296" s="24"/>
      <c r="IUO296" s="24"/>
      <c r="IUP296" s="24"/>
      <c r="IUQ296" s="24"/>
      <c r="IUR296" s="24"/>
      <c r="IUS296" s="25"/>
      <c r="IUT296" s="11"/>
      <c r="IUU296" s="11"/>
      <c r="IUV296" s="25"/>
      <c r="IUW296" s="25"/>
      <c r="IUX296" s="25"/>
      <c r="IUY296" s="11"/>
      <c r="IUZ296" s="26"/>
      <c r="IVA296" s="27"/>
      <c r="IVB296" s="28"/>
      <c r="IVC296" s="26"/>
      <c r="IVD296" s="29"/>
      <c r="IVE296" s="30"/>
      <c r="IVF296" s="31"/>
      <c r="IVG296" s="32"/>
      <c r="IVH296" s="32"/>
      <c r="IVI296" s="30"/>
      <c r="IVJ296" s="33"/>
      <c r="IVK296" s="32"/>
      <c r="IVL296" s="32"/>
      <c r="IVM296" s="34"/>
      <c r="IVN296" s="35"/>
      <c r="IVO296" s="24"/>
      <c r="IVP296" s="24"/>
      <c r="IVQ296" s="24"/>
      <c r="IVR296" s="24"/>
      <c r="IVS296" s="24"/>
      <c r="IVT296" s="24"/>
      <c r="IVU296" s="24"/>
      <c r="IVV296" s="24"/>
      <c r="IVW296" s="24"/>
      <c r="IVX296" s="24"/>
      <c r="IVY296" s="24"/>
      <c r="IVZ296" s="24"/>
      <c r="IWA296" s="25"/>
      <c r="IWB296" s="11"/>
      <c r="IWC296" s="11"/>
      <c r="IWD296" s="25"/>
      <c r="IWE296" s="25"/>
      <c r="IWF296" s="25"/>
      <c r="IWG296" s="11"/>
      <c r="IWH296" s="26"/>
      <c r="IWI296" s="27"/>
      <c r="IWJ296" s="28"/>
      <c r="IWK296" s="26"/>
      <c r="IWL296" s="29"/>
      <c r="IWM296" s="30"/>
      <c r="IWN296" s="31"/>
      <c r="IWO296" s="32"/>
      <c r="IWP296" s="32"/>
      <c r="IWQ296" s="30"/>
      <c r="IWR296" s="33"/>
      <c r="IWS296" s="32"/>
      <c r="IWT296" s="32"/>
      <c r="IWU296" s="34"/>
      <c r="IWV296" s="35"/>
      <c r="IWW296" s="24"/>
      <c r="IWX296" s="24"/>
      <c r="IWY296" s="24"/>
      <c r="IWZ296" s="24"/>
      <c r="IXA296" s="24"/>
      <c r="IXB296" s="24"/>
      <c r="IXC296" s="24"/>
      <c r="IXD296" s="24"/>
      <c r="IXE296" s="24"/>
      <c r="IXF296" s="24"/>
      <c r="IXG296" s="24"/>
      <c r="IXH296" s="24"/>
      <c r="IXI296" s="25"/>
      <c r="IXJ296" s="11"/>
      <c r="IXK296" s="11"/>
      <c r="IXL296" s="25"/>
      <c r="IXM296" s="25"/>
      <c r="IXN296" s="25"/>
      <c r="IXO296" s="11"/>
      <c r="IXP296" s="26"/>
      <c r="IXQ296" s="27"/>
      <c r="IXR296" s="28"/>
      <c r="IXS296" s="26"/>
      <c r="IXT296" s="29"/>
      <c r="IXU296" s="30"/>
      <c r="IXV296" s="31"/>
      <c r="IXW296" s="32"/>
      <c r="IXX296" s="32"/>
      <c r="IXY296" s="30"/>
      <c r="IXZ296" s="33"/>
      <c r="IYA296" s="32"/>
      <c r="IYB296" s="32"/>
      <c r="IYC296" s="34"/>
      <c r="IYD296" s="35"/>
      <c r="IYE296" s="24"/>
      <c r="IYF296" s="24"/>
      <c r="IYG296" s="24"/>
      <c r="IYH296" s="24"/>
      <c r="IYI296" s="24"/>
      <c r="IYJ296" s="24"/>
      <c r="IYK296" s="24"/>
      <c r="IYL296" s="24"/>
      <c r="IYM296" s="24"/>
      <c r="IYN296" s="24"/>
      <c r="IYO296" s="24"/>
      <c r="IYP296" s="24"/>
      <c r="IYQ296" s="25"/>
      <c r="IYR296" s="11"/>
      <c r="IYS296" s="11"/>
      <c r="IYT296" s="25"/>
      <c r="IYU296" s="25"/>
      <c r="IYV296" s="25"/>
      <c r="IYW296" s="11"/>
      <c r="IYX296" s="26"/>
      <c r="IYY296" s="27"/>
      <c r="IYZ296" s="28"/>
      <c r="IZA296" s="26"/>
      <c r="IZB296" s="29"/>
      <c r="IZC296" s="30"/>
      <c r="IZD296" s="31"/>
      <c r="IZE296" s="32"/>
      <c r="IZF296" s="32"/>
      <c r="IZG296" s="30"/>
      <c r="IZH296" s="33"/>
      <c r="IZI296" s="32"/>
      <c r="IZJ296" s="32"/>
      <c r="IZK296" s="34"/>
      <c r="IZL296" s="35"/>
      <c r="IZM296" s="24"/>
      <c r="IZN296" s="24"/>
      <c r="IZO296" s="24"/>
      <c r="IZP296" s="24"/>
      <c r="IZQ296" s="24"/>
      <c r="IZR296" s="24"/>
      <c r="IZS296" s="24"/>
      <c r="IZT296" s="24"/>
      <c r="IZU296" s="24"/>
      <c r="IZV296" s="24"/>
      <c r="IZW296" s="24"/>
      <c r="IZX296" s="24"/>
      <c r="IZY296" s="25"/>
      <c r="IZZ296" s="11"/>
      <c r="JAA296" s="11"/>
      <c r="JAB296" s="25"/>
      <c r="JAC296" s="25"/>
      <c r="JAD296" s="25"/>
      <c r="JAE296" s="11"/>
      <c r="JAF296" s="26"/>
      <c r="JAG296" s="27"/>
      <c r="JAH296" s="28"/>
      <c r="JAI296" s="26"/>
      <c r="JAJ296" s="29"/>
      <c r="JAK296" s="30"/>
      <c r="JAL296" s="31"/>
      <c r="JAM296" s="32"/>
      <c r="JAN296" s="32"/>
      <c r="JAO296" s="30"/>
      <c r="JAP296" s="33"/>
      <c r="JAQ296" s="32"/>
      <c r="JAR296" s="32"/>
      <c r="JAS296" s="34"/>
      <c r="JAT296" s="35"/>
      <c r="JAU296" s="24"/>
      <c r="JAV296" s="24"/>
      <c r="JAW296" s="24"/>
      <c r="JAX296" s="24"/>
      <c r="JAY296" s="24"/>
      <c r="JAZ296" s="24"/>
      <c r="JBA296" s="24"/>
      <c r="JBB296" s="24"/>
      <c r="JBC296" s="24"/>
      <c r="JBD296" s="24"/>
      <c r="JBE296" s="24"/>
      <c r="JBF296" s="24"/>
      <c r="JBG296" s="25"/>
      <c r="JBH296" s="11"/>
      <c r="JBI296" s="11"/>
      <c r="JBJ296" s="25"/>
      <c r="JBK296" s="25"/>
      <c r="JBL296" s="25"/>
      <c r="JBM296" s="11"/>
      <c r="JBN296" s="26"/>
      <c r="JBO296" s="27"/>
      <c r="JBP296" s="28"/>
      <c r="JBQ296" s="26"/>
      <c r="JBR296" s="29"/>
      <c r="JBS296" s="30"/>
      <c r="JBT296" s="31"/>
      <c r="JBU296" s="32"/>
      <c r="JBV296" s="32"/>
      <c r="JBW296" s="30"/>
      <c r="JBX296" s="33"/>
      <c r="JBY296" s="32"/>
      <c r="JBZ296" s="32"/>
      <c r="JCA296" s="34"/>
      <c r="JCB296" s="35"/>
      <c r="JCC296" s="24"/>
      <c r="JCD296" s="24"/>
      <c r="JCE296" s="24"/>
      <c r="JCF296" s="24"/>
      <c r="JCG296" s="24"/>
      <c r="JCH296" s="24"/>
      <c r="JCI296" s="24"/>
      <c r="JCJ296" s="24"/>
      <c r="JCK296" s="24"/>
      <c r="JCL296" s="24"/>
      <c r="JCM296" s="24"/>
      <c r="JCN296" s="24"/>
      <c r="JCO296" s="25"/>
      <c r="JCP296" s="11"/>
      <c r="JCQ296" s="11"/>
      <c r="JCR296" s="25"/>
      <c r="JCS296" s="25"/>
      <c r="JCT296" s="25"/>
      <c r="JCU296" s="11"/>
      <c r="JCV296" s="26"/>
      <c r="JCW296" s="27"/>
      <c r="JCX296" s="28"/>
      <c r="JCY296" s="26"/>
      <c r="JCZ296" s="29"/>
      <c r="JDA296" s="30"/>
      <c r="JDB296" s="31"/>
      <c r="JDC296" s="32"/>
      <c r="JDD296" s="32"/>
      <c r="JDE296" s="30"/>
      <c r="JDF296" s="33"/>
      <c r="JDG296" s="32"/>
      <c r="JDH296" s="32"/>
      <c r="JDI296" s="34"/>
      <c r="JDJ296" s="35"/>
      <c r="JDK296" s="24"/>
      <c r="JDL296" s="24"/>
      <c r="JDM296" s="24"/>
      <c r="JDN296" s="24"/>
      <c r="JDO296" s="24"/>
      <c r="JDP296" s="24"/>
      <c r="JDQ296" s="24"/>
      <c r="JDR296" s="24"/>
      <c r="JDS296" s="24"/>
      <c r="JDT296" s="24"/>
      <c r="JDU296" s="24"/>
      <c r="JDV296" s="24"/>
      <c r="JDW296" s="25"/>
      <c r="JDX296" s="11"/>
      <c r="JDY296" s="11"/>
      <c r="JDZ296" s="25"/>
      <c r="JEA296" s="25"/>
      <c r="JEB296" s="25"/>
      <c r="JEC296" s="11"/>
      <c r="JED296" s="26"/>
      <c r="JEE296" s="27"/>
      <c r="JEF296" s="28"/>
      <c r="JEG296" s="26"/>
      <c r="JEH296" s="29"/>
      <c r="JEI296" s="30"/>
      <c r="JEJ296" s="31"/>
      <c r="JEK296" s="32"/>
      <c r="JEL296" s="32"/>
      <c r="JEM296" s="30"/>
      <c r="JEN296" s="33"/>
      <c r="JEO296" s="32"/>
      <c r="JEP296" s="32"/>
      <c r="JEQ296" s="34"/>
      <c r="JER296" s="35"/>
      <c r="JES296" s="24"/>
      <c r="JET296" s="24"/>
      <c r="JEU296" s="24"/>
      <c r="JEV296" s="24"/>
      <c r="JEW296" s="24"/>
      <c r="JEX296" s="24"/>
      <c r="JEY296" s="24"/>
      <c r="JEZ296" s="24"/>
      <c r="JFA296" s="24"/>
      <c r="JFB296" s="24"/>
      <c r="JFC296" s="24"/>
      <c r="JFD296" s="24"/>
      <c r="JFE296" s="25"/>
      <c r="JFF296" s="11"/>
      <c r="JFG296" s="11"/>
      <c r="JFH296" s="25"/>
      <c r="JFI296" s="25"/>
      <c r="JFJ296" s="25"/>
      <c r="JFK296" s="11"/>
      <c r="JFL296" s="26"/>
      <c r="JFM296" s="27"/>
      <c r="JFN296" s="28"/>
      <c r="JFO296" s="26"/>
      <c r="JFP296" s="29"/>
      <c r="JFQ296" s="30"/>
      <c r="JFR296" s="31"/>
      <c r="JFS296" s="32"/>
      <c r="JFT296" s="32"/>
      <c r="JFU296" s="30"/>
      <c r="JFV296" s="33"/>
      <c r="JFW296" s="32"/>
      <c r="JFX296" s="32"/>
      <c r="JFY296" s="34"/>
      <c r="JFZ296" s="35"/>
      <c r="JGA296" s="24"/>
      <c r="JGB296" s="24"/>
      <c r="JGC296" s="24"/>
      <c r="JGD296" s="24"/>
      <c r="JGE296" s="24"/>
      <c r="JGF296" s="24"/>
      <c r="JGG296" s="24"/>
      <c r="JGH296" s="24"/>
      <c r="JGI296" s="24"/>
      <c r="JGJ296" s="24"/>
      <c r="JGK296" s="24"/>
      <c r="JGL296" s="24"/>
      <c r="JGM296" s="25"/>
      <c r="JGN296" s="11"/>
      <c r="JGO296" s="11"/>
      <c r="JGP296" s="25"/>
      <c r="JGQ296" s="25"/>
      <c r="JGR296" s="25"/>
      <c r="JGS296" s="11"/>
      <c r="JGT296" s="26"/>
      <c r="JGU296" s="27"/>
      <c r="JGV296" s="28"/>
      <c r="JGW296" s="26"/>
      <c r="JGX296" s="29"/>
      <c r="JGY296" s="30"/>
      <c r="JGZ296" s="31"/>
      <c r="JHA296" s="32"/>
      <c r="JHB296" s="32"/>
      <c r="JHC296" s="30"/>
      <c r="JHD296" s="33"/>
      <c r="JHE296" s="32"/>
      <c r="JHF296" s="32"/>
      <c r="JHG296" s="34"/>
      <c r="JHH296" s="35"/>
      <c r="JHI296" s="24"/>
      <c r="JHJ296" s="24"/>
      <c r="JHK296" s="24"/>
      <c r="JHL296" s="24"/>
      <c r="JHM296" s="24"/>
      <c r="JHN296" s="24"/>
      <c r="JHO296" s="24"/>
      <c r="JHP296" s="24"/>
      <c r="JHQ296" s="24"/>
      <c r="JHR296" s="24"/>
      <c r="JHS296" s="24"/>
      <c r="JHT296" s="24"/>
      <c r="JHU296" s="25"/>
      <c r="JHV296" s="11"/>
      <c r="JHW296" s="11"/>
      <c r="JHX296" s="25"/>
      <c r="JHY296" s="25"/>
      <c r="JHZ296" s="25"/>
      <c r="JIA296" s="11"/>
      <c r="JIB296" s="26"/>
      <c r="JIC296" s="27"/>
      <c r="JID296" s="28"/>
      <c r="JIE296" s="26"/>
      <c r="JIF296" s="29"/>
      <c r="JIG296" s="30"/>
      <c r="JIH296" s="31"/>
      <c r="JII296" s="32"/>
      <c r="JIJ296" s="32"/>
      <c r="JIK296" s="30"/>
      <c r="JIL296" s="33"/>
      <c r="JIM296" s="32"/>
      <c r="JIN296" s="32"/>
      <c r="JIO296" s="34"/>
      <c r="JIP296" s="35"/>
      <c r="JIQ296" s="24"/>
      <c r="JIR296" s="24"/>
      <c r="JIS296" s="24"/>
      <c r="JIT296" s="24"/>
      <c r="JIU296" s="24"/>
      <c r="JIV296" s="24"/>
      <c r="JIW296" s="24"/>
      <c r="JIX296" s="24"/>
      <c r="JIY296" s="24"/>
      <c r="JIZ296" s="24"/>
      <c r="JJA296" s="24"/>
      <c r="JJB296" s="24"/>
      <c r="JJC296" s="25"/>
      <c r="JJD296" s="11"/>
      <c r="JJE296" s="11"/>
      <c r="JJF296" s="25"/>
      <c r="JJG296" s="25"/>
      <c r="JJH296" s="25"/>
      <c r="JJI296" s="11"/>
      <c r="JJJ296" s="26"/>
      <c r="JJK296" s="27"/>
      <c r="JJL296" s="28"/>
      <c r="JJM296" s="26"/>
      <c r="JJN296" s="29"/>
      <c r="JJO296" s="30"/>
      <c r="JJP296" s="31"/>
      <c r="JJQ296" s="32"/>
      <c r="JJR296" s="32"/>
      <c r="JJS296" s="30"/>
      <c r="JJT296" s="33"/>
      <c r="JJU296" s="32"/>
      <c r="JJV296" s="32"/>
      <c r="JJW296" s="34"/>
      <c r="JJX296" s="35"/>
      <c r="JJY296" s="24"/>
      <c r="JJZ296" s="24"/>
      <c r="JKA296" s="24"/>
      <c r="JKB296" s="24"/>
      <c r="JKC296" s="24"/>
      <c r="JKD296" s="24"/>
      <c r="JKE296" s="24"/>
      <c r="JKF296" s="24"/>
      <c r="JKG296" s="24"/>
      <c r="JKH296" s="24"/>
      <c r="JKI296" s="24"/>
      <c r="JKJ296" s="24"/>
      <c r="JKK296" s="25"/>
      <c r="JKL296" s="11"/>
      <c r="JKM296" s="11"/>
      <c r="JKN296" s="25"/>
      <c r="JKO296" s="25"/>
      <c r="JKP296" s="25"/>
      <c r="JKQ296" s="11"/>
      <c r="JKR296" s="26"/>
      <c r="JKS296" s="27"/>
      <c r="JKT296" s="28"/>
      <c r="JKU296" s="26"/>
      <c r="JKV296" s="29"/>
      <c r="JKW296" s="30"/>
      <c r="JKX296" s="31"/>
      <c r="JKY296" s="32"/>
      <c r="JKZ296" s="32"/>
      <c r="JLA296" s="30"/>
      <c r="JLB296" s="33"/>
      <c r="JLC296" s="32"/>
      <c r="JLD296" s="32"/>
      <c r="JLE296" s="34"/>
      <c r="JLF296" s="35"/>
      <c r="JLG296" s="24"/>
      <c r="JLH296" s="24"/>
      <c r="JLI296" s="24"/>
      <c r="JLJ296" s="24"/>
      <c r="JLK296" s="24"/>
      <c r="JLL296" s="24"/>
      <c r="JLM296" s="24"/>
      <c r="JLN296" s="24"/>
      <c r="JLO296" s="24"/>
      <c r="JLP296" s="24"/>
      <c r="JLQ296" s="24"/>
      <c r="JLR296" s="24"/>
      <c r="JLS296" s="25"/>
      <c r="JLT296" s="11"/>
      <c r="JLU296" s="11"/>
      <c r="JLV296" s="25"/>
      <c r="JLW296" s="25"/>
      <c r="JLX296" s="25"/>
      <c r="JLY296" s="11"/>
      <c r="JLZ296" s="26"/>
      <c r="JMA296" s="27"/>
      <c r="JMB296" s="28"/>
      <c r="JMC296" s="26"/>
      <c r="JMD296" s="29"/>
      <c r="JME296" s="30"/>
      <c r="JMF296" s="31"/>
      <c r="JMG296" s="32"/>
      <c r="JMH296" s="32"/>
      <c r="JMI296" s="30"/>
      <c r="JMJ296" s="33"/>
      <c r="JMK296" s="32"/>
      <c r="JML296" s="32"/>
      <c r="JMM296" s="34"/>
      <c r="JMN296" s="35"/>
      <c r="JMO296" s="24"/>
      <c r="JMP296" s="24"/>
      <c r="JMQ296" s="24"/>
      <c r="JMR296" s="24"/>
      <c r="JMS296" s="24"/>
      <c r="JMT296" s="24"/>
      <c r="JMU296" s="24"/>
      <c r="JMV296" s="24"/>
      <c r="JMW296" s="24"/>
      <c r="JMX296" s="24"/>
      <c r="JMY296" s="24"/>
      <c r="JMZ296" s="24"/>
      <c r="JNA296" s="25"/>
      <c r="JNB296" s="11"/>
      <c r="JNC296" s="11"/>
      <c r="JND296" s="25"/>
      <c r="JNE296" s="25"/>
      <c r="JNF296" s="25"/>
      <c r="JNG296" s="11"/>
      <c r="JNH296" s="26"/>
      <c r="JNI296" s="27"/>
      <c r="JNJ296" s="28"/>
      <c r="JNK296" s="26"/>
      <c r="JNL296" s="29"/>
      <c r="JNM296" s="30"/>
      <c r="JNN296" s="31"/>
      <c r="JNO296" s="32"/>
      <c r="JNP296" s="32"/>
      <c r="JNQ296" s="30"/>
      <c r="JNR296" s="33"/>
      <c r="JNS296" s="32"/>
      <c r="JNT296" s="32"/>
      <c r="JNU296" s="34"/>
      <c r="JNV296" s="35"/>
      <c r="JNW296" s="24"/>
      <c r="JNX296" s="24"/>
      <c r="JNY296" s="24"/>
      <c r="JNZ296" s="24"/>
      <c r="JOA296" s="24"/>
      <c r="JOB296" s="24"/>
      <c r="JOC296" s="24"/>
      <c r="JOD296" s="24"/>
      <c r="JOE296" s="24"/>
      <c r="JOF296" s="24"/>
      <c r="JOG296" s="24"/>
      <c r="JOH296" s="24"/>
      <c r="JOI296" s="25"/>
      <c r="JOJ296" s="11"/>
      <c r="JOK296" s="11"/>
      <c r="JOL296" s="25"/>
      <c r="JOM296" s="25"/>
      <c r="JON296" s="25"/>
      <c r="JOO296" s="11"/>
      <c r="JOP296" s="26"/>
      <c r="JOQ296" s="27"/>
      <c r="JOR296" s="28"/>
      <c r="JOS296" s="26"/>
      <c r="JOT296" s="29"/>
      <c r="JOU296" s="30"/>
      <c r="JOV296" s="31"/>
      <c r="JOW296" s="32"/>
      <c r="JOX296" s="32"/>
      <c r="JOY296" s="30"/>
      <c r="JOZ296" s="33"/>
      <c r="JPA296" s="32"/>
      <c r="JPB296" s="32"/>
      <c r="JPC296" s="34"/>
      <c r="JPD296" s="35"/>
      <c r="JPE296" s="24"/>
      <c r="JPF296" s="24"/>
      <c r="JPG296" s="24"/>
      <c r="JPH296" s="24"/>
      <c r="JPI296" s="24"/>
      <c r="JPJ296" s="24"/>
      <c r="JPK296" s="24"/>
      <c r="JPL296" s="24"/>
      <c r="JPM296" s="24"/>
      <c r="JPN296" s="24"/>
      <c r="JPO296" s="24"/>
      <c r="JPP296" s="24"/>
      <c r="JPQ296" s="25"/>
      <c r="JPR296" s="11"/>
      <c r="JPS296" s="11"/>
      <c r="JPT296" s="25"/>
      <c r="JPU296" s="25"/>
      <c r="JPV296" s="25"/>
      <c r="JPW296" s="11"/>
      <c r="JPX296" s="26"/>
      <c r="JPY296" s="27"/>
      <c r="JPZ296" s="28"/>
      <c r="JQA296" s="26"/>
      <c r="JQB296" s="29"/>
      <c r="JQC296" s="30"/>
      <c r="JQD296" s="31"/>
      <c r="JQE296" s="32"/>
      <c r="JQF296" s="32"/>
      <c r="JQG296" s="30"/>
      <c r="JQH296" s="33"/>
      <c r="JQI296" s="32"/>
      <c r="JQJ296" s="32"/>
      <c r="JQK296" s="34"/>
      <c r="JQL296" s="35"/>
      <c r="JQM296" s="24"/>
      <c r="JQN296" s="24"/>
      <c r="JQO296" s="24"/>
      <c r="JQP296" s="24"/>
      <c r="JQQ296" s="24"/>
      <c r="JQR296" s="24"/>
      <c r="JQS296" s="24"/>
      <c r="JQT296" s="24"/>
      <c r="JQU296" s="24"/>
      <c r="JQV296" s="24"/>
      <c r="JQW296" s="24"/>
      <c r="JQX296" s="24"/>
      <c r="JQY296" s="25"/>
      <c r="JQZ296" s="11"/>
      <c r="JRA296" s="11"/>
      <c r="JRB296" s="25"/>
      <c r="JRC296" s="25"/>
      <c r="JRD296" s="25"/>
      <c r="JRE296" s="11"/>
      <c r="JRF296" s="26"/>
      <c r="JRG296" s="27"/>
      <c r="JRH296" s="28"/>
      <c r="JRI296" s="26"/>
      <c r="JRJ296" s="29"/>
      <c r="JRK296" s="30"/>
      <c r="JRL296" s="31"/>
      <c r="JRM296" s="32"/>
      <c r="JRN296" s="32"/>
      <c r="JRO296" s="30"/>
      <c r="JRP296" s="33"/>
      <c r="JRQ296" s="32"/>
      <c r="JRR296" s="32"/>
      <c r="JRS296" s="34"/>
      <c r="JRT296" s="35"/>
      <c r="JRU296" s="24"/>
      <c r="JRV296" s="24"/>
      <c r="JRW296" s="24"/>
      <c r="JRX296" s="24"/>
      <c r="JRY296" s="24"/>
      <c r="JRZ296" s="24"/>
      <c r="JSA296" s="24"/>
      <c r="JSB296" s="24"/>
      <c r="JSC296" s="24"/>
      <c r="JSD296" s="24"/>
      <c r="JSE296" s="24"/>
      <c r="JSF296" s="24"/>
      <c r="JSG296" s="25"/>
      <c r="JSH296" s="11"/>
      <c r="JSI296" s="11"/>
      <c r="JSJ296" s="25"/>
      <c r="JSK296" s="25"/>
      <c r="JSL296" s="25"/>
      <c r="JSM296" s="11"/>
      <c r="JSN296" s="26"/>
      <c r="JSO296" s="27"/>
      <c r="JSP296" s="28"/>
      <c r="JSQ296" s="26"/>
      <c r="JSR296" s="29"/>
      <c r="JSS296" s="30"/>
      <c r="JST296" s="31"/>
      <c r="JSU296" s="32"/>
      <c r="JSV296" s="32"/>
      <c r="JSW296" s="30"/>
      <c r="JSX296" s="33"/>
      <c r="JSY296" s="32"/>
      <c r="JSZ296" s="32"/>
      <c r="JTA296" s="34"/>
      <c r="JTB296" s="35"/>
      <c r="JTC296" s="24"/>
      <c r="JTD296" s="24"/>
      <c r="JTE296" s="24"/>
      <c r="JTF296" s="24"/>
      <c r="JTG296" s="24"/>
      <c r="JTH296" s="24"/>
      <c r="JTI296" s="24"/>
      <c r="JTJ296" s="24"/>
      <c r="JTK296" s="24"/>
      <c r="JTL296" s="24"/>
      <c r="JTM296" s="24"/>
      <c r="JTN296" s="24"/>
      <c r="JTO296" s="25"/>
      <c r="JTP296" s="11"/>
      <c r="JTQ296" s="11"/>
      <c r="JTR296" s="25"/>
      <c r="JTS296" s="25"/>
      <c r="JTT296" s="25"/>
      <c r="JTU296" s="11"/>
      <c r="JTV296" s="26"/>
      <c r="JTW296" s="27"/>
      <c r="JTX296" s="28"/>
      <c r="JTY296" s="26"/>
      <c r="JTZ296" s="29"/>
      <c r="JUA296" s="30"/>
      <c r="JUB296" s="31"/>
      <c r="JUC296" s="32"/>
      <c r="JUD296" s="32"/>
      <c r="JUE296" s="30"/>
      <c r="JUF296" s="33"/>
      <c r="JUG296" s="32"/>
      <c r="JUH296" s="32"/>
      <c r="JUI296" s="34"/>
      <c r="JUJ296" s="35"/>
      <c r="JUK296" s="24"/>
      <c r="JUL296" s="24"/>
      <c r="JUM296" s="24"/>
      <c r="JUN296" s="24"/>
      <c r="JUO296" s="24"/>
      <c r="JUP296" s="24"/>
      <c r="JUQ296" s="24"/>
      <c r="JUR296" s="24"/>
      <c r="JUS296" s="24"/>
      <c r="JUT296" s="24"/>
      <c r="JUU296" s="24"/>
      <c r="JUV296" s="24"/>
      <c r="JUW296" s="25"/>
      <c r="JUX296" s="11"/>
      <c r="JUY296" s="11"/>
      <c r="JUZ296" s="25"/>
      <c r="JVA296" s="25"/>
      <c r="JVB296" s="25"/>
      <c r="JVC296" s="11"/>
      <c r="JVD296" s="26"/>
      <c r="JVE296" s="27"/>
      <c r="JVF296" s="28"/>
      <c r="JVG296" s="26"/>
      <c r="JVH296" s="29"/>
      <c r="JVI296" s="30"/>
      <c r="JVJ296" s="31"/>
      <c r="JVK296" s="32"/>
      <c r="JVL296" s="32"/>
      <c r="JVM296" s="30"/>
      <c r="JVN296" s="33"/>
      <c r="JVO296" s="32"/>
      <c r="JVP296" s="32"/>
      <c r="JVQ296" s="34"/>
      <c r="JVR296" s="35"/>
      <c r="JVS296" s="24"/>
      <c r="JVT296" s="24"/>
      <c r="JVU296" s="24"/>
      <c r="JVV296" s="24"/>
      <c r="JVW296" s="24"/>
      <c r="JVX296" s="24"/>
      <c r="JVY296" s="24"/>
      <c r="JVZ296" s="24"/>
      <c r="JWA296" s="24"/>
      <c r="JWB296" s="24"/>
      <c r="JWC296" s="24"/>
      <c r="JWD296" s="24"/>
      <c r="JWE296" s="25"/>
      <c r="JWF296" s="11"/>
      <c r="JWG296" s="11"/>
      <c r="JWH296" s="25"/>
      <c r="JWI296" s="25"/>
      <c r="JWJ296" s="25"/>
      <c r="JWK296" s="11"/>
      <c r="JWL296" s="26"/>
      <c r="JWM296" s="27"/>
      <c r="JWN296" s="28"/>
      <c r="JWO296" s="26"/>
      <c r="JWP296" s="29"/>
      <c r="JWQ296" s="30"/>
      <c r="JWR296" s="31"/>
      <c r="JWS296" s="32"/>
      <c r="JWT296" s="32"/>
      <c r="JWU296" s="30"/>
      <c r="JWV296" s="33"/>
      <c r="JWW296" s="32"/>
      <c r="JWX296" s="32"/>
      <c r="JWY296" s="34"/>
      <c r="JWZ296" s="35"/>
      <c r="JXA296" s="24"/>
      <c r="JXB296" s="24"/>
      <c r="JXC296" s="24"/>
      <c r="JXD296" s="24"/>
      <c r="JXE296" s="24"/>
      <c r="JXF296" s="24"/>
      <c r="JXG296" s="24"/>
      <c r="JXH296" s="24"/>
      <c r="JXI296" s="24"/>
      <c r="JXJ296" s="24"/>
      <c r="JXK296" s="24"/>
      <c r="JXL296" s="24"/>
      <c r="JXM296" s="25"/>
      <c r="JXN296" s="11"/>
      <c r="JXO296" s="11"/>
      <c r="JXP296" s="25"/>
      <c r="JXQ296" s="25"/>
      <c r="JXR296" s="25"/>
      <c r="JXS296" s="11"/>
      <c r="JXT296" s="26"/>
      <c r="JXU296" s="27"/>
      <c r="JXV296" s="28"/>
      <c r="JXW296" s="26"/>
      <c r="JXX296" s="29"/>
      <c r="JXY296" s="30"/>
      <c r="JXZ296" s="31"/>
      <c r="JYA296" s="32"/>
      <c r="JYB296" s="32"/>
      <c r="JYC296" s="30"/>
      <c r="JYD296" s="33"/>
      <c r="JYE296" s="32"/>
      <c r="JYF296" s="32"/>
      <c r="JYG296" s="34"/>
      <c r="JYH296" s="35"/>
      <c r="JYI296" s="24"/>
      <c r="JYJ296" s="24"/>
      <c r="JYK296" s="24"/>
      <c r="JYL296" s="24"/>
      <c r="JYM296" s="24"/>
      <c r="JYN296" s="24"/>
      <c r="JYO296" s="24"/>
      <c r="JYP296" s="24"/>
      <c r="JYQ296" s="24"/>
      <c r="JYR296" s="24"/>
      <c r="JYS296" s="24"/>
      <c r="JYT296" s="24"/>
      <c r="JYU296" s="25"/>
      <c r="JYV296" s="11"/>
      <c r="JYW296" s="11"/>
      <c r="JYX296" s="25"/>
      <c r="JYY296" s="25"/>
      <c r="JYZ296" s="25"/>
      <c r="JZA296" s="11"/>
      <c r="JZB296" s="26"/>
      <c r="JZC296" s="27"/>
      <c r="JZD296" s="28"/>
      <c r="JZE296" s="26"/>
      <c r="JZF296" s="29"/>
      <c r="JZG296" s="30"/>
      <c r="JZH296" s="31"/>
      <c r="JZI296" s="32"/>
      <c r="JZJ296" s="32"/>
      <c r="JZK296" s="30"/>
      <c r="JZL296" s="33"/>
      <c r="JZM296" s="32"/>
      <c r="JZN296" s="32"/>
      <c r="JZO296" s="34"/>
      <c r="JZP296" s="35"/>
      <c r="JZQ296" s="24"/>
      <c r="JZR296" s="24"/>
      <c r="JZS296" s="24"/>
      <c r="JZT296" s="24"/>
      <c r="JZU296" s="24"/>
      <c r="JZV296" s="24"/>
      <c r="JZW296" s="24"/>
      <c r="JZX296" s="24"/>
      <c r="JZY296" s="24"/>
      <c r="JZZ296" s="24"/>
      <c r="KAA296" s="24"/>
      <c r="KAB296" s="24"/>
      <c r="KAC296" s="25"/>
      <c r="KAD296" s="11"/>
      <c r="KAE296" s="11"/>
      <c r="KAF296" s="25"/>
      <c r="KAG296" s="25"/>
      <c r="KAH296" s="25"/>
      <c r="KAI296" s="11"/>
      <c r="KAJ296" s="26"/>
      <c r="KAK296" s="27"/>
      <c r="KAL296" s="28"/>
      <c r="KAM296" s="26"/>
      <c r="KAN296" s="29"/>
      <c r="KAO296" s="30"/>
      <c r="KAP296" s="31"/>
      <c r="KAQ296" s="32"/>
      <c r="KAR296" s="32"/>
      <c r="KAS296" s="30"/>
      <c r="KAT296" s="33"/>
      <c r="KAU296" s="32"/>
      <c r="KAV296" s="32"/>
      <c r="KAW296" s="34"/>
      <c r="KAX296" s="35"/>
      <c r="KAY296" s="24"/>
      <c r="KAZ296" s="24"/>
      <c r="KBA296" s="24"/>
      <c r="KBB296" s="24"/>
      <c r="KBC296" s="24"/>
      <c r="KBD296" s="24"/>
      <c r="KBE296" s="24"/>
      <c r="KBF296" s="24"/>
      <c r="KBG296" s="24"/>
      <c r="KBH296" s="24"/>
      <c r="KBI296" s="24"/>
      <c r="KBJ296" s="24"/>
      <c r="KBK296" s="25"/>
      <c r="KBL296" s="11"/>
      <c r="KBM296" s="11"/>
      <c r="KBN296" s="25"/>
      <c r="KBO296" s="25"/>
      <c r="KBP296" s="25"/>
      <c r="KBQ296" s="11"/>
      <c r="KBR296" s="26"/>
      <c r="KBS296" s="27"/>
      <c r="KBT296" s="28"/>
      <c r="KBU296" s="26"/>
      <c r="KBV296" s="29"/>
      <c r="KBW296" s="30"/>
      <c r="KBX296" s="31"/>
      <c r="KBY296" s="32"/>
      <c r="KBZ296" s="32"/>
      <c r="KCA296" s="30"/>
      <c r="KCB296" s="33"/>
      <c r="KCC296" s="32"/>
      <c r="KCD296" s="32"/>
      <c r="KCE296" s="34"/>
      <c r="KCF296" s="35"/>
      <c r="KCG296" s="24"/>
      <c r="KCH296" s="24"/>
      <c r="KCI296" s="24"/>
      <c r="KCJ296" s="24"/>
      <c r="KCK296" s="24"/>
      <c r="KCL296" s="24"/>
      <c r="KCM296" s="24"/>
      <c r="KCN296" s="24"/>
      <c r="KCO296" s="24"/>
      <c r="KCP296" s="24"/>
      <c r="KCQ296" s="24"/>
      <c r="KCR296" s="24"/>
      <c r="KCS296" s="25"/>
      <c r="KCT296" s="11"/>
      <c r="KCU296" s="11"/>
      <c r="KCV296" s="25"/>
      <c r="KCW296" s="25"/>
      <c r="KCX296" s="25"/>
      <c r="KCY296" s="11"/>
      <c r="KCZ296" s="26"/>
      <c r="KDA296" s="27"/>
      <c r="KDB296" s="28"/>
      <c r="KDC296" s="26"/>
      <c r="KDD296" s="29"/>
      <c r="KDE296" s="30"/>
      <c r="KDF296" s="31"/>
      <c r="KDG296" s="32"/>
      <c r="KDH296" s="32"/>
      <c r="KDI296" s="30"/>
      <c r="KDJ296" s="33"/>
      <c r="KDK296" s="32"/>
      <c r="KDL296" s="32"/>
      <c r="KDM296" s="34"/>
      <c r="KDN296" s="35"/>
      <c r="KDO296" s="24"/>
      <c r="KDP296" s="24"/>
      <c r="KDQ296" s="24"/>
      <c r="KDR296" s="24"/>
      <c r="KDS296" s="24"/>
      <c r="KDT296" s="24"/>
      <c r="KDU296" s="24"/>
      <c r="KDV296" s="24"/>
      <c r="KDW296" s="24"/>
      <c r="KDX296" s="24"/>
      <c r="KDY296" s="24"/>
      <c r="KDZ296" s="24"/>
      <c r="KEA296" s="25"/>
      <c r="KEB296" s="11"/>
      <c r="KEC296" s="11"/>
      <c r="KED296" s="25"/>
      <c r="KEE296" s="25"/>
      <c r="KEF296" s="25"/>
      <c r="KEG296" s="11"/>
      <c r="KEH296" s="26"/>
      <c r="KEI296" s="27"/>
      <c r="KEJ296" s="28"/>
      <c r="KEK296" s="26"/>
      <c r="KEL296" s="29"/>
      <c r="KEM296" s="30"/>
      <c r="KEN296" s="31"/>
      <c r="KEO296" s="32"/>
      <c r="KEP296" s="32"/>
      <c r="KEQ296" s="30"/>
      <c r="KER296" s="33"/>
      <c r="KES296" s="32"/>
      <c r="KET296" s="32"/>
      <c r="KEU296" s="34"/>
      <c r="KEV296" s="35"/>
      <c r="KEW296" s="24"/>
      <c r="KEX296" s="24"/>
      <c r="KEY296" s="24"/>
      <c r="KEZ296" s="24"/>
      <c r="KFA296" s="24"/>
      <c r="KFB296" s="24"/>
      <c r="KFC296" s="24"/>
      <c r="KFD296" s="24"/>
      <c r="KFE296" s="24"/>
      <c r="KFF296" s="24"/>
      <c r="KFG296" s="24"/>
      <c r="KFH296" s="24"/>
      <c r="KFI296" s="25"/>
      <c r="KFJ296" s="11"/>
      <c r="KFK296" s="11"/>
      <c r="KFL296" s="25"/>
      <c r="KFM296" s="25"/>
      <c r="KFN296" s="25"/>
      <c r="KFO296" s="11"/>
      <c r="KFP296" s="26"/>
      <c r="KFQ296" s="27"/>
      <c r="KFR296" s="28"/>
      <c r="KFS296" s="26"/>
      <c r="KFT296" s="29"/>
      <c r="KFU296" s="30"/>
      <c r="KFV296" s="31"/>
      <c r="KFW296" s="32"/>
      <c r="KFX296" s="32"/>
      <c r="KFY296" s="30"/>
      <c r="KFZ296" s="33"/>
      <c r="KGA296" s="32"/>
      <c r="KGB296" s="32"/>
      <c r="KGC296" s="34"/>
      <c r="KGD296" s="35"/>
      <c r="KGE296" s="24"/>
      <c r="KGF296" s="24"/>
      <c r="KGG296" s="24"/>
      <c r="KGH296" s="24"/>
      <c r="KGI296" s="24"/>
      <c r="KGJ296" s="24"/>
      <c r="KGK296" s="24"/>
      <c r="KGL296" s="24"/>
      <c r="KGM296" s="24"/>
      <c r="KGN296" s="24"/>
      <c r="KGO296" s="24"/>
      <c r="KGP296" s="24"/>
      <c r="KGQ296" s="25"/>
      <c r="KGR296" s="11"/>
      <c r="KGS296" s="11"/>
      <c r="KGT296" s="25"/>
      <c r="KGU296" s="25"/>
      <c r="KGV296" s="25"/>
      <c r="KGW296" s="11"/>
      <c r="KGX296" s="26"/>
      <c r="KGY296" s="27"/>
      <c r="KGZ296" s="28"/>
      <c r="KHA296" s="26"/>
      <c r="KHB296" s="29"/>
      <c r="KHC296" s="30"/>
      <c r="KHD296" s="31"/>
      <c r="KHE296" s="32"/>
      <c r="KHF296" s="32"/>
      <c r="KHG296" s="30"/>
      <c r="KHH296" s="33"/>
      <c r="KHI296" s="32"/>
      <c r="KHJ296" s="32"/>
      <c r="KHK296" s="34"/>
      <c r="KHL296" s="35"/>
      <c r="KHM296" s="24"/>
      <c r="KHN296" s="24"/>
      <c r="KHO296" s="24"/>
      <c r="KHP296" s="24"/>
      <c r="KHQ296" s="24"/>
      <c r="KHR296" s="24"/>
      <c r="KHS296" s="24"/>
      <c r="KHT296" s="24"/>
      <c r="KHU296" s="24"/>
      <c r="KHV296" s="24"/>
      <c r="KHW296" s="24"/>
      <c r="KHX296" s="24"/>
      <c r="KHY296" s="25"/>
      <c r="KHZ296" s="11"/>
      <c r="KIA296" s="11"/>
      <c r="KIB296" s="25"/>
      <c r="KIC296" s="25"/>
      <c r="KID296" s="25"/>
      <c r="KIE296" s="11"/>
      <c r="KIF296" s="26"/>
      <c r="KIG296" s="27"/>
      <c r="KIH296" s="28"/>
      <c r="KII296" s="26"/>
      <c r="KIJ296" s="29"/>
      <c r="KIK296" s="30"/>
      <c r="KIL296" s="31"/>
      <c r="KIM296" s="32"/>
      <c r="KIN296" s="32"/>
      <c r="KIO296" s="30"/>
      <c r="KIP296" s="33"/>
      <c r="KIQ296" s="32"/>
      <c r="KIR296" s="32"/>
      <c r="KIS296" s="34"/>
      <c r="KIT296" s="35"/>
      <c r="KIU296" s="24"/>
      <c r="KIV296" s="24"/>
      <c r="KIW296" s="24"/>
      <c r="KIX296" s="24"/>
      <c r="KIY296" s="24"/>
      <c r="KIZ296" s="24"/>
      <c r="KJA296" s="24"/>
      <c r="KJB296" s="24"/>
      <c r="KJC296" s="24"/>
      <c r="KJD296" s="24"/>
      <c r="KJE296" s="24"/>
      <c r="KJF296" s="24"/>
      <c r="KJG296" s="25"/>
      <c r="KJH296" s="11"/>
      <c r="KJI296" s="11"/>
      <c r="KJJ296" s="25"/>
      <c r="KJK296" s="25"/>
      <c r="KJL296" s="25"/>
      <c r="KJM296" s="11"/>
      <c r="KJN296" s="26"/>
      <c r="KJO296" s="27"/>
      <c r="KJP296" s="28"/>
      <c r="KJQ296" s="26"/>
      <c r="KJR296" s="29"/>
      <c r="KJS296" s="30"/>
      <c r="KJT296" s="31"/>
      <c r="KJU296" s="32"/>
      <c r="KJV296" s="32"/>
      <c r="KJW296" s="30"/>
      <c r="KJX296" s="33"/>
      <c r="KJY296" s="32"/>
      <c r="KJZ296" s="32"/>
      <c r="KKA296" s="34"/>
      <c r="KKB296" s="35"/>
      <c r="KKC296" s="24"/>
      <c r="KKD296" s="24"/>
      <c r="KKE296" s="24"/>
      <c r="KKF296" s="24"/>
      <c r="KKG296" s="24"/>
      <c r="KKH296" s="24"/>
      <c r="KKI296" s="24"/>
      <c r="KKJ296" s="24"/>
      <c r="KKK296" s="24"/>
      <c r="KKL296" s="24"/>
      <c r="KKM296" s="24"/>
      <c r="KKN296" s="24"/>
      <c r="KKO296" s="25"/>
      <c r="KKP296" s="11"/>
      <c r="KKQ296" s="11"/>
      <c r="KKR296" s="25"/>
      <c r="KKS296" s="25"/>
      <c r="KKT296" s="25"/>
      <c r="KKU296" s="11"/>
      <c r="KKV296" s="26"/>
      <c r="KKW296" s="27"/>
      <c r="KKX296" s="28"/>
      <c r="KKY296" s="26"/>
      <c r="KKZ296" s="29"/>
      <c r="KLA296" s="30"/>
      <c r="KLB296" s="31"/>
      <c r="KLC296" s="32"/>
      <c r="KLD296" s="32"/>
      <c r="KLE296" s="30"/>
      <c r="KLF296" s="33"/>
      <c r="KLG296" s="32"/>
      <c r="KLH296" s="32"/>
      <c r="KLI296" s="34"/>
      <c r="KLJ296" s="35"/>
      <c r="KLK296" s="24"/>
      <c r="KLL296" s="24"/>
      <c r="KLM296" s="24"/>
      <c r="KLN296" s="24"/>
      <c r="KLO296" s="24"/>
      <c r="KLP296" s="24"/>
      <c r="KLQ296" s="24"/>
      <c r="KLR296" s="24"/>
      <c r="KLS296" s="24"/>
      <c r="KLT296" s="24"/>
      <c r="KLU296" s="24"/>
      <c r="KLV296" s="24"/>
      <c r="KLW296" s="25"/>
      <c r="KLX296" s="11"/>
      <c r="KLY296" s="11"/>
      <c r="KLZ296" s="25"/>
      <c r="KMA296" s="25"/>
      <c r="KMB296" s="25"/>
      <c r="KMC296" s="11"/>
      <c r="KMD296" s="26"/>
      <c r="KME296" s="27"/>
      <c r="KMF296" s="28"/>
      <c r="KMG296" s="26"/>
      <c r="KMH296" s="29"/>
      <c r="KMI296" s="30"/>
      <c r="KMJ296" s="31"/>
      <c r="KMK296" s="32"/>
      <c r="KML296" s="32"/>
      <c r="KMM296" s="30"/>
      <c r="KMN296" s="33"/>
      <c r="KMO296" s="32"/>
      <c r="KMP296" s="32"/>
      <c r="KMQ296" s="34"/>
      <c r="KMR296" s="35"/>
      <c r="KMS296" s="24"/>
      <c r="KMT296" s="24"/>
      <c r="KMU296" s="24"/>
      <c r="KMV296" s="24"/>
      <c r="KMW296" s="24"/>
      <c r="KMX296" s="24"/>
      <c r="KMY296" s="24"/>
      <c r="KMZ296" s="24"/>
      <c r="KNA296" s="24"/>
      <c r="KNB296" s="24"/>
      <c r="KNC296" s="24"/>
      <c r="KND296" s="24"/>
      <c r="KNE296" s="25"/>
      <c r="KNF296" s="11"/>
      <c r="KNG296" s="11"/>
      <c r="KNH296" s="25"/>
      <c r="KNI296" s="25"/>
      <c r="KNJ296" s="25"/>
      <c r="KNK296" s="11"/>
      <c r="KNL296" s="26"/>
      <c r="KNM296" s="27"/>
      <c r="KNN296" s="28"/>
      <c r="KNO296" s="26"/>
      <c r="KNP296" s="29"/>
      <c r="KNQ296" s="30"/>
      <c r="KNR296" s="31"/>
      <c r="KNS296" s="32"/>
      <c r="KNT296" s="32"/>
      <c r="KNU296" s="30"/>
      <c r="KNV296" s="33"/>
      <c r="KNW296" s="32"/>
      <c r="KNX296" s="32"/>
      <c r="KNY296" s="34"/>
      <c r="KNZ296" s="35"/>
      <c r="KOA296" s="24"/>
      <c r="KOB296" s="24"/>
      <c r="KOC296" s="24"/>
      <c r="KOD296" s="24"/>
      <c r="KOE296" s="24"/>
      <c r="KOF296" s="24"/>
      <c r="KOG296" s="24"/>
      <c r="KOH296" s="24"/>
      <c r="KOI296" s="24"/>
      <c r="KOJ296" s="24"/>
      <c r="KOK296" s="24"/>
      <c r="KOL296" s="24"/>
      <c r="KOM296" s="25"/>
      <c r="KON296" s="11"/>
      <c r="KOO296" s="11"/>
      <c r="KOP296" s="25"/>
      <c r="KOQ296" s="25"/>
      <c r="KOR296" s="25"/>
      <c r="KOS296" s="11"/>
      <c r="KOT296" s="26"/>
      <c r="KOU296" s="27"/>
      <c r="KOV296" s="28"/>
      <c r="KOW296" s="26"/>
      <c r="KOX296" s="29"/>
      <c r="KOY296" s="30"/>
      <c r="KOZ296" s="31"/>
      <c r="KPA296" s="32"/>
      <c r="KPB296" s="32"/>
      <c r="KPC296" s="30"/>
      <c r="KPD296" s="33"/>
      <c r="KPE296" s="32"/>
      <c r="KPF296" s="32"/>
      <c r="KPG296" s="34"/>
      <c r="KPH296" s="35"/>
      <c r="KPI296" s="24"/>
      <c r="KPJ296" s="24"/>
      <c r="KPK296" s="24"/>
      <c r="KPL296" s="24"/>
      <c r="KPM296" s="24"/>
      <c r="KPN296" s="24"/>
      <c r="KPO296" s="24"/>
      <c r="KPP296" s="24"/>
      <c r="KPQ296" s="24"/>
      <c r="KPR296" s="24"/>
      <c r="KPS296" s="24"/>
      <c r="KPT296" s="24"/>
      <c r="KPU296" s="25"/>
      <c r="KPV296" s="11"/>
      <c r="KPW296" s="11"/>
      <c r="KPX296" s="25"/>
      <c r="KPY296" s="25"/>
      <c r="KPZ296" s="25"/>
      <c r="KQA296" s="11"/>
      <c r="KQB296" s="26"/>
      <c r="KQC296" s="27"/>
      <c r="KQD296" s="28"/>
      <c r="KQE296" s="26"/>
      <c r="KQF296" s="29"/>
      <c r="KQG296" s="30"/>
      <c r="KQH296" s="31"/>
      <c r="KQI296" s="32"/>
      <c r="KQJ296" s="32"/>
      <c r="KQK296" s="30"/>
      <c r="KQL296" s="33"/>
      <c r="KQM296" s="32"/>
      <c r="KQN296" s="32"/>
      <c r="KQO296" s="34"/>
      <c r="KQP296" s="35"/>
      <c r="KQQ296" s="24"/>
      <c r="KQR296" s="24"/>
      <c r="KQS296" s="24"/>
      <c r="KQT296" s="24"/>
      <c r="KQU296" s="24"/>
      <c r="KQV296" s="24"/>
      <c r="KQW296" s="24"/>
      <c r="KQX296" s="24"/>
      <c r="KQY296" s="24"/>
      <c r="KQZ296" s="24"/>
      <c r="KRA296" s="24"/>
      <c r="KRB296" s="24"/>
      <c r="KRC296" s="25"/>
      <c r="KRD296" s="11"/>
      <c r="KRE296" s="11"/>
      <c r="KRF296" s="25"/>
      <c r="KRG296" s="25"/>
      <c r="KRH296" s="25"/>
      <c r="KRI296" s="11"/>
      <c r="KRJ296" s="26"/>
      <c r="KRK296" s="27"/>
      <c r="KRL296" s="28"/>
      <c r="KRM296" s="26"/>
      <c r="KRN296" s="29"/>
      <c r="KRO296" s="30"/>
      <c r="KRP296" s="31"/>
      <c r="KRQ296" s="32"/>
      <c r="KRR296" s="32"/>
      <c r="KRS296" s="30"/>
      <c r="KRT296" s="33"/>
      <c r="KRU296" s="32"/>
      <c r="KRV296" s="32"/>
      <c r="KRW296" s="34"/>
      <c r="KRX296" s="35"/>
      <c r="KRY296" s="24"/>
      <c r="KRZ296" s="24"/>
      <c r="KSA296" s="24"/>
      <c r="KSB296" s="24"/>
      <c r="KSC296" s="24"/>
      <c r="KSD296" s="24"/>
      <c r="KSE296" s="24"/>
      <c r="KSF296" s="24"/>
      <c r="KSG296" s="24"/>
      <c r="KSH296" s="24"/>
      <c r="KSI296" s="24"/>
      <c r="KSJ296" s="24"/>
      <c r="KSK296" s="25"/>
      <c r="KSL296" s="11"/>
      <c r="KSM296" s="11"/>
      <c r="KSN296" s="25"/>
      <c r="KSO296" s="25"/>
      <c r="KSP296" s="25"/>
      <c r="KSQ296" s="11"/>
      <c r="KSR296" s="26"/>
      <c r="KSS296" s="27"/>
      <c r="KST296" s="28"/>
      <c r="KSU296" s="26"/>
      <c r="KSV296" s="29"/>
      <c r="KSW296" s="30"/>
      <c r="KSX296" s="31"/>
      <c r="KSY296" s="32"/>
      <c r="KSZ296" s="32"/>
      <c r="KTA296" s="30"/>
      <c r="KTB296" s="33"/>
      <c r="KTC296" s="32"/>
      <c r="KTD296" s="32"/>
      <c r="KTE296" s="34"/>
      <c r="KTF296" s="35"/>
      <c r="KTG296" s="24"/>
      <c r="KTH296" s="24"/>
      <c r="KTI296" s="24"/>
      <c r="KTJ296" s="24"/>
      <c r="KTK296" s="24"/>
      <c r="KTL296" s="24"/>
      <c r="KTM296" s="24"/>
      <c r="KTN296" s="24"/>
      <c r="KTO296" s="24"/>
      <c r="KTP296" s="24"/>
      <c r="KTQ296" s="24"/>
      <c r="KTR296" s="24"/>
      <c r="KTS296" s="25"/>
      <c r="KTT296" s="11"/>
      <c r="KTU296" s="11"/>
      <c r="KTV296" s="25"/>
      <c r="KTW296" s="25"/>
      <c r="KTX296" s="25"/>
      <c r="KTY296" s="11"/>
      <c r="KTZ296" s="26"/>
      <c r="KUA296" s="27"/>
      <c r="KUB296" s="28"/>
      <c r="KUC296" s="26"/>
      <c r="KUD296" s="29"/>
      <c r="KUE296" s="30"/>
      <c r="KUF296" s="31"/>
      <c r="KUG296" s="32"/>
      <c r="KUH296" s="32"/>
      <c r="KUI296" s="30"/>
      <c r="KUJ296" s="33"/>
      <c r="KUK296" s="32"/>
      <c r="KUL296" s="32"/>
      <c r="KUM296" s="34"/>
      <c r="KUN296" s="35"/>
      <c r="KUO296" s="24"/>
      <c r="KUP296" s="24"/>
      <c r="KUQ296" s="24"/>
      <c r="KUR296" s="24"/>
      <c r="KUS296" s="24"/>
      <c r="KUT296" s="24"/>
      <c r="KUU296" s="24"/>
      <c r="KUV296" s="24"/>
      <c r="KUW296" s="24"/>
      <c r="KUX296" s="24"/>
      <c r="KUY296" s="24"/>
      <c r="KUZ296" s="24"/>
      <c r="KVA296" s="25"/>
      <c r="KVB296" s="11"/>
      <c r="KVC296" s="11"/>
      <c r="KVD296" s="25"/>
      <c r="KVE296" s="25"/>
      <c r="KVF296" s="25"/>
      <c r="KVG296" s="11"/>
      <c r="KVH296" s="26"/>
      <c r="KVI296" s="27"/>
      <c r="KVJ296" s="28"/>
      <c r="KVK296" s="26"/>
      <c r="KVL296" s="29"/>
      <c r="KVM296" s="30"/>
      <c r="KVN296" s="31"/>
      <c r="KVO296" s="32"/>
      <c r="KVP296" s="32"/>
      <c r="KVQ296" s="30"/>
      <c r="KVR296" s="33"/>
      <c r="KVS296" s="32"/>
      <c r="KVT296" s="32"/>
      <c r="KVU296" s="34"/>
      <c r="KVV296" s="35"/>
      <c r="KVW296" s="24"/>
      <c r="KVX296" s="24"/>
      <c r="KVY296" s="24"/>
      <c r="KVZ296" s="24"/>
      <c r="KWA296" s="24"/>
      <c r="KWB296" s="24"/>
      <c r="KWC296" s="24"/>
      <c r="KWD296" s="24"/>
      <c r="KWE296" s="24"/>
      <c r="KWF296" s="24"/>
      <c r="KWG296" s="24"/>
      <c r="KWH296" s="24"/>
      <c r="KWI296" s="25"/>
      <c r="KWJ296" s="11"/>
      <c r="KWK296" s="11"/>
      <c r="KWL296" s="25"/>
      <c r="KWM296" s="25"/>
      <c r="KWN296" s="25"/>
      <c r="KWO296" s="11"/>
      <c r="KWP296" s="26"/>
      <c r="KWQ296" s="27"/>
      <c r="KWR296" s="28"/>
      <c r="KWS296" s="26"/>
      <c r="KWT296" s="29"/>
      <c r="KWU296" s="30"/>
      <c r="KWV296" s="31"/>
      <c r="KWW296" s="32"/>
      <c r="KWX296" s="32"/>
      <c r="KWY296" s="30"/>
      <c r="KWZ296" s="33"/>
      <c r="KXA296" s="32"/>
      <c r="KXB296" s="32"/>
      <c r="KXC296" s="34"/>
      <c r="KXD296" s="35"/>
      <c r="KXE296" s="24"/>
      <c r="KXF296" s="24"/>
      <c r="KXG296" s="24"/>
      <c r="KXH296" s="24"/>
      <c r="KXI296" s="24"/>
      <c r="KXJ296" s="24"/>
      <c r="KXK296" s="24"/>
      <c r="KXL296" s="24"/>
      <c r="KXM296" s="24"/>
      <c r="KXN296" s="24"/>
      <c r="KXO296" s="24"/>
      <c r="KXP296" s="24"/>
      <c r="KXQ296" s="25"/>
      <c r="KXR296" s="11"/>
      <c r="KXS296" s="11"/>
      <c r="KXT296" s="25"/>
      <c r="KXU296" s="25"/>
      <c r="KXV296" s="25"/>
      <c r="KXW296" s="11"/>
      <c r="KXX296" s="26"/>
      <c r="KXY296" s="27"/>
      <c r="KXZ296" s="28"/>
      <c r="KYA296" s="26"/>
      <c r="KYB296" s="29"/>
      <c r="KYC296" s="30"/>
      <c r="KYD296" s="31"/>
      <c r="KYE296" s="32"/>
      <c r="KYF296" s="32"/>
      <c r="KYG296" s="30"/>
      <c r="KYH296" s="33"/>
      <c r="KYI296" s="32"/>
      <c r="KYJ296" s="32"/>
      <c r="KYK296" s="34"/>
      <c r="KYL296" s="35"/>
      <c r="KYM296" s="24"/>
      <c r="KYN296" s="24"/>
      <c r="KYO296" s="24"/>
      <c r="KYP296" s="24"/>
      <c r="KYQ296" s="24"/>
      <c r="KYR296" s="24"/>
      <c r="KYS296" s="24"/>
      <c r="KYT296" s="24"/>
      <c r="KYU296" s="24"/>
      <c r="KYV296" s="24"/>
      <c r="KYW296" s="24"/>
      <c r="KYX296" s="24"/>
      <c r="KYY296" s="25"/>
      <c r="KYZ296" s="11"/>
      <c r="KZA296" s="11"/>
      <c r="KZB296" s="25"/>
      <c r="KZC296" s="25"/>
      <c r="KZD296" s="25"/>
      <c r="KZE296" s="11"/>
      <c r="KZF296" s="26"/>
      <c r="KZG296" s="27"/>
      <c r="KZH296" s="28"/>
      <c r="KZI296" s="26"/>
      <c r="KZJ296" s="29"/>
      <c r="KZK296" s="30"/>
      <c r="KZL296" s="31"/>
      <c r="KZM296" s="32"/>
      <c r="KZN296" s="32"/>
      <c r="KZO296" s="30"/>
      <c r="KZP296" s="33"/>
      <c r="KZQ296" s="32"/>
      <c r="KZR296" s="32"/>
      <c r="KZS296" s="34"/>
      <c r="KZT296" s="35"/>
      <c r="KZU296" s="24"/>
      <c r="KZV296" s="24"/>
      <c r="KZW296" s="24"/>
      <c r="KZX296" s="24"/>
      <c r="KZY296" s="24"/>
      <c r="KZZ296" s="24"/>
      <c r="LAA296" s="24"/>
      <c r="LAB296" s="24"/>
      <c r="LAC296" s="24"/>
      <c r="LAD296" s="24"/>
      <c r="LAE296" s="24"/>
      <c r="LAF296" s="24"/>
      <c r="LAG296" s="25"/>
      <c r="LAH296" s="11"/>
      <c r="LAI296" s="11"/>
      <c r="LAJ296" s="25"/>
      <c r="LAK296" s="25"/>
      <c r="LAL296" s="25"/>
      <c r="LAM296" s="11"/>
      <c r="LAN296" s="26"/>
      <c r="LAO296" s="27"/>
      <c r="LAP296" s="28"/>
      <c r="LAQ296" s="26"/>
      <c r="LAR296" s="29"/>
      <c r="LAS296" s="30"/>
      <c r="LAT296" s="31"/>
      <c r="LAU296" s="32"/>
      <c r="LAV296" s="32"/>
      <c r="LAW296" s="30"/>
      <c r="LAX296" s="33"/>
      <c r="LAY296" s="32"/>
      <c r="LAZ296" s="32"/>
      <c r="LBA296" s="34"/>
      <c r="LBB296" s="35"/>
      <c r="LBC296" s="24"/>
      <c r="LBD296" s="24"/>
      <c r="LBE296" s="24"/>
      <c r="LBF296" s="24"/>
      <c r="LBG296" s="24"/>
      <c r="LBH296" s="24"/>
      <c r="LBI296" s="24"/>
      <c r="LBJ296" s="24"/>
      <c r="LBK296" s="24"/>
      <c r="LBL296" s="24"/>
      <c r="LBM296" s="24"/>
      <c r="LBN296" s="24"/>
      <c r="LBO296" s="25"/>
      <c r="LBP296" s="11"/>
      <c r="LBQ296" s="11"/>
      <c r="LBR296" s="25"/>
      <c r="LBS296" s="25"/>
      <c r="LBT296" s="25"/>
      <c r="LBU296" s="11"/>
      <c r="LBV296" s="26"/>
      <c r="LBW296" s="27"/>
      <c r="LBX296" s="28"/>
      <c r="LBY296" s="26"/>
      <c r="LBZ296" s="29"/>
      <c r="LCA296" s="30"/>
      <c r="LCB296" s="31"/>
      <c r="LCC296" s="32"/>
      <c r="LCD296" s="32"/>
      <c r="LCE296" s="30"/>
      <c r="LCF296" s="33"/>
      <c r="LCG296" s="32"/>
      <c r="LCH296" s="32"/>
      <c r="LCI296" s="34"/>
      <c r="LCJ296" s="35"/>
      <c r="LCK296" s="24"/>
      <c r="LCL296" s="24"/>
      <c r="LCM296" s="24"/>
      <c r="LCN296" s="24"/>
      <c r="LCO296" s="24"/>
      <c r="LCP296" s="24"/>
      <c r="LCQ296" s="24"/>
      <c r="LCR296" s="24"/>
      <c r="LCS296" s="24"/>
      <c r="LCT296" s="24"/>
      <c r="LCU296" s="24"/>
      <c r="LCV296" s="24"/>
      <c r="LCW296" s="25"/>
      <c r="LCX296" s="11"/>
      <c r="LCY296" s="11"/>
      <c r="LCZ296" s="25"/>
      <c r="LDA296" s="25"/>
      <c r="LDB296" s="25"/>
      <c r="LDC296" s="11"/>
      <c r="LDD296" s="26"/>
      <c r="LDE296" s="27"/>
      <c r="LDF296" s="28"/>
      <c r="LDG296" s="26"/>
      <c r="LDH296" s="29"/>
      <c r="LDI296" s="30"/>
      <c r="LDJ296" s="31"/>
      <c r="LDK296" s="32"/>
      <c r="LDL296" s="32"/>
      <c r="LDM296" s="30"/>
      <c r="LDN296" s="33"/>
      <c r="LDO296" s="32"/>
      <c r="LDP296" s="32"/>
      <c r="LDQ296" s="34"/>
      <c r="LDR296" s="35"/>
      <c r="LDS296" s="24"/>
      <c r="LDT296" s="24"/>
      <c r="LDU296" s="24"/>
      <c r="LDV296" s="24"/>
      <c r="LDW296" s="24"/>
      <c r="LDX296" s="24"/>
      <c r="LDY296" s="24"/>
      <c r="LDZ296" s="24"/>
      <c r="LEA296" s="24"/>
      <c r="LEB296" s="24"/>
      <c r="LEC296" s="24"/>
      <c r="LED296" s="24"/>
      <c r="LEE296" s="25"/>
      <c r="LEF296" s="11"/>
      <c r="LEG296" s="11"/>
      <c r="LEH296" s="25"/>
      <c r="LEI296" s="25"/>
      <c r="LEJ296" s="25"/>
      <c r="LEK296" s="11"/>
      <c r="LEL296" s="26"/>
      <c r="LEM296" s="27"/>
      <c r="LEN296" s="28"/>
      <c r="LEO296" s="26"/>
      <c r="LEP296" s="29"/>
      <c r="LEQ296" s="30"/>
      <c r="LER296" s="31"/>
      <c r="LES296" s="32"/>
      <c r="LET296" s="32"/>
      <c r="LEU296" s="30"/>
      <c r="LEV296" s="33"/>
      <c r="LEW296" s="32"/>
      <c r="LEX296" s="32"/>
      <c r="LEY296" s="34"/>
      <c r="LEZ296" s="35"/>
      <c r="LFA296" s="24"/>
      <c r="LFB296" s="24"/>
      <c r="LFC296" s="24"/>
      <c r="LFD296" s="24"/>
      <c r="LFE296" s="24"/>
      <c r="LFF296" s="24"/>
      <c r="LFG296" s="24"/>
      <c r="LFH296" s="24"/>
      <c r="LFI296" s="24"/>
      <c r="LFJ296" s="24"/>
      <c r="LFK296" s="24"/>
      <c r="LFL296" s="24"/>
      <c r="LFM296" s="25"/>
      <c r="LFN296" s="11"/>
      <c r="LFO296" s="11"/>
      <c r="LFP296" s="25"/>
      <c r="LFQ296" s="25"/>
      <c r="LFR296" s="25"/>
      <c r="LFS296" s="11"/>
      <c r="LFT296" s="26"/>
      <c r="LFU296" s="27"/>
      <c r="LFV296" s="28"/>
      <c r="LFW296" s="26"/>
      <c r="LFX296" s="29"/>
      <c r="LFY296" s="30"/>
      <c r="LFZ296" s="31"/>
      <c r="LGA296" s="32"/>
      <c r="LGB296" s="32"/>
      <c r="LGC296" s="30"/>
      <c r="LGD296" s="33"/>
      <c r="LGE296" s="32"/>
      <c r="LGF296" s="32"/>
      <c r="LGG296" s="34"/>
      <c r="LGH296" s="35"/>
      <c r="LGI296" s="24"/>
      <c r="LGJ296" s="24"/>
      <c r="LGK296" s="24"/>
      <c r="LGL296" s="24"/>
      <c r="LGM296" s="24"/>
      <c r="LGN296" s="24"/>
      <c r="LGO296" s="24"/>
      <c r="LGP296" s="24"/>
      <c r="LGQ296" s="24"/>
      <c r="LGR296" s="24"/>
      <c r="LGS296" s="24"/>
      <c r="LGT296" s="24"/>
      <c r="LGU296" s="25"/>
      <c r="LGV296" s="11"/>
      <c r="LGW296" s="11"/>
      <c r="LGX296" s="25"/>
      <c r="LGY296" s="25"/>
      <c r="LGZ296" s="25"/>
      <c r="LHA296" s="11"/>
      <c r="LHB296" s="26"/>
      <c r="LHC296" s="27"/>
      <c r="LHD296" s="28"/>
      <c r="LHE296" s="26"/>
      <c r="LHF296" s="29"/>
      <c r="LHG296" s="30"/>
      <c r="LHH296" s="31"/>
      <c r="LHI296" s="32"/>
      <c r="LHJ296" s="32"/>
      <c r="LHK296" s="30"/>
      <c r="LHL296" s="33"/>
      <c r="LHM296" s="32"/>
      <c r="LHN296" s="32"/>
      <c r="LHO296" s="34"/>
      <c r="LHP296" s="35"/>
      <c r="LHQ296" s="24"/>
      <c r="LHR296" s="24"/>
      <c r="LHS296" s="24"/>
      <c r="LHT296" s="24"/>
      <c r="LHU296" s="24"/>
      <c r="LHV296" s="24"/>
      <c r="LHW296" s="24"/>
      <c r="LHX296" s="24"/>
      <c r="LHY296" s="24"/>
      <c r="LHZ296" s="24"/>
      <c r="LIA296" s="24"/>
      <c r="LIB296" s="24"/>
      <c r="LIC296" s="25"/>
      <c r="LID296" s="11"/>
      <c r="LIE296" s="11"/>
      <c r="LIF296" s="25"/>
      <c r="LIG296" s="25"/>
      <c r="LIH296" s="25"/>
      <c r="LII296" s="11"/>
      <c r="LIJ296" s="26"/>
      <c r="LIK296" s="27"/>
      <c r="LIL296" s="28"/>
      <c r="LIM296" s="26"/>
      <c r="LIN296" s="29"/>
      <c r="LIO296" s="30"/>
      <c r="LIP296" s="31"/>
      <c r="LIQ296" s="32"/>
      <c r="LIR296" s="32"/>
      <c r="LIS296" s="30"/>
      <c r="LIT296" s="33"/>
      <c r="LIU296" s="32"/>
      <c r="LIV296" s="32"/>
      <c r="LIW296" s="34"/>
      <c r="LIX296" s="35"/>
      <c r="LIY296" s="24"/>
      <c r="LIZ296" s="24"/>
      <c r="LJA296" s="24"/>
      <c r="LJB296" s="24"/>
      <c r="LJC296" s="24"/>
      <c r="LJD296" s="24"/>
      <c r="LJE296" s="24"/>
      <c r="LJF296" s="24"/>
      <c r="LJG296" s="24"/>
      <c r="LJH296" s="24"/>
      <c r="LJI296" s="24"/>
      <c r="LJJ296" s="24"/>
      <c r="LJK296" s="25"/>
      <c r="LJL296" s="11"/>
      <c r="LJM296" s="11"/>
      <c r="LJN296" s="25"/>
      <c r="LJO296" s="25"/>
      <c r="LJP296" s="25"/>
      <c r="LJQ296" s="11"/>
      <c r="LJR296" s="26"/>
      <c r="LJS296" s="27"/>
      <c r="LJT296" s="28"/>
      <c r="LJU296" s="26"/>
      <c r="LJV296" s="29"/>
      <c r="LJW296" s="30"/>
      <c r="LJX296" s="31"/>
      <c r="LJY296" s="32"/>
      <c r="LJZ296" s="32"/>
      <c r="LKA296" s="30"/>
      <c r="LKB296" s="33"/>
      <c r="LKC296" s="32"/>
      <c r="LKD296" s="32"/>
      <c r="LKE296" s="34"/>
      <c r="LKF296" s="35"/>
      <c r="LKG296" s="24"/>
      <c r="LKH296" s="24"/>
      <c r="LKI296" s="24"/>
      <c r="LKJ296" s="24"/>
      <c r="LKK296" s="24"/>
      <c r="LKL296" s="24"/>
      <c r="LKM296" s="24"/>
      <c r="LKN296" s="24"/>
      <c r="LKO296" s="24"/>
      <c r="LKP296" s="24"/>
      <c r="LKQ296" s="24"/>
      <c r="LKR296" s="24"/>
      <c r="LKS296" s="25"/>
      <c r="LKT296" s="11"/>
      <c r="LKU296" s="11"/>
      <c r="LKV296" s="25"/>
      <c r="LKW296" s="25"/>
      <c r="LKX296" s="25"/>
      <c r="LKY296" s="11"/>
      <c r="LKZ296" s="26"/>
      <c r="LLA296" s="27"/>
      <c r="LLB296" s="28"/>
      <c r="LLC296" s="26"/>
      <c r="LLD296" s="29"/>
      <c r="LLE296" s="30"/>
      <c r="LLF296" s="31"/>
      <c r="LLG296" s="32"/>
      <c r="LLH296" s="32"/>
      <c r="LLI296" s="30"/>
      <c r="LLJ296" s="33"/>
      <c r="LLK296" s="32"/>
      <c r="LLL296" s="32"/>
      <c r="LLM296" s="34"/>
      <c r="LLN296" s="35"/>
      <c r="LLO296" s="24"/>
      <c r="LLP296" s="24"/>
      <c r="LLQ296" s="24"/>
      <c r="LLR296" s="24"/>
      <c r="LLS296" s="24"/>
      <c r="LLT296" s="24"/>
      <c r="LLU296" s="24"/>
      <c r="LLV296" s="24"/>
      <c r="LLW296" s="24"/>
      <c r="LLX296" s="24"/>
      <c r="LLY296" s="24"/>
      <c r="LLZ296" s="24"/>
      <c r="LMA296" s="25"/>
      <c r="LMB296" s="11"/>
      <c r="LMC296" s="11"/>
      <c r="LMD296" s="25"/>
      <c r="LME296" s="25"/>
      <c r="LMF296" s="25"/>
      <c r="LMG296" s="11"/>
      <c r="LMH296" s="26"/>
      <c r="LMI296" s="27"/>
      <c r="LMJ296" s="28"/>
      <c r="LMK296" s="26"/>
      <c r="LML296" s="29"/>
      <c r="LMM296" s="30"/>
      <c r="LMN296" s="31"/>
      <c r="LMO296" s="32"/>
      <c r="LMP296" s="32"/>
      <c r="LMQ296" s="30"/>
      <c r="LMR296" s="33"/>
      <c r="LMS296" s="32"/>
      <c r="LMT296" s="32"/>
      <c r="LMU296" s="34"/>
      <c r="LMV296" s="35"/>
      <c r="LMW296" s="24"/>
      <c r="LMX296" s="24"/>
      <c r="LMY296" s="24"/>
      <c r="LMZ296" s="24"/>
      <c r="LNA296" s="24"/>
      <c r="LNB296" s="24"/>
      <c r="LNC296" s="24"/>
      <c r="LND296" s="24"/>
      <c r="LNE296" s="24"/>
      <c r="LNF296" s="24"/>
      <c r="LNG296" s="24"/>
      <c r="LNH296" s="24"/>
      <c r="LNI296" s="25"/>
      <c r="LNJ296" s="11"/>
      <c r="LNK296" s="11"/>
      <c r="LNL296" s="25"/>
      <c r="LNM296" s="25"/>
      <c r="LNN296" s="25"/>
      <c r="LNO296" s="11"/>
      <c r="LNP296" s="26"/>
      <c r="LNQ296" s="27"/>
      <c r="LNR296" s="28"/>
      <c r="LNS296" s="26"/>
      <c r="LNT296" s="29"/>
      <c r="LNU296" s="30"/>
      <c r="LNV296" s="31"/>
      <c r="LNW296" s="32"/>
      <c r="LNX296" s="32"/>
      <c r="LNY296" s="30"/>
      <c r="LNZ296" s="33"/>
      <c r="LOA296" s="32"/>
      <c r="LOB296" s="32"/>
      <c r="LOC296" s="34"/>
      <c r="LOD296" s="35"/>
      <c r="LOE296" s="24"/>
      <c r="LOF296" s="24"/>
      <c r="LOG296" s="24"/>
      <c r="LOH296" s="24"/>
      <c r="LOI296" s="24"/>
      <c r="LOJ296" s="24"/>
      <c r="LOK296" s="24"/>
      <c r="LOL296" s="24"/>
      <c r="LOM296" s="24"/>
      <c r="LON296" s="24"/>
      <c r="LOO296" s="24"/>
      <c r="LOP296" s="24"/>
      <c r="LOQ296" s="25"/>
      <c r="LOR296" s="11"/>
      <c r="LOS296" s="11"/>
      <c r="LOT296" s="25"/>
      <c r="LOU296" s="25"/>
      <c r="LOV296" s="25"/>
      <c r="LOW296" s="11"/>
      <c r="LOX296" s="26"/>
      <c r="LOY296" s="27"/>
      <c r="LOZ296" s="28"/>
      <c r="LPA296" s="26"/>
      <c r="LPB296" s="29"/>
      <c r="LPC296" s="30"/>
      <c r="LPD296" s="31"/>
      <c r="LPE296" s="32"/>
      <c r="LPF296" s="32"/>
      <c r="LPG296" s="30"/>
      <c r="LPH296" s="33"/>
      <c r="LPI296" s="32"/>
      <c r="LPJ296" s="32"/>
      <c r="LPK296" s="34"/>
      <c r="LPL296" s="35"/>
      <c r="LPM296" s="24"/>
      <c r="LPN296" s="24"/>
      <c r="LPO296" s="24"/>
      <c r="LPP296" s="24"/>
      <c r="LPQ296" s="24"/>
      <c r="LPR296" s="24"/>
      <c r="LPS296" s="24"/>
      <c r="LPT296" s="24"/>
      <c r="LPU296" s="24"/>
      <c r="LPV296" s="24"/>
      <c r="LPW296" s="24"/>
      <c r="LPX296" s="24"/>
      <c r="LPY296" s="25"/>
      <c r="LPZ296" s="11"/>
      <c r="LQA296" s="11"/>
      <c r="LQB296" s="25"/>
      <c r="LQC296" s="25"/>
      <c r="LQD296" s="25"/>
      <c r="LQE296" s="11"/>
      <c r="LQF296" s="26"/>
      <c r="LQG296" s="27"/>
      <c r="LQH296" s="28"/>
      <c r="LQI296" s="26"/>
      <c r="LQJ296" s="29"/>
      <c r="LQK296" s="30"/>
      <c r="LQL296" s="31"/>
      <c r="LQM296" s="32"/>
      <c r="LQN296" s="32"/>
      <c r="LQO296" s="30"/>
      <c r="LQP296" s="33"/>
      <c r="LQQ296" s="32"/>
      <c r="LQR296" s="32"/>
      <c r="LQS296" s="34"/>
      <c r="LQT296" s="35"/>
      <c r="LQU296" s="24"/>
      <c r="LQV296" s="24"/>
      <c r="LQW296" s="24"/>
      <c r="LQX296" s="24"/>
      <c r="LQY296" s="24"/>
      <c r="LQZ296" s="24"/>
      <c r="LRA296" s="24"/>
      <c r="LRB296" s="24"/>
      <c r="LRC296" s="24"/>
      <c r="LRD296" s="24"/>
      <c r="LRE296" s="24"/>
      <c r="LRF296" s="24"/>
      <c r="LRG296" s="25"/>
      <c r="LRH296" s="11"/>
      <c r="LRI296" s="11"/>
      <c r="LRJ296" s="25"/>
      <c r="LRK296" s="25"/>
      <c r="LRL296" s="25"/>
      <c r="LRM296" s="11"/>
      <c r="LRN296" s="26"/>
      <c r="LRO296" s="27"/>
      <c r="LRP296" s="28"/>
      <c r="LRQ296" s="26"/>
      <c r="LRR296" s="29"/>
      <c r="LRS296" s="30"/>
      <c r="LRT296" s="31"/>
      <c r="LRU296" s="32"/>
      <c r="LRV296" s="32"/>
      <c r="LRW296" s="30"/>
      <c r="LRX296" s="33"/>
      <c r="LRY296" s="32"/>
      <c r="LRZ296" s="32"/>
      <c r="LSA296" s="34"/>
      <c r="LSB296" s="35"/>
      <c r="LSC296" s="24"/>
      <c r="LSD296" s="24"/>
      <c r="LSE296" s="24"/>
      <c r="LSF296" s="24"/>
      <c r="LSG296" s="24"/>
      <c r="LSH296" s="24"/>
      <c r="LSI296" s="24"/>
      <c r="LSJ296" s="24"/>
      <c r="LSK296" s="24"/>
      <c r="LSL296" s="24"/>
      <c r="LSM296" s="24"/>
      <c r="LSN296" s="24"/>
      <c r="LSO296" s="25"/>
      <c r="LSP296" s="11"/>
      <c r="LSQ296" s="11"/>
      <c r="LSR296" s="25"/>
      <c r="LSS296" s="25"/>
      <c r="LST296" s="25"/>
      <c r="LSU296" s="11"/>
      <c r="LSV296" s="26"/>
      <c r="LSW296" s="27"/>
      <c r="LSX296" s="28"/>
      <c r="LSY296" s="26"/>
      <c r="LSZ296" s="29"/>
      <c r="LTA296" s="30"/>
      <c r="LTB296" s="31"/>
      <c r="LTC296" s="32"/>
      <c r="LTD296" s="32"/>
      <c r="LTE296" s="30"/>
      <c r="LTF296" s="33"/>
      <c r="LTG296" s="32"/>
      <c r="LTH296" s="32"/>
      <c r="LTI296" s="34"/>
      <c r="LTJ296" s="35"/>
      <c r="LTK296" s="24"/>
      <c r="LTL296" s="24"/>
      <c r="LTM296" s="24"/>
      <c r="LTN296" s="24"/>
      <c r="LTO296" s="24"/>
      <c r="LTP296" s="24"/>
      <c r="LTQ296" s="24"/>
      <c r="LTR296" s="24"/>
      <c r="LTS296" s="24"/>
      <c r="LTT296" s="24"/>
      <c r="LTU296" s="24"/>
      <c r="LTV296" s="24"/>
      <c r="LTW296" s="25"/>
      <c r="LTX296" s="11"/>
      <c r="LTY296" s="11"/>
      <c r="LTZ296" s="25"/>
      <c r="LUA296" s="25"/>
      <c r="LUB296" s="25"/>
      <c r="LUC296" s="11"/>
      <c r="LUD296" s="26"/>
      <c r="LUE296" s="27"/>
      <c r="LUF296" s="28"/>
      <c r="LUG296" s="26"/>
      <c r="LUH296" s="29"/>
      <c r="LUI296" s="30"/>
      <c r="LUJ296" s="31"/>
      <c r="LUK296" s="32"/>
      <c r="LUL296" s="32"/>
      <c r="LUM296" s="30"/>
      <c r="LUN296" s="33"/>
      <c r="LUO296" s="32"/>
      <c r="LUP296" s="32"/>
      <c r="LUQ296" s="34"/>
      <c r="LUR296" s="35"/>
      <c r="LUS296" s="24"/>
      <c r="LUT296" s="24"/>
      <c r="LUU296" s="24"/>
      <c r="LUV296" s="24"/>
      <c r="LUW296" s="24"/>
      <c r="LUX296" s="24"/>
      <c r="LUY296" s="24"/>
      <c r="LUZ296" s="24"/>
      <c r="LVA296" s="24"/>
      <c r="LVB296" s="24"/>
      <c r="LVC296" s="24"/>
      <c r="LVD296" s="24"/>
      <c r="LVE296" s="25"/>
      <c r="LVF296" s="11"/>
      <c r="LVG296" s="11"/>
      <c r="LVH296" s="25"/>
      <c r="LVI296" s="25"/>
      <c r="LVJ296" s="25"/>
      <c r="LVK296" s="11"/>
      <c r="LVL296" s="26"/>
      <c r="LVM296" s="27"/>
      <c r="LVN296" s="28"/>
      <c r="LVO296" s="26"/>
      <c r="LVP296" s="29"/>
      <c r="LVQ296" s="30"/>
      <c r="LVR296" s="31"/>
      <c r="LVS296" s="32"/>
      <c r="LVT296" s="32"/>
      <c r="LVU296" s="30"/>
      <c r="LVV296" s="33"/>
      <c r="LVW296" s="32"/>
      <c r="LVX296" s="32"/>
      <c r="LVY296" s="34"/>
      <c r="LVZ296" s="35"/>
      <c r="LWA296" s="24"/>
      <c r="LWB296" s="24"/>
      <c r="LWC296" s="24"/>
      <c r="LWD296" s="24"/>
      <c r="LWE296" s="24"/>
      <c r="LWF296" s="24"/>
      <c r="LWG296" s="24"/>
      <c r="LWH296" s="24"/>
      <c r="LWI296" s="24"/>
      <c r="LWJ296" s="24"/>
      <c r="LWK296" s="24"/>
      <c r="LWL296" s="24"/>
      <c r="LWM296" s="25"/>
      <c r="LWN296" s="11"/>
      <c r="LWO296" s="11"/>
      <c r="LWP296" s="25"/>
      <c r="LWQ296" s="25"/>
      <c r="LWR296" s="25"/>
      <c r="LWS296" s="11"/>
      <c r="LWT296" s="26"/>
      <c r="LWU296" s="27"/>
      <c r="LWV296" s="28"/>
      <c r="LWW296" s="26"/>
      <c r="LWX296" s="29"/>
      <c r="LWY296" s="30"/>
      <c r="LWZ296" s="31"/>
      <c r="LXA296" s="32"/>
      <c r="LXB296" s="32"/>
      <c r="LXC296" s="30"/>
      <c r="LXD296" s="33"/>
      <c r="LXE296" s="32"/>
      <c r="LXF296" s="32"/>
      <c r="LXG296" s="34"/>
      <c r="LXH296" s="35"/>
      <c r="LXI296" s="24"/>
      <c r="LXJ296" s="24"/>
      <c r="LXK296" s="24"/>
      <c r="LXL296" s="24"/>
      <c r="LXM296" s="24"/>
      <c r="LXN296" s="24"/>
      <c r="LXO296" s="24"/>
      <c r="LXP296" s="24"/>
      <c r="LXQ296" s="24"/>
      <c r="LXR296" s="24"/>
      <c r="LXS296" s="24"/>
      <c r="LXT296" s="24"/>
      <c r="LXU296" s="25"/>
      <c r="LXV296" s="11"/>
      <c r="LXW296" s="11"/>
      <c r="LXX296" s="25"/>
      <c r="LXY296" s="25"/>
      <c r="LXZ296" s="25"/>
      <c r="LYA296" s="11"/>
      <c r="LYB296" s="26"/>
      <c r="LYC296" s="27"/>
      <c r="LYD296" s="28"/>
      <c r="LYE296" s="26"/>
      <c r="LYF296" s="29"/>
      <c r="LYG296" s="30"/>
      <c r="LYH296" s="31"/>
      <c r="LYI296" s="32"/>
      <c r="LYJ296" s="32"/>
      <c r="LYK296" s="30"/>
      <c r="LYL296" s="33"/>
      <c r="LYM296" s="32"/>
      <c r="LYN296" s="32"/>
      <c r="LYO296" s="34"/>
      <c r="LYP296" s="35"/>
      <c r="LYQ296" s="24"/>
      <c r="LYR296" s="24"/>
      <c r="LYS296" s="24"/>
      <c r="LYT296" s="24"/>
      <c r="LYU296" s="24"/>
      <c r="LYV296" s="24"/>
      <c r="LYW296" s="24"/>
      <c r="LYX296" s="24"/>
      <c r="LYY296" s="24"/>
      <c r="LYZ296" s="24"/>
      <c r="LZA296" s="24"/>
      <c r="LZB296" s="24"/>
      <c r="LZC296" s="25"/>
      <c r="LZD296" s="11"/>
      <c r="LZE296" s="11"/>
      <c r="LZF296" s="25"/>
      <c r="LZG296" s="25"/>
      <c r="LZH296" s="25"/>
      <c r="LZI296" s="11"/>
      <c r="LZJ296" s="26"/>
      <c r="LZK296" s="27"/>
      <c r="LZL296" s="28"/>
      <c r="LZM296" s="26"/>
      <c r="LZN296" s="29"/>
      <c r="LZO296" s="30"/>
      <c r="LZP296" s="31"/>
      <c r="LZQ296" s="32"/>
      <c r="LZR296" s="32"/>
      <c r="LZS296" s="30"/>
      <c r="LZT296" s="33"/>
      <c r="LZU296" s="32"/>
      <c r="LZV296" s="32"/>
      <c r="LZW296" s="34"/>
      <c r="LZX296" s="35"/>
      <c r="LZY296" s="24"/>
      <c r="LZZ296" s="24"/>
      <c r="MAA296" s="24"/>
      <c r="MAB296" s="24"/>
      <c r="MAC296" s="24"/>
      <c r="MAD296" s="24"/>
      <c r="MAE296" s="24"/>
      <c r="MAF296" s="24"/>
      <c r="MAG296" s="24"/>
      <c r="MAH296" s="24"/>
      <c r="MAI296" s="24"/>
      <c r="MAJ296" s="24"/>
      <c r="MAK296" s="25"/>
      <c r="MAL296" s="11"/>
      <c r="MAM296" s="11"/>
      <c r="MAN296" s="25"/>
      <c r="MAO296" s="25"/>
      <c r="MAP296" s="25"/>
      <c r="MAQ296" s="11"/>
      <c r="MAR296" s="26"/>
      <c r="MAS296" s="27"/>
      <c r="MAT296" s="28"/>
      <c r="MAU296" s="26"/>
      <c r="MAV296" s="29"/>
      <c r="MAW296" s="30"/>
      <c r="MAX296" s="31"/>
      <c r="MAY296" s="32"/>
      <c r="MAZ296" s="32"/>
      <c r="MBA296" s="30"/>
      <c r="MBB296" s="33"/>
      <c r="MBC296" s="32"/>
      <c r="MBD296" s="32"/>
      <c r="MBE296" s="34"/>
      <c r="MBF296" s="35"/>
      <c r="MBG296" s="24"/>
      <c r="MBH296" s="24"/>
      <c r="MBI296" s="24"/>
      <c r="MBJ296" s="24"/>
      <c r="MBK296" s="24"/>
      <c r="MBL296" s="24"/>
      <c r="MBM296" s="24"/>
      <c r="MBN296" s="24"/>
      <c r="MBO296" s="24"/>
      <c r="MBP296" s="24"/>
      <c r="MBQ296" s="24"/>
      <c r="MBR296" s="24"/>
      <c r="MBS296" s="25"/>
      <c r="MBT296" s="11"/>
      <c r="MBU296" s="11"/>
      <c r="MBV296" s="25"/>
      <c r="MBW296" s="25"/>
      <c r="MBX296" s="25"/>
      <c r="MBY296" s="11"/>
      <c r="MBZ296" s="26"/>
      <c r="MCA296" s="27"/>
      <c r="MCB296" s="28"/>
      <c r="MCC296" s="26"/>
      <c r="MCD296" s="29"/>
      <c r="MCE296" s="30"/>
      <c r="MCF296" s="31"/>
      <c r="MCG296" s="32"/>
      <c r="MCH296" s="32"/>
      <c r="MCI296" s="30"/>
      <c r="MCJ296" s="33"/>
      <c r="MCK296" s="32"/>
      <c r="MCL296" s="32"/>
      <c r="MCM296" s="34"/>
      <c r="MCN296" s="35"/>
      <c r="MCO296" s="24"/>
      <c r="MCP296" s="24"/>
      <c r="MCQ296" s="24"/>
      <c r="MCR296" s="24"/>
      <c r="MCS296" s="24"/>
      <c r="MCT296" s="24"/>
      <c r="MCU296" s="24"/>
      <c r="MCV296" s="24"/>
      <c r="MCW296" s="24"/>
      <c r="MCX296" s="24"/>
      <c r="MCY296" s="24"/>
      <c r="MCZ296" s="24"/>
      <c r="MDA296" s="25"/>
      <c r="MDB296" s="11"/>
      <c r="MDC296" s="11"/>
      <c r="MDD296" s="25"/>
      <c r="MDE296" s="25"/>
      <c r="MDF296" s="25"/>
      <c r="MDG296" s="11"/>
      <c r="MDH296" s="26"/>
      <c r="MDI296" s="27"/>
      <c r="MDJ296" s="28"/>
      <c r="MDK296" s="26"/>
      <c r="MDL296" s="29"/>
      <c r="MDM296" s="30"/>
      <c r="MDN296" s="31"/>
      <c r="MDO296" s="32"/>
      <c r="MDP296" s="32"/>
      <c r="MDQ296" s="30"/>
      <c r="MDR296" s="33"/>
      <c r="MDS296" s="32"/>
      <c r="MDT296" s="32"/>
      <c r="MDU296" s="34"/>
      <c r="MDV296" s="35"/>
      <c r="MDW296" s="24"/>
      <c r="MDX296" s="24"/>
      <c r="MDY296" s="24"/>
      <c r="MDZ296" s="24"/>
      <c r="MEA296" s="24"/>
      <c r="MEB296" s="24"/>
      <c r="MEC296" s="24"/>
      <c r="MED296" s="24"/>
      <c r="MEE296" s="24"/>
      <c r="MEF296" s="24"/>
      <c r="MEG296" s="24"/>
      <c r="MEH296" s="24"/>
      <c r="MEI296" s="25"/>
      <c r="MEJ296" s="11"/>
      <c r="MEK296" s="11"/>
      <c r="MEL296" s="25"/>
      <c r="MEM296" s="25"/>
      <c r="MEN296" s="25"/>
      <c r="MEO296" s="11"/>
      <c r="MEP296" s="26"/>
      <c r="MEQ296" s="27"/>
      <c r="MER296" s="28"/>
      <c r="MES296" s="26"/>
      <c r="MET296" s="29"/>
      <c r="MEU296" s="30"/>
      <c r="MEV296" s="31"/>
      <c r="MEW296" s="32"/>
      <c r="MEX296" s="32"/>
      <c r="MEY296" s="30"/>
      <c r="MEZ296" s="33"/>
      <c r="MFA296" s="32"/>
      <c r="MFB296" s="32"/>
      <c r="MFC296" s="34"/>
      <c r="MFD296" s="35"/>
      <c r="MFE296" s="24"/>
      <c r="MFF296" s="24"/>
      <c r="MFG296" s="24"/>
      <c r="MFH296" s="24"/>
      <c r="MFI296" s="24"/>
      <c r="MFJ296" s="24"/>
      <c r="MFK296" s="24"/>
      <c r="MFL296" s="24"/>
      <c r="MFM296" s="24"/>
      <c r="MFN296" s="24"/>
      <c r="MFO296" s="24"/>
      <c r="MFP296" s="24"/>
      <c r="MFQ296" s="25"/>
      <c r="MFR296" s="11"/>
      <c r="MFS296" s="11"/>
      <c r="MFT296" s="25"/>
      <c r="MFU296" s="25"/>
      <c r="MFV296" s="25"/>
      <c r="MFW296" s="11"/>
      <c r="MFX296" s="26"/>
      <c r="MFY296" s="27"/>
      <c r="MFZ296" s="28"/>
      <c r="MGA296" s="26"/>
      <c r="MGB296" s="29"/>
      <c r="MGC296" s="30"/>
      <c r="MGD296" s="31"/>
      <c r="MGE296" s="32"/>
      <c r="MGF296" s="32"/>
      <c r="MGG296" s="30"/>
      <c r="MGH296" s="33"/>
      <c r="MGI296" s="32"/>
      <c r="MGJ296" s="32"/>
      <c r="MGK296" s="34"/>
      <c r="MGL296" s="35"/>
      <c r="MGM296" s="24"/>
      <c r="MGN296" s="24"/>
      <c r="MGO296" s="24"/>
      <c r="MGP296" s="24"/>
      <c r="MGQ296" s="24"/>
      <c r="MGR296" s="24"/>
      <c r="MGS296" s="24"/>
      <c r="MGT296" s="24"/>
      <c r="MGU296" s="24"/>
      <c r="MGV296" s="24"/>
      <c r="MGW296" s="24"/>
      <c r="MGX296" s="24"/>
      <c r="MGY296" s="25"/>
      <c r="MGZ296" s="11"/>
      <c r="MHA296" s="11"/>
      <c r="MHB296" s="25"/>
      <c r="MHC296" s="25"/>
      <c r="MHD296" s="25"/>
      <c r="MHE296" s="11"/>
      <c r="MHF296" s="26"/>
      <c r="MHG296" s="27"/>
      <c r="MHH296" s="28"/>
      <c r="MHI296" s="26"/>
      <c r="MHJ296" s="29"/>
      <c r="MHK296" s="30"/>
      <c r="MHL296" s="31"/>
      <c r="MHM296" s="32"/>
      <c r="MHN296" s="32"/>
      <c r="MHO296" s="30"/>
      <c r="MHP296" s="33"/>
      <c r="MHQ296" s="32"/>
      <c r="MHR296" s="32"/>
      <c r="MHS296" s="34"/>
      <c r="MHT296" s="35"/>
      <c r="MHU296" s="24"/>
      <c r="MHV296" s="24"/>
      <c r="MHW296" s="24"/>
      <c r="MHX296" s="24"/>
      <c r="MHY296" s="24"/>
      <c r="MHZ296" s="24"/>
      <c r="MIA296" s="24"/>
      <c r="MIB296" s="24"/>
      <c r="MIC296" s="24"/>
      <c r="MID296" s="24"/>
      <c r="MIE296" s="24"/>
      <c r="MIF296" s="24"/>
      <c r="MIG296" s="25"/>
      <c r="MIH296" s="11"/>
      <c r="MII296" s="11"/>
      <c r="MIJ296" s="25"/>
      <c r="MIK296" s="25"/>
      <c r="MIL296" s="25"/>
      <c r="MIM296" s="11"/>
      <c r="MIN296" s="26"/>
      <c r="MIO296" s="27"/>
      <c r="MIP296" s="28"/>
      <c r="MIQ296" s="26"/>
      <c r="MIR296" s="29"/>
      <c r="MIS296" s="30"/>
      <c r="MIT296" s="31"/>
      <c r="MIU296" s="32"/>
      <c r="MIV296" s="32"/>
      <c r="MIW296" s="30"/>
      <c r="MIX296" s="33"/>
      <c r="MIY296" s="32"/>
      <c r="MIZ296" s="32"/>
      <c r="MJA296" s="34"/>
      <c r="MJB296" s="35"/>
      <c r="MJC296" s="24"/>
      <c r="MJD296" s="24"/>
      <c r="MJE296" s="24"/>
      <c r="MJF296" s="24"/>
      <c r="MJG296" s="24"/>
      <c r="MJH296" s="24"/>
      <c r="MJI296" s="24"/>
      <c r="MJJ296" s="24"/>
      <c r="MJK296" s="24"/>
      <c r="MJL296" s="24"/>
      <c r="MJM296" s="24"/>
      <c r="MJN296" s="24"/>
      <c r="MJO296" s="25"/>
      <c r="MJP296" s="11"/>
      <c r="MJQ296" s="11"/>
      <c r="MJR296" s="25"/>
      <c r="MJS296" s="25"/>
      <c r="MJT296" s="25"/>
      <c r="MJU296" s="11"/>
      <c r="MJV296" s="26"/>
      <c r="MJW296" s="27"/>
      <c r="MJX296" s="28"/>
      <c r="MJY296" s="26"/>
      <c r="MJZ296" s="29"/>
      <c r="MKA296" s="30"/>
      <c r="MKB296" s="31"/>
      <c r="MKC296" s="32"/>
      <c r="MKD296" s="32"/>
      <c r="MKE296" s="30"/>
      <c r="MKF296" s="33"/>
      <c r="MKG296" s="32"/>
      <c r="MKH296" s="32"/>
      <c r="MKI296" s="34"/>
      <c r="MKJ296" s="35"/>
      <c r="MKK296" s="24"/>
      <c r="MKL296" s="24"/>
      <c r="MKM296" s="24"/>
      <c r="MKN296" s="24"/>
      <c r="MKO296" s="24"/>
      <c r="MKP296" s="24"/>
      <c r="MKQ296" s="24"/>
      <c r="MKR296" s="24"/>
      <c r="MKS296" s="24"/>
      <c r="MKT296" s="24"/>
      <c r="MKU296" s="24"/>
      <c r="MKV296" s="24"/>
      <c r="MKW296" s="25"/>
      <c r="MKX296" s="11"/>
      <c r="MKY296" s="11"/>
      <c r="MKZ296" s="25"/>
      <c r="MLA296" s="25"/>
      <c r="MLB296" s="25"/>
      <c r="MLC296" s="11"/>
      <c r="MLD296" s="26"/>
      <c r="MLE296" s="27"/>
      <c r="MLF296" s="28"/>
      <c r="MLG296" s="26"/>
      <c r="MLH296" s="29"/>
      <c r="MLI296" s="30"/>
      <c r="MLJ296" s="31"/>
      <c r="MLK296" s="32"/>
      <c r="MLL296" s="32"/>
      <c r="MLM296" s="30"/>
      <c r="MLN296" s="33"/>
      <c r="MLO296" s="32"/>
      <c r="MLP296" s="32"/>
      <c r="MLQ296" s="34"/>
      <c r="MLR296" s="35"/>
      <c r="MLS296" s="24"/>
      <c r="MLT296" s="24"/>
      <c r="MLU296" s="24"/>
      <c r="MLV296" s="24"/>
      <c r="MLW296" s="24"/>
      <c r="MLX296" s="24"/>
      <c r="MLY296" s="24"/>
      <c r="MLZ296" s="24"/>
      <c r="MMA296" s="24"/>
      <c r="MMB296" s="24"/>
      <c r="MMC296" s="24"/>
      <c r="MMD296" s="24"/>
      <c r="MME296" s="25"/>
      <c r="MMF296" s="11"/>
      <c r="MMG296" s="11"/>
      <c r="MMH296" s="25"/>
      <c r="MMI296" s="25"/>
      <c r="MMJ296" s="25"/>
      <c r="MMK296" s="11"/>
      <c r="MML296" s="26"/>
      <c r="MMM296" s="27"/>
      <c r="MMN296" s="28"/>
      <c r="MMO296" s="26"/>
      <c r="MMP296" s="29"/>
      <c r="MMQ296" s="30"/>
      <c r="MMR296" s="31"/>
      <c r="MMS296" s="32"/>
      <c r="MMT296" s="32"/>
      <c r="MMU296" s="30"/>
      <c r="MMV296" s="33"/>
      <c r="MMW296" s="32"/>
      <c r="MMX296" s="32"/>
      <c r="MMY296" s="34"/>
      <c r="MMZ296" s="35"/>
      <c r="MNA296" s="24"/>
      <c r="MNB296" s="24"/>
      <c r="MNC296" s="24"/>
      <c r="MND296" s="24"/>
      <c r="MNE296" s="24"/>
      <c r="MNF296" s="24"/>
      <c r="MNG296" s="24"/>
      <c r="MNH296" s="24"/>
      <c r="MNI296" s="24"/>
      <c r="MNJ296" s="24"/>
      <c r="MNK296" s="24"/>
      <c r="MNL296" s="24"/>
      <c r="MNM296" s="25"/>
      <c r="MNN296" s="11"/>
      <c r="MNO296" s="11"/>
      <c r="MNP296" s="25"/>
      <c r="MNQ296" s="25"/>
      <c r="MNR296" s="25"/>
      <c r="MNS296" s="11"/>
      <c r="MNT296" s="26"/>
      <c r="MNU296" s="27"/>
      <c r="MNV296" s="28"/>
      <c r="MNW296" s="26"/>
      <c r="MNX296" s="29"/>
      <c r="MNY296" s="30"/>
      <c r="MNZ296" s="31"/>
      <c r="MOA296" s="32"/>
      <c r="MOB296" s="32"/>
      <c r="MOC296" s="30"/>
      <c r="MOD296" s="33"/>
      <c r="MOE296" s="32"/>
      <c r="MOF296" s="32"/>
      <c r="MOG296" s="34"/>
      <c r="MOH296" s="35"/>
      <c r="MOI296" s="24"/>
      <c r="MOJ296" s="24"/>
      <c r="MOK296" s="24"/>
      <c r="MOL296" s="24"/>
      <c r="MOM296" s="24"/>
      <c r="MON296" s="24"/>
      <c r="MOO296" s="24"/>
      <c r="MOP296" s="24"/>
      <c r="MOQ296" s="24"/>
      <c r="MOR296" s="24"/>
      <c r="MOS296" s="24"/>
      <c r="MOT296" s="24"/>
      <c r="MOU296" s="25"/>
      <c r="MOV296" s="11"/>
      <c r="MOW296" s="11"/>
      <c r="MOX296" s="25"/>
      <c r="MOY296" s="25"/>
      <c r="MOZ296" s="25"/>
      <c r="MPA296" s="11"/>
      <c r="MPB296" s="26"/>
      <c r="MPC296" s="27"/>
      <c r="MPD296" s="28"/>
      <c r="MPE296" s="26"/>
      <c r="MPF296" s="29"/>
      <c r="MPG296" s="30"/>
      <c r="MPH296" s="31"/>
      <c r="MPI296" s="32"/>
      <c r="MPJ296" s="32"/>
      <c r="MPK296" s="30"/>
      <c r="MPL296" s="33"/>
      <c r="MPM296" s="32"/>
      <c r="MPN296" s="32"/>
      <c r="MPO296" s="34"/>
      <c r="MPP296" s="35"/>
      <c r="MPQ296" s="24"/>
      <c r="MPR296" s="24"/>
      <c r="MPS296" s="24"/>
      <c r="MPT296" s="24"/>
      <c r="MPU296" s="24"/>
      <c r="MPV296" s="24"/>
      <c r="MPW296" s="24"/>
      <c r="MPX296" s="24"/>
      <c r="MPY296" s="24"/>
      <c r="MPZ296" s="24"/>
      <c r="MQA296" s="24"/>
      <c r="MQB296" s="24"/>
      <c r="MQC296" s="25"/>
      <c r="MQD296" s="11"/>
      <c r="MQE296" s="11"/>
      <c r="MQF296" s="25"/>
      <c r="MQG296" s="25"/>
      <c r="MQH296" s="25"/>
      <c r="MQI296" s="11"/>
      <c r="MQJ296" s="26"/>
      <c r="MQK296" s="27"/>
      <c r="MQL296" s="28"/>
      <c r="MQM296" s="26"/>
      <c r="MQN296" s="29"/>
      <c r="MQO296" s="30"/>
      <c r="MQP296" s="31"/>
      <c r="MQQ296" s="32"/>
      <c r="MQR296" s="32"/>
      <c r="MQS296" s="30"/>
      <c r="MQT296" s="33"/>
      <c r="MQU296" s="32"/>
      <c r="MQV296" s="32"/>
      <c r="MQW296" s="34"/>
      <c r="MQX296" s="35"/>
      <c r="MQY296" s="24"/>
      <c r="MQZ296" s="24"/>
      <c r="MRA296" s="24"/>
      <c r="MRB296" s="24"/>
      <c r="MRC296" s="24"/>
      <c r="MRD296" s="24"/>
      <c r="MRE296" s="24"/>
      <c r="MRF296" s="24"/>
      <c r="MRG296" s="24"/>
      <c r="MRH296" s="24"/>
      <c r="MRI296" s="24"/>
      <c r="MRJ296" s="24"/>
      <c r="MRK296" s="25"/>
      <c r="MRL296" s="11"/>
      <c r="MRM296" s="11"/>
      <c r="MRN296" s="25"/>
      <c r="MRO296" s="25"/>
      <c r="MRP296" s="25"/>
      <c r="MRQ296" s="11"/>
      <c r="MRR296" s="26"/>
      <c r="MRS296" s="27"/>
      <c r="MRT296" s="28"/>
      <c r="MRU296" s="26"/>
      <c r="MRV296" s="29"/>
      <c r="MRW296" s="30"/>
      <c r="MRX296" s="31"/>
      <c r="MRY296" s="32"/>
      <c r="MRZ296" s="32"/>
      <c r="MSA296" s="30"/>
      <c r="MSB296" s="33"/>
      <c r="MSC296" s="32"/>
      <c r="MSD296" s="32"/>
      <c r="MSE296" s="34"/>
      <c r="MSF296" s="35"/>
      <c r="MSG296" s="24"/>
      <c r="MSH296" s="24"/>
      <c r="MSI296" s="24"/>
      <c r="MSJ296" s="24"/>
      <c r="MSK296" s="24"/>
      <c r="MSL296" s="24"/>
      <c r="MSM296" s="24"/>
      <c r="MSN296" s="24"/>
      <c r="MSO296" s="24"/>
      <c r="MSP296" s="24"/>
      <c r="MSQ296" s="24"/>
      <c r="MSR296" s="24"/>
      <c r="MSS296" s="25"/>
      <c r="MST296" s="11"/>
      <c r="MSU296" s="11"/>
      <c r="MSV296" s="25"/>
      <c r="MSW296" s="25"/>
      <c r="MSX296" s="25"/>
      <c r="MSY296" s="11"/>
      <c r="MSZ296" s="26"/>
      <c r="MTA296" s="27"/>
      <c r="MTB296" s="28"/>
      <c r="MTC296" s="26"/>
      <c r="MTD296" s="29"/>
      <c r="MTE296" s="30"/>
      <c r="MTF296" s="31"/>
      <c r="MTG296" s="32"/>
      <c r="MTH296" s="32"/>
      <c r="MTI296" s="30"/>
      <c r="MTJ296" s="33"/>
      <c r="MTK296" s="32"/>
      <c r="MTL296" s="32"/>
      <c r="MTM296" s="34"/>
      <c r="MTN296" s="35"/>
      <c r="MTO296" s="24"/>
      <c r="MTP296" s="24"/>
      <c r="MTQ296" s="24"/>
      <c r="MTR296" s="24"/>
      <c r="MTS296" s="24"/>
      <c r="MTT296" s="24"/>
      <c r="MTU296" s="24"/>
      <c r="MTV296" s="24"/>
      <c r="MTW296" s="24"/>
      <c r="MTX296" s="24"/>
      <c r="MTY296" s="24"/>
      <c r="MTZ296" s="24"/>
      <c r="MUA296" s="25"/>
      <c r="MUB296" s="11"/>
      <c r="MUC296" s="11"/>
      <c r="MUD296" s="25"/>
      <c r="MUE296" s="25"/>
      <c r="MUF296" s="25"/>
      <c r="MUG296" s="11"/>
      <c r="MUH296" s="26"/>
      <c r="MUI296" s="27"/>
      <c r="MUJ296" s="28"/>
      <c r="MUK296" s="26"/>
      <c r="MUL296" s="29"/>
      <c r="MUM296" s="30"/>
      <c r="MUN296" s="31"/>
      <c r="MUO296" s="32"/>
      <c r="MUP296" s="32"/>
      <c r="MUQ296" s="30"/>
      <c r="MUR296" s="33"/>
      <c r="MUS296" s="32"/>
      <c r="MUT296" s="32"/>
      <c r="MUU296" s="34"/>
      <c r="MUV296" s="35"/>
      <c r="MUW296" s="24"/>
      <c r="MUX296" s="24"/>
      <c r="MUY296" s="24"/>
      <c r="MUZ296" s="24"/>
      <c r="MVA296" s="24"/>
      <c r="MVB296" s="24"/>
      <c r="MVC296" s="24"/>
      <c r="MVD296" s="24"/>
      <c r="MVE296" s="24"/>
      <c r="MVF296" s="24"/>
      <c r="MVG296" s="24"/>
      <c r="MVH296" s="24"/>
      <c r="MVI296" s="25"/>
      <c r="MVJ296" s="11"/>
      <c r="MVK296" s="11"/>
      <c r="MVL296" s="25"/>
      <c r="MVM296" s="25"/>
      <c r="MVN296" s="25"/>
      <c r="MVO296" s="11"/>
      <c r="MVP296" s="26"/>
      <c r="MVQ296" s="27"/>
      <c r="MVR296" s="28"/>
      <c r="MVS296" s="26"/>
      <c r="MVT296" s="29"/>
      <c r="MVU296" s="30"/>
      <c r="MVV296" s="31"/>
      <c r="MVW296" s="32"/>
      <c r="MVX296" s="32"/>
      <c r="MVY296" s="30"/>
      <c r="MVZ296" s="33"/>
      <c r="MWA296" s="32"/>
      <c r="MWB296" s="32"/>
      <c r="MWC296" s="34"/>
      <c r="MWD296" s="35"/>
      <c r="MWE296" s="24"/>
      <c r="MWF296" s="24"/>
      <c r="MWG296" s="24"/>
      <c r="MWH296" s="24"/>
      <c r="MWI296" s="24"/>
      <c r="MWJ296" s="24"/>
      <c r="MWK296" s="24"/>
      <c r="MWL296" s="24"/>
      <c r="MWM296" s="24"/>
      <c r="MWN296" s="24"/>
      <c r="MWO296" s="24"/>
      <c r="MWP296" s="24"/>
      <c r="MWQ296" s="25"/>
      <c r="MWR296" s="11"/>
      <c r="MWS296" s="11"/>
      <c r="MWT296" s="25"/>
      <c r="MWU296" s="25"/>
      <c r="MWV296" s="25"/>
      <c r="MWW296" s="11"/>
      <c r="MWX296" s="26"/>
      <c r="MWY296" s="27"/>
      <c r="MWZ296" s="28"/>
      <c r="MXA296" s="26"/>
      <c r="MXB296" s="29"/>
      <c r="MXC296" s="30"/>
      <c r="MXD296" s="31"/>
      <c r="MXE296" s="32"/>
      <c r="MXF296" s="32"/>
      <c r="MXG296" s="30"/>
      <c r="MXH296" s="33"/>
      <c r="MXI296" s="32"/>
      <c r="MXJ296" s="32"/>
      <c r="MXK296" s="34"/>
      <c r="MXL296" s="35"/>
      <c r="MXM296" s="24"/>
      <c r="MXN296" s="24"/>
      <c r="MXO296" s="24"/>
      <c r="MXP296" s="24"/>
      <c r="MXQ296" s="24"/>
      <c r="MXR296" s="24"/>
      <c r="MXS296" s="24"/>
      <c r="MXT296" s="24"/>
      <c r="MXU296" s="24"/>
      <c r="MXV296" s="24"/>
      <c r="MXW296" s="24"/>
      <c r="MXX296" s="24"/>
      <c r="MXY296" s="25"/>
      <c r="MXZ296" s="11"/>
      <c r="MYA296" s="11"/>
      <c r="MYB296" s="25"/>
      <c r="MYC296" s="25"/>
      <c r="MYD296" s="25"/>
      <c r="MYE296" s="11"/>
      <c r="MYF296" s="26"/>
      <c r="MYG296" s="27"/>
      <c r="MYH296" s="28"/>
      <c r="MYI296" s="26"/>
      <c r="MYJ296" s="29"/>
      <c r="MYK296" s="30"/>
      <c r="MYL296" s="31"/>
      <c r="MYM296" s="32"/>
      <c r="MYN296" s="32"/>
      <c r="MYO296" s="30"/>
      <c r="MYP296" s="33"/>
      <c r="MYQ296" s="32"/>
      <c r="MYR296" s="32"/>
      <c r="MYS296" s="34"/>
      <c r="MYT296" s="35"/>
      <c r="MYU296" s="24"/>
      <c r="MYV296" s="24"/>
      <c r="MYW296" s="24"/>
      <c r="MYX296" s="24"/>
      <c r="MYY296" s="24"/>
      <c r="MYZ296" s="24"/>
      <c r="MZA296" s="24"/>
      <c r="MZB296" s="24"/>
      <c r="MZC296" s="24"/>
      <c r="MZD296" s="24"/>
      <c r="MZE296" s="24"/>
      <c r="MZF296" s="24"/>
      <c r="MZG296" s="25"/>
      <c r="MZH296" s="11"/>
      <c r="MZI296" s="11"/>
      <c r="MZJ296" s="25"/>
      <c r="MZK296" s="25"/>
      <c r="MZL296" s="25"/>
      <c r="MZM296" s="11"/>
      <c r="MZN296" s="26"/>
      <c r="MZO296" s="27"/>
      <c r="MZP296" s="28"/>
      <c r="MZQ296" s="26"/>
      <c r="MZR296" s="29"/>
      <c r="MZS296" s="30"/>
      <c r="MZT296" s="31"/>
      <c r="MZU296" s="32"/>
      <c r="MZV296" s="32"/>
      <c r="MZW296" s="30"/>
      <c r="MZX296" s="33"/>
      <c r="MZY296" s="32"/>
      <c r="MZZ296" s="32"/>
      <c r="NAA296" s="34"/>
      <c r="NAB296" s="35"/>
      <c r="NAC296" s="24"/>
      <c r="NAD296" s="24"/>
      <c r="NAE296" s="24"/>
      <c r="NAF296" s="24"/>
      <c r="NAG296" s="24"/>
      <c r="NAH296" s="24"/>
      <c r="NAI296" s="24"/>
      <c r="NAJ296" s="24"/>
      <c r="NAK296" s="24"/>
      <c r="NAL296" s="24"/>
      <c r="NAM296" s="24"/>
      <c r="NAN296" s="24"/>
      <c r="NAO296" s="25"/>
      <c r="NAP296" s="11"/>
      <c r="NAQ296" s="11"/>
      <c r="NAR296" s="25"/>
      <c r="NAS296" s="25"/>
      <c r="NAT296" s="25"/>
      <c r="NAU296" s="11"/>
      <c r="NAV296" s="26"/>
      <c r="NAW296" s="27"/>
      <c r="NAX296" s="28"/>
      <c r="NAY296" s="26"/>
      <c r="NAZ296" s="29"/>
      <c r="NBA296" s="30"/>
      <c r="NBB296" s="31"/>
      <c r="NBC296" s="32"/>
      <c r="NBD296" s="32"/>
      <c r="NBE296" s="30"/>
      <c r="NBF296" s="33"/>
      <c r="NBG296" s="32"/>
      <c r="NBH296" s="32"/>
      <c r="NBI296" s="34"/>
      <c r="NBJ296" s="35"/>
      <c r="NBK296" s="24"/>
      <c r="NBL296" s="24"/>
      <c r="NBM296" s="24"/>
      <c r="NBN296" s="24"/>
      <c r="NBO296" s="24"/>
      <c r="NBP296" s="24"/>
      <c r="NBQ296" s="24"/>
      <c r="NBR296" s="24"/>
      <c r="NBS296" s="24"/>
      <c r="NBT296" s="24"/>
      <c r="NBU296" s="24"/>
      <c r="NBV296" s="24"/>
      <c r="NBW296" s="25"/>
      <c r="NBX296" s="11"/>
      <c r="NBY296" s="11"/>
      <c r="NBZ296" s="25"/>
      <c r="NCA296" s="25"/>
      <c r="NCB296" s="25"/>
      <c r="NCC296" s="11"/>
      <c r="NCD296" s="26"/>
      <c r="NCE296" s="27"/>
      <c r="NCF296" s="28"/>
      <c r="NCG296" s="26"/>
      <c r="NCH296" s="29"/>
      <c r="NCI296" s="30"/>
      <c r="NCJ296" s="31"/>
      <c r="NCK296" s="32"/>
      <c r="NCL296" s="32"/>
      <c r="NCM296" s="30"/>
      <c r="NCN296" s="33"/>
      <c r="NCO296" s="32"/>
      <c r="NCP296" s="32"/>
      <c r="NCQ296" s="34"/>
      <c r="NCR296" s="35"/>
      <c r="NCS296" s="24"/>
      <c r="NCT296" s="24"/>
      <c r="NCU296" s="24"/>
      <c r="NCV296" s="24"/>
      <c r="NCW296" s="24"/>
      <c r="NCX296" s="24"/>
      <c r="NCY296" s="24"/>
      <c r="NCZ296" s="24"/>
      <c r="NDA296" s="24"/>
      <c r="NDB296" s="24"/>
      <c r="NDC296" s="24"/>
      <c r="NDD296" s="24"/>
      <c r="NDE296" s="25"/>
      <c r="NDF296" s="11"/>
      <c r="NDG296" s="11"/>
      <c r="NDH296" s="25"/>
      <c r="NDI296" s="25"/>
      <c r="NDJ296" s="25"/>
      <c r="NDK296" s="11"/>
      <c r="NDL296" s="26"/>
      <c r="NDM296" s="27"/>
      <c r="NDN296" s="28"/>
      <c r="NDO296" s="26"/>
      <c r="NDP296" s="29"/>
      <c r="NDQ296" s="30"/>
      <c r="NDR296" s="31"/>
      <c r="NDS296" s="32"/>
      <c r="NDT296" s="32"/>
      <c r="NDU296" s="30"/>
      <c r="NDV296" s="33"/>
      <c r="NDW296" s="32"/>
      <c r="NDX296" s="32"/>
      <c r="NDY296" s="34"/>
      <c r="NDZ296" s="35"/>
      <c r="NEA296" s="24"/>
      <c r="NEB296" s="24"/>
      <c r="NEC296" s="24"/>
      <c r="NED296" s="24"/>
      <c r="NEE296" s="24"/>
      <c r="NEF296" s="24"/>
      <c r="NEG296" s="24"/>
      <c r="NEH296" s="24"/>
      <c r="NEI296" s="24"/>
      <c r="NEJ296" s="24"/>
      <c r="NEK296" s="24"/>
      <c r="NEL296" s="24"/>
      <c r="NEM296" s="25"/>
      <c r="NEN296" s="11"/>
      <c r="NEO296" s="11"/>
      <c r="NEP296" s="25"/>
      <c r="NEQ296" s="25"/>
      <c r="NER296" s="25"/>
      <c r="NES296" s="11"/>
      <c r="NET296" s="26"/>
      <c r="NEU296" s="27"/>
      <c r="NEV296" s="28"/>
      <c r="NEW296" s="26"/>
      <c r="NEX296" s="29"/>
      <c r="NEY296" s="30"/>
      <c r="NEZ296" s="31"/>
      <c r="NFA296" s="32"/>
      <c r="NFB296" s="32"/>
      <c r="NFC296" s="30"/>
      <c r="NFD296" s="33"/>
      <c r="NFE296" s="32"/>
      <c r="NFF296" s="32"/>
      <c r="NFG296" s="34"/>
      <c r="NFH296" s="35"/>
      <c r="NFI296" s="24"/>
      <c r="NFJ296" s="24"/>
      <c r="NFK296" s="24"/>
      <c r="NFL296" s="24"/>
      <c r="NFM296" s="24"/>
      <c r="NFN296" s="24"/>
      <c r="NFO296" s="24"/>
      <c r="NFP296" s="24"/>
      <c r="NFQ296" s="24"/>
      <c r="NFR296" s="24"/>
      <c r="NFS296" s="24"/>
      <c r="NFT296" s="24"/>
      <c r="NFU296" s="25"/>
      <c r="NFV296" s="11"/>
      <c r="NFW296" s="11"/>
      <c r="NFX296" s="25"/>
      <c r="NFY296" s="25"/>
      <c r="NFZ296" s="25"/>
      <c r="NGA296" s="11"/>
      <c r="NGB296" s="26"/>
      <c r="NGC296" s="27"/>
      <c r="NGD296" s="28"/>
      <c r="NGE296" s="26"/>
      <c r="NGF296" s="29"/>
      <c r="NGG296" s="30"/>
      <c r="NGH296" s="31"/>
      <c r="NGI296" s="32"/>
      <c r="NGJ296" s="32"/>
      <c r="NGK296" s="30"/>
      <c r="NGL296" s="33"/>
      <c r="NGM296" s="32"/>
      <c r="NGN296" s="32"/>
      <c r="NGO296" s="34"/>
      <c r="NGP296" s="35"/>
      <c r="NGQ296" s="24"/>
      <c r="NGR296" s="24"/>
      <c r="NGS296" s="24"/>
      <c r="NGT296" s="24"/>
      <c r="NGU296" s="24"/>
      <c r="NGV296" s="24"/>
      <c r="NGW296" s="24"/>
      <c r="NGX296" s="24"/>
      <c r="NGY296" s="24"/>
      <c r="NGZ296" s="24"/>
      <c r="NHA296" s="24"/>
      <c r="NHB296" s="24"/>
      <c r="NHC296" s="25"/>
      <c r="NHD296" s="11"/>
      <c r="NHE296" s="11"/>
      <c r="NHF296" s="25"/>
      <c r="NHG296" s="25"/>
      <c r="NHH296" s="25"/>
      <c r="NHI296" s="11"/>
      <c r="NHJ296" s="26"/>
      <c r="NHK296" s="27"/>
      <c r="NHL296" s="28"/>
      <c r="NHM296" s="26"/>
      <c r="NHN296" s="29"/>
      <c r="NHO296" s="30"/>
      <c r="NHP296" s="31"/>
      <c r="NHQ296" s="32"/>
      <c r="NHR296" s="32"/>
      <c r="NHS296" s="30"/>
      <c r="NHT296" s="33"/>
      <c r="NHU296" s="32"/>
      <c r="NHV296" s="32"/>
      <c r="NHW296" s="34"/>
      <c r="NHX296" s="35"/>
      <c r="NHY296" s="24"/>
      <c r="NHZ296" s="24"/>
      <c r="NIA296" s="24"/>
      <c r="NIB296" s="24"/>
      <c r="NIC296" s="24"/>
      <c r="NID296" s="24"/>
      <c r="NIE296" s="24"/>
      <c r="NIF296" s="24"/>
      <c r="NIG296" s="24"/>
      <c r="NIH296" s="24"/>
      <c r="NII296" s="24"/>
      <c r="NIJ296" s="24"/>
      <c r="NIK296" s="25"/>
      <c r="NIL296" s="11"/>
      <c r="NIM296" s="11"/>
      <c r="NIN296" s="25"/>
      <c r="NIO296" s="25"/>
      <c r="NIP296" s="25"/>
      <c r="NIQ296" s="11"/>
      <c r="NIR296" s="26"/>
      <c r="NIS296" s="27"/>
      <c r="NIT296" s="28"/>
      <c r="NIU296" s="26"/>
      <c r="NIV296" s="29"/>
      <c r="NIW296" s="30"/>
      <c r="NIX296" s="31"/>
      <c r="NIY296" s="32"/>
      <c r="NIZ296" s="32"/>
      <c r="NJA296" s="30"/>
      <c r="NJB296" s="33"/>
      <c r="NJC296" s="32"/>
      <c r="NJD296" s="32"/>
      <c r="NJE296" s="34"/>
      <c r="NJF296" s="35"/>
      <c r="NJG296" s="24"/>
      <c r="NJH296" s="24"/>
      <c r="NJI296" s="24"/>
      <c r="NJJ296" s="24"/>
      <c r="NJK296" s="24"/>
      <c r="NJL296" s="24"/>
      <c r="NJM296" s="24"/>
      <c r="NJN296" s="24"/>
      <c r="NJO296" s="24"/>
      <c r="NJP296" s="24"/>
      <c r="NJQ296" s="24"/>
      <c r="NJR296" s="24"/>
      <c r="NJS296" s="25"/>
      <c r="NJT296" s="11"/>
      <c r="NJU296" s="11"/>
      <c r="NJV296" s="25"/>
      <c r="NJW296" s="25"/>
      <c r="NJX296" s="25"/>
      <c r="NJY296" s="11"/>
      <c r="NJZ296" s="26"/>
      <c r="NKA296" s="27"/>
      <c r="NKB296" s="28"/>
      <c r="NKC296" s="26"/>
      <c r="NKD296" s="29"/>
      <c r="NKE296" s="30"/>
      <c r="NKF296" s="31"/>
      <c r="NKG296" s="32"/>
      <c r="NKH296" s="32"/>
      <c r="NKI296" s="30"/>
      <c r="NKJ296" s="33"/>
      <c r="NKK296" s="32"/>
      <c r="NKL296" s="32"/>
      <c r="NKM296" s="34"/>
      <c r="NKN296" s="35"/>
      <c r="NKO296" s="24"/>
      <c r="NKP296" s="24"/>
      <c r="NKQ296" s="24"/>
      <c r="NKR296" s="24"/>
      <c r="NKS296" s="24"/>
      <c r="NKT296" s="24"/>
      <c r="NKU296" s="24"/>
      <c r="NKV296" s="24"/>
      <c r="NKW296" s="24"/>
      <c r="NKX296" s="24"/>
      <c r="NKY296" s="24"/>
      <c r="NKZ296" s="24"/>
      <c r="NLA296" s="25"/>
      <c r="NLB296" s="11"/>
      <c r="NLC296" s="11"/>
      <c r="NLD296" s="25"/>
      <c r="NLE296" s="25"/>
      <c r="NLF296" s="25"/>
      <c r="NLG296" s="11"/>
      <c r="NLH296" s="26"/>
      <c r="NLI296" s="27"/>
      <c r="NLJ296" s="28"/>
      <c r="NLK296" s="26"/>
      <c r="NLL296" s="29"/>
      <c r="NLM296" s="30"/>
      <c r="NLN296" s="31"/>
      <c r="NLO296" s="32"/>
      <c r="NLP296" s="32"/>
      <c r="NLQ296" s="30"/>
      <c r="NLR296" s="33"/>
      <c r="NLS296" s="32"/>
      <c r="NLT296" s="32"/>
      <c r="NLU296" s="34"/>
      <c r="NLV296" s="35"/>
      <c r="NLW296" s="24"/>
      <c r="NLX296" s="24"/>
      <c r="NLY296" s="24"/>
      <c r="NLZ296" s="24"/>
      <c r="NMA296" s="24"/>
      <c r="NMB296" s="24"/>
      <c r="NMC296" s="24"/>
      <c r="NMD296" s="24"/>
      <c r="NME296" s="24"/>
      <c r="NMF296" s="24"/>
      <c r="NMG296" s="24"/>
      <c r="NMH296" s="24"/>
      <c r="NMI296" s="25"/>
      <c r="NMJ296" s="11"/>
      <c r="NMK296" s="11"/>
      <c r="NML296" s="25"/>
      <c r="NMM296" s="25"/>
      <c r="NMN296" s="25"/>
      <c r="NMO296" s="11"/>
      <c r="NMP296" s="26"/>
      <c r="NMQ296" s="27"/>
      <c r="NMR296" s="28"/>
      <c r="NMS296" s="26"/>
      <c r="NMT296" s="29"/>
      <c r="NMU296" s="30"/>
      <c r="NMV296" s="31"/>
      <c r="NMW296" s="32"/>
      <c r="NMX296" s="32"/>
      <c r="NMY296" s="30"/>
      <c r="NMZ296" s="33"/>
      <c r="NNA296" s="32"/>
      <c r="NNB296" s="32"/>
      <c r="NNC296" s="34"/>
      <c r="NND296" s="35"/>
      <c r="NNE296" s="24"/>
      <c r="NNF296" s="24"/>
      <c r="NNG296" s="24"/>
      <c r="NNH296" s="24"/>
      <c r="NNI296" s="24"/>
      <c r="NNJ296" s="24"/>
      <c r="NNK296" s="24"/>
      <c r="NNL296" s="24"/>
      <c r="NNM296" s="24"/>
      <c r="NNN296" s="24"/>
      <c r="NNO296" s="24"/>
      <c r="NNP296" s="24"/>
      <c r="NNQ296" s="25"/>
      <c r="NNR296" s="11"/>
      <c r="NNS296" s="11"/>
      <c r="NNT296" s="25"/>
      <c r="NNU296" s="25"/>
      <c r="NNV296" s="25"/>
      <c r="NNW296" s="11"/>
      <c r="NNX296" s="26"/>
      <c r="NNY296" s="27"/>
      <c r="NNZ296" s="28"/>
      <c r="NOA296" s="26"/>
      <c r="NOB296" s="29"/>
      <c r="NOC296" s="30"/>
      <c r="NOD296" s="31"/>
      <c r="NOE296" s="32"/>
      <c r="NOF296" s="32"/>
      <c r="NOG296" s="30"/>
      <c r="NOH296" s="33"/>
      <c r="NOI296" s="32"/>
      <c r="NOJ296" s="32"/>
      <c r="NOK296" s="34"/>
      <c r="NOL296" s="35"/>
      <c r="NOM296" s="24"/>
      <c r="NON296" s="24"/>
      <c r="NOO296" s="24"/>
      <c r="NOP296" s="24"/>
      <c r="NOQ296" s="24"/>
      <c r="NOR296" s="24"/>
      <c r="NOS296" s="24"/>
      <c r="NOT296" s="24"/>
      <c r="NOU296" s="24"/>
      <c r="NOV296" s="24"/>
      <c r="NOW296" s="24"/>
      <c r="NOX296" s="24"/>
      <c r="NOY296" s="25"/>
      <c r="NOZ296" s="11"/>
      <c r="NPA296" s="11"/>
      <c r="NPB296" s="25"/>
      <c r="NPC296" s="25"/>
      <c r="NPD296" s="25"/>
      <c r="NPE296" s="11"/>
      <c r="NPF296" s="26"/>
      <c r="NPG296" s="27"/>
      <c r="NPH296" s="28"/>
      <c r="NPI296" s="26"/>
      <c r="NPJ296" s="29"/>
      <c r="NPK296" s="30"/>
      <c r="NPL296" s="31"/>
      <c r="NPM296" s="32"/>
      <c r="NPN296" s="32"/>
      <c r="NPO296" s="30"/>
      <c r="NPP296" s="33"/>
      <c r="NPQ296" s="32"/>
      <c r="NPR296" s="32"/>
      <c r="NPS296" s="34"/>
      <c r="NPT296" s="35"/>
      <c r="NPU296" s="24"/>
      <c r="NPV296" s="24"/>
      <c r="NPW296" s="24"/>
      <c r="NPX296" s="24"/>
      <c r="NPY296" s="24"/>
      <c r="NPZ296" s="24"/>
      <c r="NQA296" s="24"/>
      <c r="NQB296" s="24"/>
      <c r="NQC296" s="24"/>
      <c r="NQD296" s="24"/>
      <c r="NQE296" s="24"/>
      <c r="NQF296" s="24"/>
      <c r="NQG296" s="25"/>
      <c r="NQH296" s="11"/>
      <c r="NQI296" s="11"/>
      <c r="NQJ296" s="25"/>
      <c r="NQK296" s="25"/>
      <c r="NQL296" s="25"/>
      <c r="NQM296" s="11"/>
      <c r="NQN296" s="26"/>
      <c r="NQO296" s="27"/>
      <c r="NQP296" s="28"/>
      <c r="NQQ296" s="26"/>
      <c r="NQR296" s="29"/>
      <c r="NQS296" s="30"/>
      <c r="NQT296" s="31"/>
      <c r="NQU296" s="32"/>
      <c r="NQV296" s="32"/>
      <c r="NQW296" s="30"/>
      <c r="NQX296" s="33"/>
      <c r="NQY296" s="32"/>
      <c r="NQZ296" s="32"/>
      <c r="NRA296" s="34"/>
      <c r="NRB296" s="35"/>
      <c r="NRC296" s="24"/>
      <c r="NRD296" s="24"/>
      <c r="NRE296" s="24"/>
      <c r="NRF296" s="24"/>
      <c r="NRG296" s="24"/>
      <c r="NRH296" s="24"/>
      <c r="NRI296" s="24"/>
      <c r="NRJ296" s="24"/>
      <c r="NRK296" s="24"/>
      <c r="NRL296" s="24"/>
      <c r="NRM296" s="24"/>
      <c r="NRN296" s="24"/>
      <c r="NRO296" s="25"/>
      <c r="NRP296" s="11"/>
      <c r="NRQ296" s="11"/>
      <c r="NRR296" s="25"/>
      <c r="NRS296" s="25"/>
      <c r="NRT296" s="25"/>
      <c r="NRU296" s="11"/>
      <c r="NRV296" s="26"/>
      <c r="NRW296" s="27"/>
      <c r="NRX296" s="28"/>
      <c r="NRY296" s="26"/>
      <c r="NRZ296" s="29"/>
      <c r="NSA296" s="30"/>
      <c r="NSB296" s="31"/>
      <c r="NSC296" s="32"/>
      <c r="NSD296" s="32"/>
      <c r="NSE296" s="30"/>
      <c r="NSF296" s="33"/>
      <c r="NSG296" s="32"/>
      <c r="NSH296" s="32"/>
      <c r="NSI296" s="34"/>
      <c r="NSJ296" s="35"/>
      <c r="NSK296" s="24"/>
      <c r="NSL296" s="24"/>
      <c r="NSM296" s="24"/>
      <c r="NSN296" s="24"/>
      <c r="NSO296" s="24"/>
      <c r="NSP296" s="24"/>
      <c r="NSQ296" s="24"/>
      <c r="NSR296" s="24"/>
      <c r="NSS296" s="24"/>
      <c r="NST296" s="24"/>
      <c r="NSU296" s="24"/>
      <c r="NSV296" s="24"/>
      <c r="NSW296" s="25"/>
      <c r="NSX296" s="11"/>
      <c r="NSY296" s="11"/>
      <c r="NSZ296" s="25"/>
      <c r="NTA296" s="25"/>
      <c r="NTB296" s="25"/>
      <c r="NTC296" s="11"/>
      <c r="NTD296" s="26"/>
      <c r="NTE296" s="27"/>
      <c r="NTF296" s="28"/>
      <c r="NTG296" s="26"/>
      <c r="NTH296" s="29"/>
      <c r="NTI296" s="30"/>
      <c r="NTJ296" s="31"/>
      <c r="NTK296" s="32"/>
      <c r="NTL296" s="32"/>
      <c r="NTM296" s="30"/>
      <c r="NTN296" s="33"/>
      <c r="NTO296" s="32"/>
      <c r="NTP296" s="32"/>
      <c r="NTQ296" s="34"/>
      <c r="NTR296" s="35"/>
      <c r="NTS296" s="24"/>
      <c r="NTT296" s="24"/>
      <c r="NTU296" s="24"/>
      <c r="NTV296" s="24"/>
      <c r="NTW296" s="24"/>
      <c r="NTX296" s="24"/>
      <c r="NTY296" s="24"/>
      <c r="NTZ296" s="24"/>
      <c r="NUA296" s="24"/>
      <c r="NUB296" s="24"/>
      <c r="NUC296" s="24"/>
      <c r="NUD296" s="24"/>
      <c r="NUE296" s="25"/>
      <c r="NUF296" s="11"/>
      <c r="NUG296" s="11"/>
      <c r="NUH296" s="25"/>
      <c r="NUI296" s="25"/>
      <c r="NUJ296" s="25"/>
      <c r="NUK296" s="11"/>
      <c r="NUL296" s="26"/>
      <c r="NUM296" s="27"/>
      <c r="NUN296" s="28"/>
      <c r="NUO296" s="26"/>
      <c r="NUP296" s="29"/>
      <c r="NUQ296" s="30"/>
      <c r="NUR296" s="31"/>
      <c r="NUS296" s="32"/>
      <c r="NUT296" s="32"/>
      <c r="NUU296" s="30"/>
      <c r="NUV296" s="33"/>
      <c r="NUW296" s="32"/>
      <c r="NUX296" s="32"/>
      <c r="NUY296" s="34"/>
      <c r="NUZ296" s="35"/>
      <c r="NVA296" s="24"/>
      <c r="NVB296" s="24"/>
      <c r="NVC296" s="24"/>
      <c r="NVD296" s="24"/>
      <c r="NVE296" s="24"/>
      <c r="NVF296" s="24"/>
      <c r="NVG296" s="24"/>
      <c r="NVH296" s="24"/>
      <c r="NVI296" s="24"/>
      <c r="NVJ296" s="24"/>
      <c r="NVK296" s="24"/>
      <c r="NVL296" s="24"/>
      <c r="NVM296" s="25"/>
      <c r="NVN296" s="11"/>
      <c r="NVO296" s="11"/>
      <c r="NVP296" s="25"/>
      <c r="NVQ296" s="25"/>
      <c r="NVR296" s="25"/>
      <c r="NVS296" s="11"/>
      <c r="NVT296" s="26"/>
      <c r="NVU296" s="27"/>
      <c r="NVV296" s="28"/>
      <c r="NVW296" s="26"/>
      <c r="NVX296" s="29"/>
      <c r="NVY296" s="30"/>
      <c r="NVZ296" s="31"/>
      <c r="NWA296" s="32"/>
      <c r="NWB296" s="32"/>
      <c r="NWC296" s="30"/>
      <c r="NWD296" s="33"/>
      <c r="NWE296" s="32"/>
      <c r="NWF296" s="32"/>
      <c r="NWG296" s="34"/>
      <c r="NWH296" s="35"/>
      <c r="NWI296" s="24"/>
      <c r="NWJ296" s="24"/>
      <c r="NWK296" s="24"/>
      <c r="NWL296" s="24"/>
      <c r="NWM296" s="24"/>
      <c r="NWN296" s="24"/>
      <c r="NWO296" s="24"/>
      <c r="NWP296" s="24"/>
      <c r="NWQ296" s="24"/>
      <c r="NWR296" s="24"/>
      <c r="NWS296" s="24"/>
      <c r="NWT296" s="24"/>
      <c r="NWU296" s="25"/>
      <c r="NWV296" s="11"/>
      <c r="NWW296" s="11"/>
      <c r="NWX296" s="25"/>
      <c r="NWY296" s="25"/>
      <c r="NWZ296" s="25"/>
      <c r="NXA296" s="11"/>
      <c r="NXB296" s="26"/>
      <c r="NXC296" s="27"/>
      <c r="NXD296" s="28"/>
      <c r="NXE296" s="26"/>
      <c r="NXF296" s="29"/>
      <c r="NXG296" s="30"/>
      <c r="NXH296" s="31"/>
      <c r="NXI296" s="32"/>
      <c r="NXJ296" s="32"/>
      <c r="NXK296" s="30"/>
      <c r="NXL296" s="33"/>
      <c r="NXM296" s="32"/>
      <c r="NXN296" s="32"/>
      <c r="NXO296" s="34"/>
      <c r="NXP296" s="35"/>
      <c r="NXQ296" s="24"/>
      <c r="NXR296" s="24"/>
      <c r="NXS296" s="24"/>
      <c r="NXT296" s="24"/>
      <c r="NXU296" s="24"/>
      <c r="NXV296" s="24"/>
      <c r="NXW296" s="24"/>
      <c r="NXX296" s="24"/>
      <c r="NXY296" s="24"/>
      <c r="NXZ296" s="24"/>
      <c r="NYA296" s="24"/>
      <c r="NYB296" s="24"/>
      <c r="NYC296" s="25"/>
      <c r="NYD296" s="11"/>
      <c r="NYE296" s="11"/>
      <c r="NYF296" s="25"/>
      <c r="NYG296" s="25"/>
      <c r="NYH296" s="25"/>
      <c r="NYI296" s="11"/>
      <c r="NYJ296" s="26"/>
      <c r="NYK296" s="27"/>
      <c r="NYL296" s="28"/>
      <c r="NYM296" s="26"/>
      <c r="NYN296" s="29"/>
      <c r="NYO296" s="30"/>
      <c r="NYP296" s="31"/>
      <c r="NYQ296" s="32"/>
      <c r="NYR296" s="32"/>
      <c r="NYS296" s="30"/>
      <c r="NYT296" s="33"/>
      <c r="NYU296" s="32"/>
      <c r="NYV296" s="32"/>
      <c r="NYW296" s="34"/>
      <c r="NYX296" s="35"/>
      <c r="NYY296" s="24"/>
      <c r="NYZ296" s="24"/>
      <c r="NZA296" s="24"/>
      <c r="NZB296" s="24"/>
      <c r="NZC296" s="24"/>
      <c r="NZD296" s="24"/>
      <c r="NZE296" s="24"/>
      <c r="NZF296" s="24"/>
      <c r="NZG296" s="24"/>
      <c r="NZH296" s="24"/>
      <c r="NZI296" s="24"/>
      <c r="NZJ296" s="24"/>
      <c r="NZK296" s="25"/>
      <c r="NZL296" s="11"/>
      <c r="NZM296" s="11"/>
      <c r="NZN296" s="25"/>
      <c r="NZO296" s="25"/>
      <c r="NZP296" s="25"/>
      <c r="NZQ296" s="11"/>
      <c r="NZR296" s="26"/>
      <c r="NZS296" s="27"/>
      <c r="NZT296" s="28"/>
      <c r="NZU296" s="26"/>
      <c r="NZV296" s="29"/>
      <c r="NZW296" s="30"/>
      <c r="NZX296" s="31"/>
      <c r="NZY296" s="32"/>
      <c r="NZZ296" s="32"/>
      <c r="OAA296" s="30"/>
      <c r="OAB296" s="33"/>
      <c r="OAC296" s="32"/>
      <c r="OAD296" s="32"/>
      <c r="OAE296" s="34"/>
      <c r="OAF296" s="35"/>
      <c r="OAG296" s="24"/>
      <c r="OAH296" s="24"/>
      <c r="OAI296" s="24"/>
      <c r="OAJ296" s="24"/>
      <c r="OAK296" s="24"/>
      <c r="OAL296" s="24"/>
      <c r="OAM296" s="24"/>
      <c r="OAN296" s="24"/>
      <c r="OAO296" s="24"/>
      <c r="OAP296" s="24"/>
      <c r="OAQ296" s="24"/>
      <c r="OAR296" s="24"/>
      <c r="OAS296" s="25"/>
      <c r="OAT296" s="11"/>
      <c r="OAU296" s="11"/>
      <c r="OAV296" s="25"/>
      <c r="OAW296" s="25"/>
      <c r="OAX296" s="25"/>
      <c r="OAY296" s="11"/>
      <c r="OAZ296" s="26"/>
      <c r="OBA296" s="27"/>
      <c r="OBB296" s="28"/>
      <c r="OBC296" s="26"/>
      <c r="OBD296" s="29"/>
      <c r="OBE296" s="30"/>
      <c r="OBF296" s="31"/>
      <c r="OBG296" s="32"/>
      <c r="OBH296" s="32"/>
      <c r="OBI296" s="30"/>
      <c r="OBJ296" s="33"/>
      <c r="OBK296" s="32"/>
      <c r="OBL296" s="32"/>
      <c r="OBM296" s="34"/>
      <c r="OBN296" s="35"/>
      <c r="OBO296" s="24"/>
      <c r="OBP296" s="24"/>
      <c r="OBQ296" s="24"/>
      <c r="OBR296" s="24"/>
      <c r="OBS296" s="24"/>
      <c r="OBT296" s="24"/>
      <c r="OBU296" s="24"/>
      <c r="OBV296" s="24"/>
      <c r="OBW296" s="24"/>
      <c r="OBX296" s="24"/>
      <c r="OBY296" s="24"/>
      <c r="OBZ296" s="24"/>
      <c r="OCA296" s="25"/>
      <c r="OCB296" s="11"/>
      <c r="OCC296" s="11"/>
      <c r="OCD296" s="25"/>
      <c r="OCE296" s="25"/>
      <c r="OCF296" s="25"/>
      <c r="OCG296" s="11"/>
      <c r="OCH296" s="26"/>
      <c r="OCI296" s="27"/>
      <c r="OCJ296" s="28"/>
      <c r="OCK296" s="26"/>
      <c r="OCL296" s="29"/>
      <c r="OCM296" s="30"/>
      <c r="OCN296" s="31"/>
      <c r="OCO296" s="32"/>
      <c r="OCP296" s="32"/>
      <c r="OCQ296" s="30"/>
      <c r="OCR296" s="33"/>
      <c r="OCS296" s="32"/>
      <c r="OCT296" s="32"/>
      <c r="OCU296" s="34"/>
      <c r="OCV296" s="35"/>
      <c r="OCW296" s="24"/>
      <c r="OCX296" s="24"/>
      <c r="OCY296" s="24"/>
      <c r="OCZ296" s="24"/>
      <c r="ODA296" s="24"/>
      <c r="ODB296" s="24"/>
      <c r="ODC296" s="24"/>
      <c r="ODD296" s="24"/>
      <c r="ODE296" s="24"/>
      <c r="ODF296" s="24"/>
      <c r="ODG296" s="24"/>
      <c r="ODH296" s="24"/>
      <c r="ODI296" s="25"/>
      <c r="ODJ296" s="11"/>
      <c r="ODK296" s="11"/>
      <c r="ODL296" s="25"/>
      <c r="ODM296" s="25"/>
      <c r="ODN296" s="25"/>
      <c r="ODO296" s="11"/>
      <c r="ODP296" s="26"/>
      <c r="ODQ296" s="27"/>
      <c r="ODR296" s="28"/>
      <c r="ODS296" s="26"/>
      <c r="ODT296" s="29"/>
      <c r="ODU296" s="30"/>
      <c r="ODV296" s="31"/>
      <c r="ODW296" s="32"/>
      <c r="ODX296" s="32"/>
      <c r="ODY296" s="30"/>
      <c r="ODZ296" s="33"/>
      <c r="OEA296" s="32"/>
      <c r="OEB296" s="32"/>
      <c r="OEC296" s="34"/>
      <c r="OED296" s="35"/>
      <c r="OEE296" s="24"/>
      <c r="OEF296" s="24"/>
      <c r="OEG296" s="24"/>
      <c r="OEH296" s="24"/>
      <c r="OEI296" s="24"/>
      <c r="OEJ296" s="24"/>
      <c r="OEK296" s="24"/>
      <c r="OEL296" s="24"/>
      <c r="OEM296" s="24"/>
      <c r="OEN296" s="24"/>
      <c r="OEO296" s="24"/>
      <c r="OEP296" s="24"/>
      <c r="OEQ296" s="25"/>
      <c r="OER296" s="11"/>
      <c r="OES296" s="11"/>
      <c r="OET296" s="25"/>
      <c r="OEU296" s="25"/>
      <c r="OEV296" s="25"/>
      <c r="OEW296" s="11"/>
      <c r="OEX296" s="26"/>
      <c r="OEY296" s="27"/>
      <c r="OEZ296" s="28"/>
      <c r="OFA296" s="26"/>
      <c r="OFB296" s="29"/>
      <c r="OFC296" s="30"/>
      <c r="OFD296" s="31"/>
      <c r="OFE296" s="32"/>
      <c r="OFF296" s="32"/>
      <c r="OFG296" s="30"/>
      <c r="OFH296" s="33"/>
      <c r="OFI296" s="32"/>
      <c r="OFJ296" s="32"/>
      <c r="OFK296" s="34"/>
      <c r="OFL296" s="35"/>
      <c r="OFM296" s="24"/>
      <c r="OFN296" s="24"/>
      <c r="OFO296" s="24"/>
      <c r="OFP296" s="24"/>
      <c r="OFQ296" s="24"/>
      <c r="OFR296" s="24"/>
      <c r="OFS296" s="24"/>
      <c r="OFT296" s="24"/>
      <c r="OFU296" s="24"/>
      <c r="OFV296" s="24"/>
      <c r="OFW296" s="24"/>
      <c r="OFX296" s="24"/>
      <c r="OFY296" s="25"/>
      <c r="OFZ296" s="11"/>
      <c r="OGA296" s="11"/>
      <c r="OGB296" s="25"/>
      <c r="OGC296" s="25"/>
      <c r="OGD296" s="25"/>
      <c r="OGE296" s="11"/>
      <c r="OGF296" s="26"/>
      <c r="OGG296" s="27"/>
      <c r="OGH296" s="28"/>
      <c r="OGI296" s="26"/>
      <c r="OGJ296" s="29"/>
      <c r="OGK296" s="30"/>
      <c r="OGL296" s="31"/>
      <c r="OGM296" s="32"/>
      <c r="OGN296" s="32"/>
      <c r="OGO296" s="30"/>
      <c r="OGP296" s="33"/>
      <c r="OGQ296" s="32"/>
      <c r="OGR296" s="32"/>
      <c r="OGS296" s="34"/>
      <c r="OGT296" s="35"/>
      <c r="OGU296" s="24"/>
      <c r="OGV296" s="24"/>
      <c r="OGW296" s="24"/>
      <c r="OGX296" s="24"/>
      <c r="OGY296" s="24"/>
      <c r="OGZ296" s="24"/>
      <c r="OHA296" s="24"/>
      <c r="OHB296" s="24"/>
      <c r="OHC296" s="24"/>
      <c r="OHD296" s="24"/>
      <c r="OHE296" s="24"/>
      <c r="OHF296" s="24"/>
      <c r="OHG296" s="25"/>
      <c r="OHH296" s="11"/>
      <c r="OHI296" s="11"/>
      <c r="OHJ296" s="25"/>
      <c r="OHK296" s="25"/>
      <c r="OHL296" s="25"/>
      <c r="OHM296" s="11"/>
      <c r="OHN296" s="26"/>
      <c r="OHO296" s="27"/>
      <c r="OHP296" s="28"/>
      <c r="OHQ296" s="26"/>
      <c r="OHR296" s="29"/>
      <c r="OHS296" s="30"/>
      <c r="OHT296" s="31"/>
      <c r="OHU296" s="32"/>
      <c r="OHV296" s="32"/>
      <c r="OHW296" s="30"/>
      <c r="OHX296" s="33"/>
      <c r="OHY296" s="32"/>
      <c r="OHZ296" s="32"/>
      <c r="OIA296" s="34"/>
      <c r="OIB296" s="35"/>
      <c r="OIC296" s="24"/>
      <c r="OID296" s="24"/>
      <c r="OIE296" s="24"/>
      <c r="OIF296" s="24"/>
      <c r="OIG296" s="24"/>
      <c r="OIH296" s="24"/>
      <c r="OII296" s="24"/>
      <c r="OIJ296" s="24"/>
      <c r="OIK296" s="24"/>
      <c r="OIL296" s="24"/>
      <c r="OIM296" s="24"/>
      <c r="OIN296" s="24"/>
      <c r="OIO296" s="25"/>
      <c r="OIP296" s="11"/>
      <c r="OIQ296" s="11"/>
      <c r="OIR296" s="25"/>
      <c r="OIS296" s="25"/>
      <c r="OIT296" s="25"/>
      <c r="OIU296" s="11"/>
      <c r="OIV296" s="26"/>
      <c r="OIW296" s="27"/>
      <c r="OIX296" s="28"/>
      <c r="OIY296" s="26"/>
      <c r="OIZ296" s="29"/>
      <c r="OJA296" s="30"/>
      <c r="OJB296" s="31"/>
      <c r="OJC296" s="32"/>
      <c r="OJD296" s="32"/>
      <c r="OJE296" s="30"/>
      <c r="OJF296" s="33"/>
      <c r="OJG296" s="32"/>
      <c r="OJH296" s="32"/>
      <c r="OJI296" s="34"/>
      <c r="OJJ296" s="35"/>
      <c r="OJK296" s="24"/>
      <c r="OJL296" s="24"/>
      <c r="OJM296" s="24"/>
      <c r="OJN296" s="24"/>
      <c r="OJO296" s="24"/>
      <c r="OJP296" s="24"/>
      <c r="OJQ296" s="24"/>
      <c r="OJR296" s="24"/>
      <c r="OJS296" s="24"/>
      <c r="OJT296" s="24"/>
      <c r="OJU296" s="24"/>
      <c r="OJV296" s="24"/>
      <c r="OJW296" s="25"/>
      <c r="OJX296" s="11"/>
      <c r="OJY296" s="11"/>
      <c r="OJZ296" s="25"/>
      <c r="OKA296" s="25"/>
      <c r="OKB296" s="25"/>
      <c r="OKC296" s="11"/>
      <c r="OKD296" s="26"/>
      <c r="OKE296" s="27"/>
      <c r="OKF296" s="28"/>
      <c r="OKG296" s="26"/>
      <c r="OKH296" s="29"/>
      <c r="OKI296" s="30"/>
      <c r="OKJ296" s="31"/>
      <c r="OKK296" s="32"/>
      <c r="OKL296" s="32"/>
      <c r="OKM296" s="30"/>
      <c r="OKN296" s="33"/>
      <c r="OKO296" s="32"/>
      <c r="OKP296" s="32"/>
      <c r="OKQ296" s="34"/>
      <c r="OKR296" s="35"/>
      <c r="OKS296" s="24"/>
      <c r="OKT296" s="24"/>
      <c r="OKU296" s="24"/>
      <c r="OKV296" s="24"/>
      <c r="OKW296" s="24"/>
      <c r="OKX296" s="24"/>
      <c r="OKY296" s="24"/>
      <c r="OKZ296" s="24"/>
      <c r="OLA296" s="24"/>
      <c r="OLB296" s="24"/>
      <c r="OLC296" s="24"/>
      <c r="OLD296" s="24"/>
      <c r="OLE296" s="25"/>
      <c r="OLF296" s="11"/>
      <c r="OLG296" s="11"/>
      <c r="OLH296" s="25"/>
      <c r="OLI296" s="25"/>
      <c r="OLJ296" s="25"/>
      <c r="OLK296" s="11"/>
      <c r="OLL296" s="26"/>
      <c r="OLM296" s="27"/>
      <c r="OLN296" s="28"/>
      <c r="OLO296" s="26"/>
      <c r="OLP296" s="29"/>
      <c r="OLQ296" s="30"/>
      <c r="OLR296" s="31"/>
      <c r="OLS296" s="32"/>
      <c r="OLT296" s="32"/>
      <c r="OLU296" s="30"/>
      <c r="OLV296" s="33"/>
      <c r="OLW296" s="32"/>
      <c r="OLX296" s="32"/>
      <c r="OLY296" s="34"/>
      <c r="OLZ296" s="35"/>
      <c r="OMA296" s="24"/>
      <c r="OMB296" s="24"/>
      <c r="OMC296" s="24"/>
      <c r="OMD296" s="24"/>
      <c r="OME296" s="24"/>
      <c r="OMF296" s="24"/>
      <c r="OMG296" s="24"/>
      <c r="OMH296" s="24"/>
      <c r="OMI296" s="24"/>
      <c r="OMJ296" s="24"/>
      <c r="OMK296" s="24"/>
      <c r="OML296" s="24"/>
      <c r="OMM296" s="25"/>
      <c r="OMN296" s="11"/>
      <c r="OMO296" s="11"/>
      <c r="OMP296" s="25"/>
      <c r="OMQ296" s="25"/>
      <c r="OMR296" s="25"/>
      <c r="OMS296" s="11"/>
      <c r="OMT296" s="26"/>
      <c r="OMU296" s="27"/>
      <c r="OMV296" s="28"/>
      <c r="OMW296" s="26"/>
      <c r="OMX296" s="29"/>
      <c r="OMY296" s="30"/>
      <c r="OMZ296" s="31"/>
      <c r="ONA296" s="32"/>
      <c r="ONB296" s="32"/>
      <c r="ONC296" s="30"/>
      <c r="OND296" s="33"/>
      <c r="ONE296" s="32"/>
      <c r="ONF296" s="32"/>
      <c r="ONG296" s="34"/>
      <c r="ONH296" s="35"/>
      <c r="ONI296" s="24"/>
      <c r="ONJ296" s="24"/>
      <c r="ONK296" s="24"/>
      <c r="ONL296" s="24"/>
      <c r="ONM296" s="24"/>
      <c r="ONN296" s="24"/>
      <c r="ONO296" s="24"/>
      <c r="ONP296" s="24"/>
      <c r="ONQ296" s="24"/>
      <c r="ONR296" s="24"/>
      <c r="ONS296" s="24"/>
      <c r="ONT296" s="24"/>
      <c r="ONU296" s="25"/>
      <c r="ONV296" s="11"/>
      <c r="ONW296" s="11"/>
      <c r="ONX296" s="25"/>
      <c r="ONY296" s="25"/>
      <c r="ONZ296" s="25"/>
      <c r="OOA296" s="11"/>
      <c r="OOB296" s="26"/>
      <c r="OOC296" s="27"/>
      <c r="OOD296" s="28"/>
      <c r="OOE296" s="26"/>
      <c r="OOF296" s="29"/>
      <c r="OOG296" s="30"/>
      <c r="OOH296" s="31"/>
      <c r="OOI296" s="32"/>
      <c r="OOJ296" s="32"/>
      <c r="OOK296" s="30"/>
      <c r="OOL296" s="33"/>
      <c r="OOM296" s="32"/>
      <c r="OON296" s="32"/>
      <c r="OOO296" s="34"/>
      <c r="OOP296" s="35"/>
      <c r="OOQ296" s="24"/>
      <c r="OOR296" s="24"/>
      <c r="OOS296" s="24"/>
      <c r="OOT296" s="24"/>
      <c r="OOU296" s="24"/>
      <c r="OOV296" s="24"/>
      <c r="OOW296" s="24"/>
      <c r="OOX296" s="24"/>
      <c r="OOY296" s="24"/>
      <c r="OOZ296" s="24"/>
      <c r="OPA296" s="24"/>
      <c r="OPB296" s="24"/>
      <c r="OPC296" s="25"/>
      <c r="OPD296" s="11"/>
      <c r="OPE296" s="11"/>
      <c r="OPF296" s="25"/>
      <c r="OPG296" s="25"/>
      <c r="OPH296" s="25"/>
      <c r="OPI296" s="11"/>
      <c r="OPJ296" s="26"/>
      <c r="OPK296" s="27"/>
      <c r="OPL296" s="28"/>
      <c r="OPM296" s="26"/>
      <c r="OPN296" s="29"/>
      <c r="OPO296" s="30"/>
      <c r="OPP296" s="31"/>
      <c r="OPQ296" s="32"/>
      <c r="OPR296" s="32"/>
      <c r="OPS296" s="30"/>
      <c r="OPT296" s="33"/>
      <c r="OPU296" s="32"/>
      <c r="OPV296" s="32"/>
      <c r="OPW296" s="34"/>
      <c r="OPX296" s="35"/>
      <c r="OPY296" s="24"/>
      <c r="OPZ296" s="24"/>
      <c r="OQA296" s="24"/>
      <c r="OQB296" s="24"/>
      <c r="OQC296" s="24"/>
      <c r="OQD296" s="24"/>
      <c r="OQE296" s="24"/>
      <c r="OQF296" s="24"/>
      <c r="OQG296" s="24"/>
      <c r="OQH296" s="24"/>
      <c r="OQI296" s="24"/>
      <c r="OQJ296" s="24"/>
      <c r="OQK296" s="25"/>
      <c r="OQL296" s="11"/>
      <c r="OQM296" s="11"/>
      <c r="OQN296" s="25"/>
      <c r="OQO296" s="25"/>
      <c r="OQP296" s="25"/>
      <c r="OQQ296" s="11"/>
      <c r="OQR296" s="26"/>
      <c r="OQS296" s="27"/>
      <c r="OQT296" s="28"/>
      <c r="OQU296" s="26"/>
      <c r="OQV296" s="29"/>
      <c r="OQW296" s="30"/>
      <c r="OQX296" s="31"/>
      <c r="OQY296" s="32"/>
      <c r="OQZ296" s="32"/>
      <c r="ORA296" s="30"/>
      <c r="ORB296" s="33"/>
      <c r="ORC296" s="32"/>
      <c r="ORD296" s="32"/>
      <c r="ORE296" s="34"/>
      <c r="ORF296" s="35"/>
      <c r="ORG296" s="24"/>
      <c r="ORH296" s="24"/>
      <c r="ORI296" s="24"/>
      <c r="ORJ296" s="24"/>
      <c r="ORK296" s="24"/>
      <c r="ORL296" s="24"/>
      <c r="ORM296" s="24"/>
      <c r="ORN296" s="24"/>
      <c r="ORO296" s="24"/>
      <c r="ORP296" s="24"/>
      <c r="ORQ296" s="24"/>
      <c r="ORR296" s="24"/>
      <c r="ORS296" s="25"/>
      <c r="ORT296" s="11"/>
      <c r="ORU296" s="11"/>
      <c r="ORV296" s="25"/>
      <c r="ORW296" s="25"/>
      <c r="ORX296" s="25"/>
      <c r="ORY296" s="11"/>
      <c r="ORZ296" s="26"/>
      <c r="OSA296" s="27"/>
      <c r="OSB296" s="28"/>
      <c r="OSC296" s="26"/>
      <c r="OSD296" s="29"/>
      <c r="OSE296" s="30"/>
      <c r="OSF296" s="31"/>
      <c r="OSG296" s="32"/>
      <c r="OSH296" s="32"/>
      <c r="OSI296" s="30"/>
      <c r="OSJ296" s="33"/>
      <c r="OSK296" s="32"/>
      <c r="OSL296" s="32"/>
      <c r="OSM296" s="34"/>
      <c r="OSN296" s="35"/>
      <c r="OSO296" s="24"/>
      <c r="OSP296" s="24"/>
      <c r="OSQ296" s="24"/>
      <c r="OSR296" s="24"/>
      <c r="OSS296" s="24"/>
      <c r="OST296" s="24"/>
      <c r="OSU296" s="24"/>
      <c r="OSV296" s="24"/>
      <c r="OSW296" s="24"/>
      <c r="OSX296" s="24"/>
      <c r="OSY296" s="24"/>
      <c r="OSZ296" s="24"/>
      <c r="OTA296" s="25"/>
      <c r="OTB296" s="11"/>
      <c r="OTC296" s="11"/>
      <c r="OTD296" s="25"/>
      <c r="OTE296" s="25"/>
      <c r="OTF296" s="25"/>
      <c r="OTG296" s="11"/>
      <c r="OTH296" s="26"/>
      <c r="OTI296" s="27"/>
      <c r="OTJ296" s="28"/>
      <c r="OTK296" s="26"/>
      <c r="OTL296" s="29"/>
      <c r="OTM296" s="30"/>
      <c r="OTN296" s="31"/>
      <c r="OTO296" s="32"/>
      <c r="OTP296" s="32"/>
      <c r="OTQ296" s="30"/>
      <c r="OTR296" s="33"/>
      <c r="OTS296" s="32"/>
      <c r="OTT296" s="32"/>
      <c r="OTU296" s="34"/>
      <c r="OTV296" s="35"/>
      <c r="OTW296" s="24"/>
      <c r="OTX296" s="24"/>
      <c r="OTY296" s="24"/>
      <c r="OTZ296" s="24"/>
      <c r="OUA296" s="24"/>
      <c r="OUB296" s="24"/>
      <c r="OUC296" s="24"/>
      <c r="OUD296" s="24"/>
      <c r="OUE296" s="24"/>
      <c r="OUF296" s="24"/>
      <c r="OUG296" s="24"/>
      <c r="OUH296" s="24"/>
      <c r="OUI296" s="25"/>
      <c r="OUJ296" s="11"/>
      <c r="OUK296" s="11"/>
      <c r="OUL296" s="25"/>
      <c r="OUM296" s="25"/>
      <c r="OUN296" s="25"/>
      <c r="OUO296" s="11"/>
      <c r="OUP296" s="26"/>
      <c r="OUQ296" s="27"/>
      <c r="OUR296" s="28"/>
      <c r="OUS296" s="26"/>
      <c r="OUT296" s="29"/>
      <c r="OUU296" s="30"/>
      <c r="OUV296" s="31"/>
      <c r="OUW296" s="32"/>
      <c r="OUX296" s="32"/>
      <c r="OUY296" s="30"/>
      <c r="OUZ296" s="33"/>
      <c r="OVA296" s="32"/>
      <c r="OVB296" s="32"/>
      <c r="OVC296" s="34"/>
      <c r="OVD296" s="35"/>
      <c r="OVE296" s="24"/>
      <c r="OVF296" s="24"/>
      <c r="OVG296" s="24"/>
      <c r="OVH296" s="24"/>
      <c r="OVI296" s="24"/>
      <c r="OVJ296" s="24"/>
      <c r="OVK296" s="24"/>
      <c r="OVL296" s="24"/>
      <c r="OVM296" s="24"/>
      <c r="OVN296" s="24"/>
      <c r="OVO296" s="24"/>
      <c r="OVP296" s="24"/>
      <c r="OVQ296" s="25"/>
      <c r="OVR296" s="11"/>
      <c r="OVS296" s="11"/>
      <c r="OVT296" s="25"/>
      <c r="OVU296" s="25"/>
      <c r="OVV296" s="25"/>
      <c r="OVW296" s="11"/>
      <c r="OVX296" s="26"/>
      <c r="OVY296" s="27"/>
      <c r="OVZ296" s="28"/>
      <c r="OWA296" s="26"/>
      <c r="OWB296" s="29"/>
      <c r="OWC296" s="30"/>
      <c r="OWD296" s="31"/>
      <c r="OWE296" s="32"/>
      <c r="OWF296" s="32"/>
      <c r="OWG296" s="30"/>
      <c r="OWH296" s="33"/>
      <c r="OWI296" s="32"/>
      <c r="OWJ296" s="32"/>
      <c r="OWK296" s="34"/>
      <c r="OWL296" s="35"/>
      <c r="OWM296" s="24"/>
      <c r="OWN296" s="24"/>
      <c r="OWO296" s="24"/>
      <c r="OWP296" s="24"/>
      <c r="OWQ296" s="24"/>
      <c r="OWR296" s="24"/>
      <c r="OWS296" s="24"/>
      <c r="OWT296" s="24"/>
      <c r="OWU296" s="24"/>
      <c r="OWV296" s="24"/>
      <c r="OWW296" s="24"/>
      <c r="OWX296" s="24"/>
      <c r="OWY296" s="25"/>
      <c r="OWZ296" s="11"/>
      <c r="OXA296" s="11"/>
      <c r="OXB296" s="25"/>
      <c r="OXC296" s="25"/>
      <c r="OXD296" s="25"/>
      <c r="OXE296" s="11"/>
      <c r="OXF296" s="26"/>
      <c r="OXG296" s="27"/>
      <c r="OXH296" s="28"/>
      <c r="OXI296" s="26"/>
      <c r="OXJ296" s="29"/>
      <c r="OXK296" s="30"/>
      <c r="OXL296" s="31"/>
      <c r="OXM296" s="32"/>
      <c r="OXN296" s="32"/>
      <c r="OXO296" s="30"/>
      <c r="OXP296" s="33"/>
      <c r="OXQ296" s="32"/>
      <c r="OXR296" s="32"/>
      <c r="OXS296" s="34"/>
      <c r="OXT296" s="35"/>
      <c r="OXU296" s="24"/>
      <c r="OXV296" s="24"/>
      <c r="OXW296" s="24"/>
      <c r="OXX296" s="24"/>
      <c r="OXY296" s="24"/>
      <c r="OXZ296" s="24"/>
      <c r="OYA296" s="24"/>
      <c r="OYB296" s="24"/>
      <c r="OYC296" s="24"/>
      <c r="OYD296" s="24"/>
      <c r="OYE296" s="24"/>
      <c r="OYF296" s="24"/>
      <c r="OYG296" s="25"/>
      <c r="OYH296" s="11"/>
      <c r="OYI296" s="11"/>
      <c r="OYJ296" s="25"/>
      <c r="OYK296" s="25"/>
      <c r="OYL296" s="25"/>
      <c r="OYM296" s="11"/>
      <c r="OYN296" s="26"/>
      <c r="OYO296" s="27"/>
      <c r="OYP296" s="28"/>
      <c r="OYQ296" s="26"/>
      <c r="OYR296" s="29"/>
      <c r="OYS296" s="30"/>
      <c r="OYT296" s="31"/>
      <c r="OYU296" s="32"/>
      <c r="OYV296" s="32"/>
      <c r="OYW296" s="30"/>
      <c r="OYX296" s="33"/>
      <c r="OYY296" s="32"/>
      <c r="OYZ296" s="32"/>
      <c r="OZA296" s="34"/>
      <c r="OZB296" s="35"/>
      <c r="OZC296" s="24"/>
      <c r="OZD296" s="24"/>
      <c r="OZE296" s="24"/>
      <c r="OZF296" s="24"/>
      <c r="OZG296" s="24"/>
      <c r="OZH296" s="24"/>
      <c r="OZI296" s="24"/>
      <c r="OZJ296" s="24"/>
      <c r="OZK296" s="24"/>
      <c r="OZL296" s="24"/>
      <c r="OZM296" s="24"/>
      <c r="OZN296" s="24"/>
      <c r="OZO296" s="25"/>
      <c r="OZP296" s="11"/>
      <c r="OZQ296" s="11"/>
      <c r="OZR296" s="25"/>
      <c r="OZS296" s="25"/>
      <c r="OZT296" s="25"/>
      <c r="OZU296" s="11"/>
      <c r="OZV296" s="26"/>
      <c r="OZW296" s="27"/>
      <c r="OZX296" s="28"/>
      <c r="OZY296" s="26"/>
      <c r="OZZ296" s="29"/>
      <c r="PAA296" s="30"/>
      <c r="PAB296" s="31"/>
      <c r="PAC296" s="32"/>
      <c r="PAD296" s="32"/>
      <c r="PAE296" s="30"/>
      <c r="PAF296" s="33"/>
      <c r="PAG296" s="32"/>
      <c r="PAH296" s="32"/>
      <c r="PAI296" s="34"/>
      <c r="PAJ296" s="35"/>
      <c r="PAK296" s="24"/>
      <c r="PAL296" s="24"/>
      <c r="PAM296" s="24"/>
      <c r="PAN296" s="24"/>
      <c r="PAO296" s="24"/>
      <c r="PAP296" s="24"/>
      <c r="PAQ296" s="24"/>
      <c r="PAR296" s="24"/>
      <c r="PAS296" s="24"/>
      <c r="PAT296" s="24"/>
      <c r="PAU296" s="24"/>
      <c r="PAV296" s="24"/>
      <c r="PAW296" s="25"/>
      <c r="PAX296" s="11"/>
      <c r="PAY296" s="11"/>
      <c r="PAZ296" s="25"/>
      <c r="PBA296" s="25"/>
      <c r="PBB296" s="25"/>
      <c r="PBC296" s="11"/>
      <c r="PBD296" s="26"/>
      <c r="PBE296" s="27"/>
      <c r="PBF296" s="28"/>
      <c r="PBG296" s="26"/>
      <c r="PBH296" s="29"/>
      <c r="PBI296" s="30"/>
      <c r="PBJ296" s="31"/>
      <c r="PBK296" s="32"/>
      <c r="PBL296" s="32"/>
      <c r="PBM296" s="30"/>
      <c r="PBN296" s="33"/>
      <c r="PBO296" s="32"/>
      <c r="PBP296" s="32"/>
      <c r="PBQ296" s="34"/>
      <c r="PBR296" s="35"/>
      <c r="PBS296" s="24"/>
      <c r="PBT296" s="24"/>
      <c r="PBU296" s="24"/>
      <c r="PBV296" s="24"/>
      <c r="PBW296" s="24"/>
      <c r="PBX296" s="24"/>
      <c r="PBY296" s="24"/>
      <c r="PBZ296" s="24"/>
      <c r="PCA296" s="24"/>
      <c r="PCB296" s="24"/>
      <c r="PCC296" s="24"/>
      <c r="PCD296" s="24"/>
      <c r="PCE296" s="25"/>
      <c r="PCF296" s="11"/>
      <c r="PCG296" s="11"/>
      <c r="PCH296" s="25"/>
      <c r="PCI296" s="25"/>
      <c r="PCJ296" s="25"/>
      <c r="PCK296" s="11"/>
      <c r="PCL296" s="26"/>
      <c r="PCM296" s="27"/>
      <c r="PCN296" s="28"/>
      <c r="PCO296" s="26"/>
      <c r="PCP296" s="29"/>
      <c r="PCQ296" s="30"/>
      <c r="PCR296" s="31"/>
      <c r="PCS296" s="32"/>
      <c r="PCT296" s="32"/>
      <c r="PCU296" s="30"/>
      <c r="PCV296" s="33"/>
      <c r="PCW296" s="32"/>
      <c r="PCX296" s="32"/>
      <c r="PCY296" s="34"/>
      <c r="PCZ296" s="35"/>
      <c r="PDA296" s="24"/>
      <c r="PDB296" s="24"/>
      <c r="PDC296" s="24"/>
      <c r="PDD296" s="24"/>
      <c r="PDE296" s="24"/>
      <c r="PDF296" s="24"/>
      <c r="PDG296" s="24"/>
      <c r="PDH296" s="24"/>
      <c r="PDI296" s="24"/>
      <c r="PDJ296" s="24"/>
      <c r="PDK296" s="24"/>
      <c r="PDL296" s="24"/>
      <c r="PDM296" s="25"/>
      <c r="PDN296" s="11"/>
      <c r="PDO296" s="11"/>
      <c r="PDP296" s="25"/>
      <c r="PDQ296" s="25"/>
      <c r="PDR296" s="25"/>
      <c r="PDS296" s="11"/>
      <c r="PDT296" s="26"/>
      <c r="PDU296" s="27"/>
      <c r="PDV296" s="28"/>
      <c r="PDW296" s="26"/>
      <c r="PDX296" s="29"/>
      <c r="PDY296" s="30"/>
      <c r="PDZ296" s="31"/>
      <c r="PEA296" s="32"/>
      <c r="PEB296" s="32"/>
      <c r="PEC296" s="30"/>
      <c r="PED296" s="33"/>
      <c r="PEE296" s="32"/>
      <c r="PEF296" s="32"/>
      <c r="PEG296" s="34"/>
      <c r="PEH296" s="35"/>
      <c r="PEI296" s="24"/>
      <c r="PEJ296" s="24"/>
      <c r="PEK296" s="24"/>
      <c r="PEL296" s="24"/>
      <c r="PEM296" s="24"/>
      <c r="PEN296" s="24"/>
      <c r="PEO296" s="24"/>
      <c r="PEP296" s="24"/>
      <c r="PEQ296" s="24"/>
      <c r="PER296" s="24"/>
      <c r="PES296" s="24"/>
      <c r="PET296" s="24"/>
      <c r="PEU296" s="25"/>
      <c r="PEV296" s="11"/>
      <c r="PEW296" s="11"/>
      <c r="PEX296" s="25"/>
      <c r="PEY296" s="25"/>
      <c r="PEZ296" s="25"/>
      <c r="PFA296" s="11"/>
      <c r="PFB296" s="26"/>
      <c r="PFC296" s="27"/>
      <c r="PFD296" s="28"/>
      <c r="PFE296" s="26"/>
      <c r="PFF296" s="29"/>
      <c r="PFG296" s="30"/>
      <c r="PFH296" s="31"/>
      <c r="PFI296" s="32"/>
      <c r="PFJ296" s="32"/>
      <c r="PFK296" s="30"/>
      <c r="PFL296" s="33"/>
      <c r="PFM296" s="32"/>
      <c r="PFN296" s="32"/>
      <c r="PFO296" s="34"/>
      <c r="PFP296" s="35"/>
      <c r="PFQ296" s="24"/>
      <c r="PFR296" s="24"/>
      <c r="PFS296" s="24"/>
      <c r="PFT296" s="24"/>
      <c r="PFU296" s="24"/>
      <c r="PFV296" s="24"/>
      <c r="PFW296" s="24"/>
      <c r="PFX296" s="24"/>
      <c r="PFY296" s="24"/>
      <c r="PFZ296" s="24"/>
      <c r="PGA296" s="24"/>
      <c r="PGB296" s="24"/>
      <c r="PGC296" s="25"/>
      <c r="PGD296" s="11"/>
      <c r="PGE296" s="11"/>
      <c r="PGF296" s="25"/>
      <c r="PGG296" s="25"/>
      <c r="PGH296" s="25"/>
      <c r="PGI296" s="11"/>
      <c r="PGJ296" s="26"/>
      <c r="PGK296" s="27"/>
      <c r="PGL296" s="28"/>
      <c r="PGM296" s="26"/>
      <c r="PGN296" s="29"/>
      <c r="PGO296" s="30"/>
      <c r="PGP296" s="31"/>
      <c r="PGQ296" s="32"/>
      <c r="PGR296" s="32"/>
      <c r="PGS296" s="30"/>
      <c r="PGT296" s="33"/>
      <c r="PGU296" s="32"/>
      <c r="PGV296" s="32"/>
      <c r="PGW296" s="34"/>
      <c r="PGX296" s="35"/>
      <c r="PGY296" s="24"/>
      <c r="PGZ296" s="24"/>
      <c r="PHA296" s="24"/>
      <c r="PHB296" s="24"/>
      <c r="PHC296" s="24"/>
      <c r="PHD296" s="24"/>
      <c r="PHE296" s="24"/>
      <c r="PHF296" s="24"/>
      <c r="PHG296" s="24"/>
      <c r="PHH296" s="24"/>
      <c r="PHI296" s="24"/>
      <c r="PHJ296" s="24"/>
      <c r="PHK296" s="25"/>
      <c r="PHL296" s="11"/>
      <c r="PHM296" s="11"/>
      <c r="PHN296" s="25"/>
      <c r="PHO296" s="25"/>
      <c r="PHP296" s="25"/>
      <c r="PHQ296" s="11"/>
      <c r="PHR296" s="26"/>
      <c r="PHS296" s="27"/>
      <c r="PHT296" s="28"/>
      <c r="PHU296" s="26"/>
      <c r="PHV296" s="29"/>
      <c r="PHW296" s="30"/>
      <c r="PHX296" s="31"/>
      <c r="PHY296" s="32"/>
      <c r="PHZ296" s="32"/>
      <c r="PIA296" s="30"/>
      <c r="PIB296" s="33"/>
      <c r="PIC296" s="32"/>
      <c r="PID296" s="32"/>
      <c r="PIE296" s="34"/>
      <c r="PIF296" s="35"/>
      <c r="PIG296" s="24"/>
      <c r="PIH296" s="24"/>
      <c r="PII296" s="24"/>
      <c r="PIJ296" s="24"/>
      <c r="PIK296" s="24"/>
      <c r="PIL296" s="24"/>
      <c r="PIM296" s="24"/>
      <c r="PIN296" s="24"/>
      <c r="PIO296" s="24"/>
      <c r="PIP296" s="24"/>
      <c r="PIQ296" s="24"/>
      <c r="PIR296" s="24"/>
      <c r="PIS296" s="25"/>
      <c r="PIT296" s="11"/>
      <c r="PIU296" s="11"/>
      <c r="PIV296" s="25"/>
      <c r="PIW296" s="25"/>
      <c r="PIX296" s="25"/>
      <c r="PIY296" s="11"/>
      <c r="PIZ296" s="26"/>
      <c r="PJA296" s="27"/>
      <c r="PJB296" s="28"/>
      <c r="PJC296" s="26"/>
      <c r="PJD296" s="29"/>
      <c r="PJE296" s="30"/>
      <c r="PJF296" s="31"/>
      <c r="PJG296" s="32"/>
      <c r="PJH296" s="32"/>
      <c r="PJI296" s="30"/>
      <c r="PJJ296" s="33"/>
      <c r="PJK296" s="32"/>
      <c r="PJL296" s="32"/>
      <c r="PJM296" s="34"/>
      <c r="PJN296" s="35"/>
      <c r="PJO296" s="24"/>
      <c r="PJP296" s="24"/>
      <c r="PJQ296" s="24"/>
      <c r="PJR296" s="24"/>
      <c r="PJS296" s="24"/>
      <c r="PJT296" s="24"/>
      <c r="PJU296" s="24"/>
      <c r="PJV296" s="24"/>
      <c r="PJW296" s="24"/>
      <c r="PJX296" s="24"/>
      <c r="PJY296" s="24"/>
      <c r="PJZ296" s="24"/>
      <c r="PKA296" s="25"/>
      <c r="PKB296" s="11"/>
      <c r="PKC296" s="11"/>
      <c r="PKD296" s="25"/>
      <c r="PKE296" s="25"/>
      <c r="PKF296" s="25"/>
      <c r="PKG296" s="11"/>
      <c r="PKH296" s="26"/>
      <c r="PKI296" s="27"/>
      <c r="PKJ296" s="28"/>
      <c r="PKK296" s="26"/>
      <c r="PKL296" s="29"/>
      <c r="PKM296" s="30"/>
      <c r="PKN296" s="31"/>
      <c r="PKO296" s="32"/>
      <c r="PKP296" s="32"/>
      <c r="PKQ296" s="30"/>
      <c r="PKR296" s="33"/>
      <c r="PKS296" s="32"/>
      <c r="PKT296" s="32"/>
      <c r="PKU296" s="34"/>
      <c r="PKV296" s="35"/>
      <c r="PKW296" s="24"/>
      <c r="PKX296" s="24"/>
      <c r="PKY296" s="24"/>
      <c r="PKZ296" s="24"/>
      <c r="PLA296" s="24"/>
      <c r="PLB296" s="24"/>
      <c r="PLC296" s="24"/>
      <c r="PLD296" s="24"/>
      <c r="PLE296" s="24"/>
      <c r="PLF296" s="24"/>
      <c r="PLG296" s="24"/>
      <c r="PLH296" s="24"/>
      <c r="PLI296" s="25"/>
      <c r="PLJ296" s="11"/>
      <c r="PLK296" s="11"/>
      <c r="PLL296" s="25"/>
      <c r="PLM296" s="25"/>
      <c r="PLN296" s="25"/>
      <c r="PLO296" s="11"/>
      <c r="PLP296" s="26"/>
      <c r="PLQ296" s="27"/>
      <c r="PLR296" s="28"/>
      <c r="PLS296" s="26"/>
      <c r="PLT296" s="29"/>
      <c r="PLU296" s="30"/>
      <c r="PLV296" s="31"/>
      <c r="PLW296" s="32"/>
      <c r="PLX296" s="32"/>
      <c r="PLY296" s="30"/>
      <c r="PLZ296" s="33"/>
      <c r="PMA296" s="32"/>
      <c r="PMB296" s="32"/>
      <c r="PMC296" s="34"/>
      <c r="PMD296" s="35"/>
      <c r="PME296" s="24"/>
      <c r="PMF296" s="24"/>
      <c r="PMG296" s="24"/>
      <c r="PMH296" s="24"/>
      <c r="PMI296" s="24"/>
      <c r="PMJ296" s="24"/>
      <c r="PMK296" s="24"/>
      <c r="PML296" s="24"/>
      <c r="PMM296" s="24"/>
      <c r="PMN296" s="24"/>
      <c r="PMO296" s="24"/>
      <c r="PMP296" s="24"/>
      <c r="PMQ296" s="25"/>
      <c r="PMR296" s="11"/>
      <c r="PMS296" s="11"/>
      <c r="PMT296" s="25"/>
      <c r="PMU296" s="25"/>
      <c r="PMV296" s="25"/>
      <c r="PMW296" s="11"/>
      <c r="PMX296" s="26"/>
      <c r="PMY296" s="27"/>
      <c r="PMZ296" s="28"/>
      <c r="PNA296" s="26"/>
      <c r="PNB296" s="29"/>
      <c r="PNC296" s="30"/>
      <c r="PND296" s="31"/>
      <c r="PNE296" s="32"/>
      <c r="PNF296" s="32"/>
      <c r="PNG296" s="30"/>
      <c r="PNH296" s="33"/>
      <c r="PNI296" s="32"/>
      <c r="PNJ296" s="32"/>
      <c r="PNK296" s="34"/>
      <c r="PNL296" s="35"/>
      <c r="PNM296" s="24"/>
      <c r="PNN296" s="24"/>
      <c r="PNO296" s="24"/>
      <c r="PNP296" s="24"/>
      <c r="PNQ296" s="24"/>
      <c r="PNR296" s="24"/>
      <c r="PNS296" s="24"/>
      <c r="PNT296" s="24"/>
      <c r="PNU296" s="24"/>
      <c r="PNV296" s="24"/>
      <c r="PNW296" s="24"/>
      <c r="PNX296" s="24"/>
      <c r="PNY296" s="25"/>
      <c r="PNZ296" s="11"/>
      <c r="POA296" s="11"/>
      <c r="POB296" s="25"/>
      <c r="POC296" s="25"/>
      <c r="POD296" s="25"/>
      <c r="POE296" s="11"/>
      <c r="POF296" s="26"/>
      <c r="POG296" s="27"/>
      <c r="POH296" s="28"/>
      <c r="POI296" s="26"/>
      <c r="POJ296" s="29"/>
      <c r="POK296" s="30"/>
      <c r="POL296" s="31"/>
      <c r="POM296" s="32"/>
      <c r="PON296" s="32"/>
      <c r="POO296" s="30"/>
      <c r="POP296" s="33"/>
      <c r="POQ296" s="32"/>
      <c r="POR296" s="32"/>
      <c r="POS296" s="34"/>
      <c r="POT296" s="35"/>
      <c r="POU296" s="24"/>
      <c r="POV296" s="24"/>
      <c r="POW296" s="24"/>
      <c r="POX296" s="24"/>
      <c r="POY296" s="24"/>
      <c r="POZ296" s="24"/>
      <c r="PPA296" s="24"/>
      <c r="PPB296" s="24"/>
      <c r="PPC296" s="24"/>
      <c r="PPD296" s="24"/>
      <c r="PPE296" s="24"/>
      <c r="PPF296" s="24"/>
      <c r="PPG296" s="25"/>
      <c r="PPH296" s="11"/>
      <c r="PPI296" s="11"/>
      <c r="PPJ296" s="25"/>
      <c r="PPK296" s="25"/>
      <c r="PPL296" s="25"/>
      <c r="PPM296" s="11"/>
      <c r="PPN296" s="26"/>
      <c r="PPO296" s="27"/>
      <c r="PPP296" s="28"/>
      <c r="PPQ296" s="26"/>
      <c r="PPR296" s="29"/>
      <c r="PPS296" s="30"/>
      <c r="PPT296" s="31"/>
      <c r="PPU296" s="32"/>
      <c r="PPV296" s="32"/>
      <c r="PPW296" s="30"/>
      <c r="PPX296" s="33"/>
      <c r="PPY296" s="32"/>
      <c r="PPZ296" s="32"/>
      <c r="PQA296" s="34"/>
      <c r="PQB296" s="35"/>
      <c r="PQC296" s="24"/>
      <c r="PQD296" s="24"/>
      <c r="PQE296" s="24"/>
      <c r="PQF296" s="24"/>
      <c r="PQG296" s="24"/>
      <c r="PQH296" s="24"/>
      <c r="PQI296" s="24"/>
      <c r="PQJ296" s="24"/>
      <c r="PQK296" s="24"/>
      <c r="PQL296" s="24"/>
      <c r="PQM296" s="24"/>
      <c r="PQN296" s="24"/>
      <c r="PQO296" s="25"/>
      <c r="PQP296" s="11"/>
      <c r="PQQ296" s="11"/>
      <c r="PQR296" s="25"/>
      <c r="PQS296" s="25"/>
      <c r="PQT296" s="25"/>
      <c r="PQU296" s="11"/>
      <c r="PQV296" s="26"/>
      <c r="PQW296" s="27"/>
      <c r="PQX296" s="28"/>
      <c r="PQY296" s="26"/>
      <c r="PQZ296" s="29"/>
      <c r="PRA296" s="30"/>
      <c r="PRB296" s="31"/>
      <c r="PRC296" s="32"/>
      <c r="PRD296" s="32"/>
      <c r="PRE296" s="30"/>
      <c r="PRF296" s="33"/>
      <c r="PRG296" s="32"/>
      <c r="PRH296" s="32"/>
      <c r="PRI296" s="34"/>
      <c r="PRJ296" s="35"/>
      <c r="PRK296" s="24"/>
      <c r="PRL296" s="24"/>
      <c r="PRM296" s="24"/>
      <c r="PRN296" s="24"/>
      <c r="PRO296" s="24"/>
      <c r="PRP296" s="24"/>
      <c r="PRQ296" s="24"/>
      <c r="PRR296" s="24"/>
      <c r="PRS296" s="24"/>
      <c r="PRT296" s="24"/>
      <c r="PRU296" s="24"/>
      <c r="PRV296" s="24"/>
      <c r="PRW296" s="25"/>
      <c r="PRX296" s="11"/>
      <c r="PRY296" s="11"/>
      <c r="PRZ296" s="25"/>
      <c r="PSA296" s="25"/>
      <c r="PSB296" s="25"/>
      <c r="PSC296" s="11"/>
      <c r="PSD296" s="26"/>
      <c r="PSE296" s="27"/>
      <c r="PSF296" s="28"/>
      <c r="PSG296" s="26"/>
      <c r="PSH296" s="29"/>
      <c r="PSI296" s="30"/>
      <c r="PSJ296" s="31"/>
      <c r="PSK296" s="32"/>
      <c r="PSL296" s="32"/>
      <c r="PSM296" s="30"/>
      <c r="PSN296" s="33"/>
      <c r="PSO296" s="32"/>
      <c r="PSP296" s="32"/>
      <c r="PSQ296" s="34"/>
      <c r="PSR296" s="35"/>
      <c r="PSS296" s="24"/>
      <c r="PST296" s="24"/>
      <c r="PSU296" s="24"/>
      <c r="PSV296" s="24"/>
      <c r="PSW296" s="24"/>
      <c r="PSX296" s="24"/>
      <c r="PSY296" s="24"/>
      <c r="PSZ296" s="24"/>
      <c r="PTA296" s="24"/>
      <c r="PTB296" s="24"/>
      <c r="PTC296" s="24"/>
      <c r="PTD296" s="24"/>
      <c r="PTE296" s="25"/>
      <c r="PTF296" s="11"/>
      <c r="PTG296" s="11"/>
      <c r="PTH296" s="25"/>
      <c r="PTI296" s="25"/>
      <c r="PTJ296" s="25"/>
      <c r="PTK296" s="11"/>
      <c r="PTL296" s="26"/>
      <c r="PTM296" s="27"/>
      <c r="PTN296" s="28"/>
      <c r="PTO296" s="26"/>
      <c r="PTP296" s="29"/>
      <c r="PTQ296" s="30"/>
      <c r="PTR296" s="31"/>
      <c r="PTS296" s="32"/>
      <c r="PTT296" s="32"/>
      <c r="PTU296" s="30"/>
      <c r="PTV296" s="33"/>
      <c r="PTW296" s="32"/>
      <c r="PTX296" s="32"/>
      <c r="PTY296" s="34"/>
      <c r="PTZ296" s="35"/>
      <c r="PUA296" s="24"/>
      <c r="PUB296" s="24"/>
      <c r="PUC296" s="24"/>
      <c r="PUD296" s="24"/>
      <c r="PUE296" s="24"/>
      <c r="PUF296" s="24"/>
      <c r="PUG296" s="24"/>
      <c r="PUH296" s="24"/>
      <c r="PUI296" s="24"/>
      <c r="PUJ296" s="24"/>
      <c r="PUK296" s="24"/>
      <c r="PUL296" s="24"/>
      <c r="PUM296" s="25"/>
      <c r="PUN296" s="11"/>
      <c r="PUO296" s="11"/>
      <c r="PUP296" s="25"/>
      <c r="PUQ296" s="25"/>
      <c r="PUR296" s="25"/>
      <c r="PUS296" s="11"/>
      <c r="PUT296" s="26"/>
      <c r="PUU296" s="27"/>
      <c r="PUV296" s="28"/>
      <c r="PUW296" s="26"/>
      <c r="PUX296" s="29"/>
      <c r="PUY296" s="30"/>
      <c r="PUZ296" s="31"/>
      <c r="PVA296" s="32"/>
      <c r="PVB296" s="32"/>
      <c r="PVC296" s="30"/>
      <c r="PVD296" s="33"/>
      <c r="PVE296" s="32"/>
      <c r="PVF296" s="32"/>
      <c r="PVG296" s="34"/>
      <c r="PVH296" s="35"/>
      <c r="PVI296" s="24"/>
      <c r="PVJ296" s="24"/>
      <c r="PVK296" s="24"/>
      <c r="PVL296" s="24"/>
      <c r="PVM296" s="24"/>
      <c r="PVN296" s="24"/>
      <c r="PVO296" s="24"/>
      <c r="PVP296" s="24"/>
      <c r="PVQ296" s="24"/>
      <c r="PVR296" s="24"/>
      <c r="PVS296" s="24"/>
      <c r="PVT296" s="24"/>
      <c r="PVU296" s="25"/>
      <c r="PVV296" s="11"/>
      <c r="PVW296" s="11"/>
      <c r="PVX296" s="25"/>
      <c r="PVY296" s="25"/>
      <c r="PVZ296" s="25"/>
      <c r="PWA296" s="11"/>
      <c r="PWB296" s="26"/>
      <c r="PWC296" s="27"/>
      <c r="PWD296" s="28"/>
      <c r="PWE296" s="26"/>
      <c r="PWF296" s="29"/>
      <c r="PWG296" s="30"/>
      <c r="PWH296" s="31"/>
      <c r="PWI296" s="32"/>
      <c r="PWJ296" s="32"/>
      <c r="PWK296" s="30"/>
      <c r="PWL296" s="33"/>
      <c r="PWM296" s="32"/>
      <c r="PWN296" s="32"/>
      <c r="PWO296" s="34"/>
      <c r="PWP296" s="35"/>
      <c r="PWQ296" s="24"/>
      <c r="PWR296" s="24"/>
      <c r="PWS296" s="24"/>
      <c r="PWT296" s="24"/>
      <c r="PWU296" s="24"/>
      <c r="PWV296" s="24"/>
      <c r="PWW296" s="24"/>
      <c r="PWX296" s="24"/>
      <c r="PWY296" s="24"/>
      <c r="PWZ296" s="24"/>
      <c r="PXA296" s="24"/>
      <c r="PXB296" s="24"/>
      <c r="PXC296" s="25"/>
      <c r="PXD296" s="11"/>
      <c r="PXE296" s="11"/>
      <c r="PXF296" s="25"/>
      <c r="PXG296" s="25"/>
      <c r="PXH296" s="25"/>
      <c r="PXI296" s="11"/>
      <c r="PXJ296" s="26"/>
      <c r="PXK296" s="27"/>
      <c r="PXL296" s="28"/>
      <c r="PXM296" s="26"/>
      <c r="PXN296" s="29"/>
      <c r="PXO296" s="30"/>
      <c r="PXP296" s="31"/>
      <c r="PXQ296" s="32"/>
      <c r="PXR296" s="32"/>
      <c r="PXS296" s="30"/>
      <c r="PXT296" s="33"/>
      <c r="PXU296" s="32"/>
      <c r="PXV296" s="32"/>
      <c r="PXW296" s="34"/>
      <c r="PXX296" s="35"/>
      <c r="PXY296" s="24"/>
      <c r="PXZ296" s="24"/>
      <c r="PYA296" s="24"/>
      <c r="PYB296" s="24"/>
      <c r="PYC296" s="24"/>
      <c r="PYD296" s="24"/>
      <c r="PYE296" s="24"/>
      <c r="PYF296" s="24"/>
      <c r="PYG296" s="24"/>
      <c r="PYH296" s="24"/>
      <c r="PYI296" s="24"/>
      <c r="PYJ296" s="24"/>
      <c r="PYK296" s="25"/>
      <c r="PYL296" s="11"/>
      <c r="PYM296" s="11"/>
      <c r="PYN296" s="25"/>
      <c r="PYO296" s="25"/>
      <c r="PYP296" s="25"/>
      <c r="PYQ296" s="11"/>
      <c r="PYR296" s="26"/>
      <c r="PYS296" s="27"/>
      <c r="PYT296" s="28"/>
      <c r="PYU296" s="26"/>
      <c r="PYV296" s="29"/>
      <c r="PYW296" s="30"/>
      <c r="PYX296" s="31"/>
      <c r="PYY296" s="32"/>
      <c r="PYZ296" s="32"/>
      <c r="PZA296" s="30"/>
      <c r="PZB296" s="33"/>
      <c r="PZC296" s="32"/>
      <c r="PZD296" s="32"/>
      <c r="PZE296" s="34"/>
      <c r="PZF296" s="35"/>
      <c r="PZG296" s="24"/>
      <c r="PZH296" s="24"/>
      <c r="PZI296" s="24"/>
      <c r="PZJ296" s="24"/>
      <c r="PZK296" s="24"/>
      <c r="PZL296" s="24"/>
      <c r="PZM296" s="24"/>
      <c r="PZN296" s="24"/>
      <c r="PZO296" s="24"/>
      <c r="PZP296" s="24"/>
      <c r="PZQ296" s="24"/>
      <c r="PZR296" s="24"/>
      <c r="PZS296" s="25"/>
      <c r="PZT296" s="11"/>
      <c r="PZU296" s="11"/>
      <c r="PZV296" s="25"/>
      <c r="PZW296" s="25"/>
      <c r="PZX296" s="25"/>
      <c r="PZY296" s="11"/>
      <c r="PZZ296" s="26"/>
      <c r="QAA296" s="27"/>
      <c r="QAB296" s="28"/>
      <c r="QAC296" s="26"/>
      <c r="QAD296" s="29"/>
      <c r="QAE296" s="30"/>
      <c r="QAF296" s="31"/>
      <c r="QAG296" s="32"/>
      <c r="QAH296" s="32"/>
      <c r="QAI296" s="30"/>
      <c r="QAJ296" s="33"/>
      <c r="QAK296" s="32"/>
      <c r="QAL296" s="32"/>
      <c r="QAM296" s="34"/>
      <c r="QAN296" s="35"/>
      <c r="QAO296" s="24"/>
      <c r="QAP296" s="24"/>
      <c r="QAQ296" s="24"/>
      <c r="QAR296" s="24"/>
      <c r="QAS296" s="24"/>
      <c r="QAT296" s="24"/>
      <c r="QAU296" s="24"/>
      <c r="QAV296" s="24"/>
      <c r="QAW296" s="24"/>
      <c r="QAX296" s="24"/>
      <c r="QAY296" s="24"/>
      <c r="QAZ296" s="24"/>
      <c r="QBA296" s="25"/>
      <c r="QBB296" s="11"/>
      <c r="QBC296" s="11"/>
      <c r="QBD296" s="25"/>
      <c r="QBE296" s="25"/>
      <c r="QBF296" s="25"/>
      <c r="QBG296" s="11"/>
      <c r="QBH296" s="26"/>
      <c r="QBI296" s="27"/>
      <c r="QBJ296" s="28"/>
      <c r="QBK296" s="26"/>
      <c r="QBL296" s="29"/>
      <c r="QBM296" s="30"/>
      <c r="QBN296" s="31"/>
      <c r="QBO296" s="32"/>
      <c r="QBP296" s="32"/>
      <c r="QBQ296" s="30"/>
      <c r="QBR296" s="33"/>
      <c r="QBS296" s="32"/>
      <c r="QBT296" s="32"/>
      <c r="QBU296" s="34"/>
      <c r="QBV296" s="35"/>
      <c r="QBW296" s="24"/>
      <c r="QBX296" s="24"/>
      <c r="QBY296" s="24"/>
      <c r="QBZ296" s="24"/>
      <c r="QCA296" s="24"/>
      <c r="QCB296" s="24"/>
      <c r="QCC296" s="24"/>
      <c r="QCD296" s="24"/>
      <c r="QCE296" s="24"/>
      <c r="QCF296" s="24"/>
      <c r="QCG296" s="24"/>
      <c r="QCH296" s="24"/>
      <c r="QCI296" s="25"/>
      <c r="QCJ296" s="11"/>
      <c r="QCK296" s="11"/>
      <c r="QCL296" s="25"/>
      <c r="QCM296" s="25"/>
      <c r="QCN296" s="25"/>
      <c r="QCO296" s="11"/>
      <c r="QCP296" s="26"/>
      <c r="QCQ296" s="27"/>
      <c r="QCR296" s="28"/>
      <c r="QCS296" s="26"/>
      <c r="QCT296" s="29"/>
      <c r="QCU296" s="30"/>
      <c r="QCV296" s="31"/>
      <c r="QCW296" s="32"/>
      <c r="QCX296" s="32"/>
      <c r="QCY296" s="30"/>
      <c r="QCZ296" s="33"/>
      <c r="QDA296" s="32"/>
      <c r="QDB296" s="32"/>
      <c r="QDC296" s="34"/>
      <c r="QDD296" s="35"/>
      <c r="QDE296" s="24"/>
      <c r="QDF296" s="24"/>
      <c r="QDG296" s="24"/>
      <c r="QDH296" s="24"/>
      <c r="QDI296" s="24"/>
      <c r="QDJ296" s="24"/>
      <c r="QDK296" s="24"/>
      <c r="QDL296" s="24"/>
      <c r="QDM296" s="24"/>
      <c r="QDN296" s="24"/>
      <c r="QDO296" s="24"/>
      <c r="QDP296" s="24"/>
      <c r="QDQ296" s="25"/>
      <c r="QDR296" s="11"/>
      <c r="QDS296" s="11"/>
      <c r="QDT296" s="25"/>
      <c r="QDU296" s="25"/>
      <c r="QDV296" s="25"/>
      <c r="QDW296" s="11"/>
      <c r="QDX296" s="26"/>
      <c r="QDY296" s="27"/>
      <c r="QDZ296" s="28"/>
      <c r="QEA296" s="26"/>
      <c r="QEB296" s="29"/>
      <c r="QEC296" s="30"/>
      <c r="QED296" s="31"/>
      <c r="QEE296" s="32"/>
      <c r="QEF296" s="32"/>
      <c r="QEG296" s="30"/>
      <c r="QEH296" s="33"/>
      <c r="QEI296" s="32"/>
      <c r="QEJ296" s="32"/>
      <c r="QEK296" s="34"/>
      <c r="QEL296" s="35"/>
      <c r="QEM296" s="24"/>
      <c r="QEN296" s="24"/>
      <c r="QEO296" s="24"/>
      <c r="QEP296" s="24"/>
      <c r="QEQ296" s="24"/>
      <c r="QER296" s="24"/>
      <c r="QES296" s="24"/>
      <c r="QET296" s="24"/>
      <c r="QEU296" s="24"/>
      <c r="QEV296" s="24"/>
      <c r="QEW296" s="24"/>
      <c r="QEX296" s="24"/>
      <c r="QEY296" s="25"/>
      <c r="QEZ296" s="11"/>
      <c r="QFA296" s="11"/>
      <c r="QFB296" s="25"/>
      <c r="QFC296" s="25"/>
      <c r="QFD296" s="25"/>
      <c r="QFE296" s="11"/>
      <c r="QFF296" s="26"/>
      <c r="QFG296" s="27"/>
      <c r="QFH296" s="28"/>
      <c r="QFI296" s="26"/>
      <c r="QFJ296" s="29"/>
      <c r="QFK296" s="30"/>
      <c r="QFL296" s="31"/>
      <c r="QFM296" s="32"/>
      <c r="QFN296" s="32"/>
      <c r="QFO296" s="30"/>
      <c r="QFP296" s="33"/>
      <c r="QFQ296" s="32"/>
      <c r="QFR296" s="32"/>
      <c r="QFS296" s="34"/>
      <c r="QFT296" s="35"/>
      <c r="QFU296" s="24"/>
      <c r="QFV296" s="24"/>
      <c r="QFW296" s="24"/>
      <c r="QFX296" s="24"/>
      <c r="QFY296" s="24"/>
      <c r="QFZ296" s="24"/>
      <c r="QGA296" s="24"/>
      <c r="QGB296" s="24"/>
      <c r="QGC296" s="24"/>
      <c r="QGD296" s="24"/>
      <c r="QGE296" s="24"/>
      <c r="QGF296" s="24"/>
      <c r="QGG296" s="25"/>
      <c r="QGH296" s="11"/>
      <c r="QGI296" s="11"/>
      <c r="QGJ296" s="25"/>
      <c r="QGK296" s="25"/>
      <c r="QGL296" s="25"/>
      <c r="QGM296" s="11"/>
      <c r="QGN296" s="26"/>
      <c r="QGO296" s="27"/>
      <c r="QGP296" s="28"/>
      <c r="QGQ296" s="26"/>
      <c r="QGR296" s="29"/>
      <c r="QGS296" s="30"/>
      <c r="QGT296" s="31"/>
      <c r="QGU296" s="32"/>
      <c r="QGV296" s="32"/>
      <c r="QGW296" s="30"/>
      <c r="QGX296" s="33"/>
      <c r="QGY296" s="32"/>
      <c r="QGZ296" s="32"/>
      <c r="QHA296" s="34"/>
      <c r="QHB296" s="35"/>
      <c r="QHC296" s="24"/>
      <c r="QHD296" s="24"/>
      <c r="QHE296" s="24"/>
      <c r="QHF296" s="24"/>
      <c r="QHG296" s="24"/>
      <c r="QHH296" s="24"/>
      <c r="QHI296" s="24"/>
      <c r="QHJ296" s="24"/>
      <c r="QHK296" s="24"/>
      <c r="QHL296" s="24"/>
      <c r="QHM296" s="24"/>
      <c r="QHN296" s="24"/>
      <c r="QHO296" s="25"/>
      <c r="QHP296" s="11"/>
      <c r="QHQ296" s="11"/>
      <c r="QHR296" s="25"/>
      <c r="QHS296" s="25"/>
      <c r="QHT296" s="25"/>
      <c r="QHU296" s="11"/>
      <c r="QHV296" s="26"/>
      <c r="QHW296" s="27"/>
      <c r="QHX296" s="28"/>
      <c r="QHY296" s="26"/>
      <c r="QHZ296" s="29"/>
      <c r="QIA296" s="30"/>
      <c r="QIB296" s="31"/>
      <c r="QIC296" s="32"/>
      <c r="QID296" s="32"/>
      <c r="QIE296" s="30"/>
      <c r="QIF296" s="33"/>
      <c r="QIG296" s="32"/>
      <c r="QIH296" s="32"/>
      <c r="QII296" s="34"/>
      <c r="QIJ296" s="35"/>
      <c r="QIK296" s="24"/>
      <c r="QIL296" s="24"/>
      <c r="QIM296" s="24"/>
      <c r="QIN296" s="24"/>
      <c r="QIO296" s="24"/>
      <c r="QIP296" s="24"/>
      <c r="QIQ296" s="24"/>
      <c r="QIR296" s="24"/>
      <c r="QIS296" s="24"/>
      <c r="QIT296" s="24"/>
      <c r="QIU296" s="24"/>
      <c r="QIV296" s="24"/>
      <c r="QIW296" s="25"/>
      <c r="QIX296" s="11"/>
      <c r="QIY296" s="11"/>
      <c r="QIZ296" s="25"/>
      <c r="QJA296" s="25"/>
      <c r="QJB296" s="25"/>
      <c r="QJC296" s="11"/>
      <c r="QJD296" s="26"/>
      <c r="QJE296" s="27"/>
      <c r="QJF296" s="28"/>
      <c r="QJG296" s="26"/>
      <c r="QJH296" s="29"/>
      <c r="QJI296" s="30"/>
      <c r="QJJ296" s="31"/>
      <c r="QJK296" s="32"/>
      <c r="QJL296" s="32"/>
      <c r="QJM296" s="30"/>
      <c r="QJN296" s="33"/>
      <c r="QJO296" s="32"/>
      <c r="QJP296" s="32"/>
      <c r="QJQ296" s="34"/>
      <c r="QJR296" s="35"/>
      <c r="QJS296" s="24"/>
      <c r="QJT296" s="24"/>
      <c r="QJU296" s="24"/>
      <c r="QJV296" s="24"/>
      <c r="QJW296" s="24"/>
      <c r="QJX296" s="24"/>
      <c r="QJY296" s="24"/>
      <c r="QJZ296" s="24"/>
      <c r="QKA296" s="24"/>
      <c r="QKB296" s="24"/>
      <c r="QKC296" s="24"/>
      <c r="QKD296" s="24"/>
      <c r="QKE296" s="25"/>
      <c r="QKF296" s="11"/>
      <c r="QKG296" s="11"/>
      <c r="QKH296" s="25"/>
      <c r="QKI296" s="25"/>
      <c r="QKJ296" s="25"/>
      <c r="QKK296" s="11"/>
      <c r="QKL296" s="26"/>
      <c r="QKM296" s="27"/>
      <c r="QKN296" s="28"/>
      <c r="QKO296" s="26"/>
      <c r="QKP296" s="29"/>
      <c r="QKQ296" s="30"/>
      <c r="QKR296" s="31"/>
      <c r="QKS296" s="32"/>
      <c r="QKT296" s="32"/>
      <c r="QKU296" s="30"/>
      <c r="QKV296" s="33"/>
      <c r="QKW296" s="32"/>
      <c r="QKX296" s="32"/>
      <c r="QKY296" s="34"/>
      <c r="QKZ296" s="35"/>
      <c r="QLA296" s="24"/>
      <c r="QLB296" s="24"/>
      <c r="QLC296" s="24"/>
      <c r="QLD296" s="24"/>
      <c r="QLE296" s="24"/>
      <c r="QLF296" s="24"/>
      <c r="QLG296" s="24"/>
      <c r="QLH296" s="24"/>
      <c r="QLI296" s="24"/>
      <c r="QLJ296" s="24"/>
      <c r="QLK296" s="24"/>
      <c r="QLL296" s="24"/>
      <c r="QLM296" s="25"/>
      <c r="QLN296" s="11"/>
      <c r="QLO296" s="11"/>
      <c r="QLP296" s="25"/>
      <c r="QLQ296" s="25"/>
      <c r="QLR296" s="25"/>
      <c r="QLS296" s="11"/>
      <c r="QLT296" s="26"/>
      <c r="QLU296" s="27"/>
      <c r="QLV296" s="28"/>
      <c r="QLW296" s="26"/>
      <c r="QLX296" s="29"/>
      <c r="QLY296" s="30"/>
      <c r="QLZ296" s="31"/>
      <c r="QMA296" s="32"/>
      <c r="QMB296" s="32"/>
      <c r="QMC296" s="30"/>
      <c r="QMD296" s="33"/>
      <c r="QME296" s="32"/>
      <c r="QMF296" s="32"/>
      <c r="QMG296" s="34"/>
      <c r="QMH296" s="35"/>
      <c r="QMI296" s="24"/>
      <c r="QMJ296" s="24"/>
      <c r="QMK296" s="24"/>
      <c r="QML296" s="24"/>
      <c r="QMM296" s="24"/>
      <c r="QMN296" s="24"/>
      <c r="QMO296" s="24"/>
      <c r="QMP296" s="24"/>
      <c r="QMQ296" s="24"/>
      <c r="QMR296" s="24"/>
      <c r="QMS296" s="24"/>
      <c r="QMT296" s="24"/>
      <c r="QMU296" s="25"/>
      <c r="QMV296" s="11"/>
      <c r="QMW296" s="11"/>
      <c r="QMX296" s="25"/>
      <c r="QMY296" s="25"/>
      <c r="QMZ296" s="25"/>
      <c r="QNA296" s="11"/>
      <c r="QNB296" s="26"/>
      <c r="QNC296" s="27"/>
      <c r="QND296" s="28"/>
      <c r="QNE296" s="26"/>
      <c r="QNF296" s="29"/>
      <c r="QNG296" s="30"/>
      <c r="QNH296" s="31"/>
      <c r="QNI296" s="32"/>
      <c r="QNJ296" s="32"/>
      <c r="QNK296" s="30"/>
      <c r="QNL296" s="33"/>
      <c r="QNM296" s="32"/>
      <c r="QNN296" s="32"/>
      <c r="QNO296" s="34"/>
      <c r="QNP296" s="35"/>
      <c r="QNQ296" s="24"/>
      <c r="QNR296" s="24"/>
      <c r="QNS296" s="24"/>
      <c r="QNT296" s="24"/>
      <c r="QNU296" s="24"/>
      <c r="QNV296" s="24"/>
      <c r="QNW296" s="24"/>
      <c r="QNX296" s="24"/>
      <c r="QNY296" s="24"/>
      <c r="QNZ296" s="24"/>
      <c r="QOA296" s="24"/>
      <c r="QOB296" s="24"/>
      <c r="QOC296" s="25"/>
      <c r="QOD296" s="11"/>
      <c r="QOE296" s="11"/>
      <c r="QOF296" s="25"/>
      <c r="QOG296" s="25"/>
      <c r="QOH296" s="25"/>
      <c r="QOI296" s="11"/>
      <c r="QOJ296" s="26"/>
      <c r="QOK296" s="27"/>
      <c r="QOL296" s="28"/>
      <c r="QOM296" s="26"/>
      <c r="QON296" s="29"/>
      <c r="QOO296" s="30"/>
      <c r="QOP296" s="31"/>
      <c r="QOQ296" s="32"/>
      <c r="QOR296" s="32"/>
      <c r="QOS296" s="30"/>
      <c r="QOT296" s="33"/>
      <c r="QOU296" s="32"/>
      <c r="QOV296" s="32"/>
      <c r="QOW296" s="34"/>
      <c r="QOX296" s="35"/>
      <c r="QOY296" s="24"/>
      <c r="QOZ296" s="24"/>
      <c r="QPA296" s="24"/>
      <c r="QPB296" s="24"/>
      <c r="QPC296" s="24"/>
      <c r="QPD296" s="24"/>
      <c r="QPE296" s="24"/>
      <c r="QPF296" s="24"/>
      <c r="QPG296" s="24"/>
      <c r="QPH296" s="24"/>
      <c r="QPI296" s="24"/>
      <c r="QPJ296" s="24"/>
      <c r="QPK296" s="25"/>
      <c r="QPL296" s="11"/>
      <c r="QPM296" s="11"/>
      <c r="QPN296" s="25"/>
      <c r="QPO296" s="25"/>
      <c r="QPP296" s="25"/>
      <c r="QPQ296" s="11"/>
      <c r="QPR296" s="26"/>
      <c r="QPS296" s="27"/>
      <c r="QPT296" s="28"/>
      <c r="QPU296" s="26"/>
      <c r="QPV296" s="29"/>
      <c r="QPW296" s="30"/>
      <c r="QPX296" s="31"/>
      <c r="QPY296" s="32"/>
      <c r="QPZ296" s="32"/>
      <c r="QQA296" s="30"/>
      <c r="QQB296" s="33"/>
      <c r="QQC296" s="32"/>
      <c r="QQD296" s="32"/>
      <c r="QQE296" s="34"/>
      <c r="QQF296" s="35"/>
      <c r="QQG296" s="24"/>
      <c r="QQH296" s="24"/>
      <c r="QQI296" s="24"/>
      <c r="QQJ296" s="24"/>
      <c r="QQK296" s="24"/>
      <c r="QQL296" s="24"/>
      <c r="QQM296" s="24"/>
      <c r="QQN296" s="24"/>
      <c r="QQO296" s="24"/>
      <c r="QQP296" s="24"/>
      <c r="QQQ296" s="24"/>
      <c r="QQR296" s="24"/>
      <c r="QQS296" s="25"/>
      <c r="QQT296" s="11"/>
      <c r="QQU296" s="11"/>
      <c r="QQV296" s="25"/>
      <c r="QQW296" s="25"/>
      <c r="QQX296" s="25"/>
      <c r="QQY296" s="11"/>
      <c r="QQZ296" s="26"/>
      <c r="QRA296" s="27"/>
      <c r="QRB296" s="28"/>
      <c r="QRC296" s="26"/>
      <c r="QRD296" s="29"/>
      <c r="QRE296" s="30"/>
      <c r="QRF296" s="31"/>
      <c r="QRG296" s="32"/>
      <c r="QRH296" s="32"/>
      <c r="QRI296" s="30"/>
      <c r="QRJ296" s="33"/>
      <c r="QRK296" s="32"/>
      <c r="QRL296" s="32"/>
      <c r="QRM296" s="34"/>
      <c r="QRN296" s="35"/>
      <c r="QRO296" s="24"/>
      <c r="QRP296" s="24"/>
      <c r="QRQ296" s="24"/>
      <c r="QRR296" s="24"/>
      <c r="QRS296" s="24"/>
      <c r="QRT296" s="24"/>
      <c r="QRU296" s="24"/>
      <c r="QRV296" s="24"/>
      <c r="QRW296" s="24"/>
      <c r="QRX296" s="24"/>
      <c r="QRY296" s="24"/>
      <c r="QRZ296" s="24"/>
      <c r="QSA296" s="25"/>
      <c r="QSB296" s="11"/>
      <c r="QSC296" s="11"/>
      <c r="QSD296" s="25"/>
      <c r="QSE296" s="25"/>
      <c r="QSF296" s="25"/>
      <c r="QSG296" s="11"/>
      <c r="QSH296" s="26"/>
      <c r="QSI296" s="27"/>
      <c r="QSJ296" s="28"/>
      <c r="QSK296" s="26"/>
      <c r="QSL296" s="29"/>
      <c r="QSM296" s="30"/>
      <c r="QSN296" s="31"/>
      <c r="QSO296" s="32"/>
      <c r="QSP296" s="32"/>
      <c r="QSQ296" s="30"/>
      <c r="QSR296" s="33"/>
      <c r="QSS296" s="32"/>
      <c r="QST296" s="32"/>
      <c r="QSU296" s="34"/>
      <c r="QSV296" s="35"/>
      <c r="QSW296" s="24"/>
      <c r="QSX296" s="24"/>
      <c r="QSY296" s="24"/>
      <c r="QSZ296" s="24"/>
      <c r="QTA296" s="24"/>
      <c r="QTB296" s="24"/>
      <c r="QTC296" s="24"/>
      <c r="QTD296" s="24"/>
      <c r="QTE296" s="24"/>
      <c r="QTF296" s="24"/>
      <c r="QTG296" s="24"/>
      <c r="QTH296" s="24"/>
      <c r="QTI296" s="25"/>
      <c r="QTJ296" s="11"/>
      <c r="QTK296" s="11"/>
      <c r="QTL296" s="25"/>
      <c r="QTM296" s="25"/>
      <c r="QTN296" s="25"/>
      <c r="QTO296" s="11"/>
      <c r="QTP296" s="26"/>
      <c r="QTQ296" s="27"/>
      <c r="QTR296" s="28"/>
      <c r="QTS296" s="26"/>
      <c r="QTT296" s="29"/>
      <c r="QTU296" s="30"/>
      <c r="QTV296" s="31"/>
      <c r="QTW296" s="32"/>
      <c r="QTX296" s="32"/>
      <c r="QTY296" s="30"/>
      <c r="QTZ296" s="33"/>
      <c r="QUA296" s="32"/>
      <c r="QUB296" s="32"/>
      <c r="QUC296" s="34"/>
      <c r="QUD296" s="35"/>
      <c r="QUE296" s="24"/>
      <c r="QUF296" s="24"/>
      <c r="QUG296" s="24"/>
      <c r="QUH296" s="24"/>
      <c r="QUI296" s="24"/>
      <c r="QUJ296" s="24"/>
      <c r="QUK296" s="24"/>
      <c r="QUL296" s="24"/>
      <c r="QUM296" s="24"/>
      <c r="QUN296" s="24"/>
      <c r="QUO296" s="24"/>
      <c r="QUP296" s="24"/>
      <c r="QUQ296" s="25"/>
      <c r="QUR296" s="11"/>
      <c r="QUS296" s="11"/>
      <c r="QUT296" s="25"/>
      <c r="QUU296" s="25"/>
      <c r="QUV296" s="25"/>
      <c r="QUW296" s="11"/>
      <c r="QUX296" s="26"/>
      <c r="QUY296" s="27"/>
      <c r="QUZ296" s="28"/>
      <c r="QVA296" s="26"/>
      <c r="QVB296" s="29"/>
      <c r="QVC296" s="30"/>
      <c r="QVD296" s="31"/>
      <c r="QVE296" s="32"/>
      <c r="QVF296" s="32"/>
      <c r="QVG296" s="30"/>
      <c r="QVH296" s="33"/>
      <c r="QVI296" s="32"/>
      <c r="QVJ296" s="32"/>
      <c r="QVK296" s="34"/>
      <c r="QVL296" s="35"/>
      <c r="QVM296" s="24"/>
      <c r="QVN296" s="24"/>
      <c r="QVO296" s="24"/>
      <c r="QVP296" s="24"/>
      <c r="QVQ296" s="24"/>
      <c r="QVR296" s="24"/>
      <c r="QVS296" s="24"/>
      <c r="QVT296" s="24"/>
      <c r="QVU296" s="24"/>
      <c r="QVV296" s="24"/>
      <c r="QVW296" s="24"/>
      <c r="QVX296" s="24"/>
      <c r="QVY296" s="25"/>
      <c r="QVZ296" s="11"/>
      <c r="QWA296" s="11"/>
      <c r="QWB296" s="25"/>
      <c r="QWC296" s="25"/>
      <c r="QWD296" s="25"/>
      <c r="QWE296" s="11"/>
      <c r="QWF296" s="26"/>
      <c r="QWG296" s="27"/>
      <c r="QWH296" s="28"/>
      <c r="QWI296" s="26"/>
      <c r="QWJ296" s="29"/>
      <c r="QWK296" s="30"/>
      <c r="QWL296" s="31"/>
      <c r="QWM296" s="32"/>
      <c r="QWN296" s="32"/>
      <c r="QWO296" s="30"/>
      <c r="QWP296" s="33"/>
      <c r="QWQ296" s="32"/>
      <c r="QWR296" s="32"/>
      <c r="QWS296" s="34"/>
      <c r="QWT296" s="35"/>
      <c r="QWU296" s="24"/>
      <c r="QWV296" s="24"/>
      <c r="QWW296" s="24"/>
      <c r="QWX296" s="24"/>
      <c r="QWY296" s="24"/>
      <c r="QWZ296" s="24"/>
      <c r="QXA296" s="24"/>
      <c r="QXB296" s="24"/>
      <c r="QXC296" s="24"/>
      <c r="QXD296" s="24"/>
      <c r="QXE296" s="24"/>
      <c r="QXF296" s="24"/>
      <c r="QXG296" s="25"/>
      <c r="QXH296" s="11"/>
      <c r="QXI296" s="11"/>
      <c r="QXJ296" s="25"/>
      <c r="QXK296" s="25"/>
      <c r="QXL296" s="25"/>
      <c r="QXM296" s="11"/>
      <c r="QXN296" s="26"/>
      <c r="QXO296" s="27"/>
      <c r="QXP296" s="28"/>
      <c r="QXQ296" s="26"/>
      <c r="QXR296" s="29"/>
      <c r="QXS296" s="30"/>
      <c r="QXT296" s="31"/>
      <c r="QXU296" s="32"/>
      <c r="QXV296" s="32"/>
      <c r="QXW296" s="30"/>
      <c r="QXX296" s="33"/>
      <c r="QXY296" s="32"/>
      <c r="QXZ296" s="32"/>
      <c r="QYA296" s="34"/>
      <c r="QYB296" s="35"/>
      <c r="QYC296" s="24"/>
      <c r="QYD296" s="24"/>
      <c r="QYE296" s="24"/>
      <c r="QYF296" s="24"/>
      <c r="QYG296" s="24"/>
      <c r="QYH296" s="24"/>
      <c r="QYI296" s="24"/>
      <c r="QYJ296" s="24"/>
      <c r="QYK296" s="24"/>
      <c r="QYL296" s="24"/>
      <c r="QYM296" s="24"/>
      <c r="QYN296" s="24"/>
      <c r="QYO296" s="25"/>
      <c r="QYP296" s="11"/>
      <c r="QYQ296" s="11"/>
      <c r="QYR296" s="25"/>
      <c r="QYS296" s="25"/>
      <c r="QYT296" s="25"/>
      <c r="QYU296" s="11"/>
      <c r="QYV296" s="26"/>
      <c r="QYW296" s="27"/>
      <c r="QYX296" s="28"/>
      <c r="QYY296" s="26"/>
      <c r="QYZ296" s="29"/>
      <c r="QZA296" s="30"/>
      <c r="QZB296" s="31"/>
      <c r="QZC296" s="32"/>
      <c r="QZD296" s="32"/>
      <c r="QZE296" s="30"/>
      <c r="QZF296" s="33"/>
      <c r="QZG296" s="32"/>
      <c r="QZH296" s="32"/>
      <c r="QZI296" s="34"/>
      <c r="QZJ296" s="35"/>
      <c r="QZK296" s="24"/>
      <c r="QZL296" s="24"/>
      <c r="QZM296" s="24"/>
      <c r="QZN296" s="24"/>
      <c r="QZO296" s="24"/>
      <c r="QZP296" s="24"/>
      <c r="QZQ296" s="24"/>
      <c r="QZR296" s="24"/>
      <c r="QZS296" s="24"/>
      <c r="QZT296" s="24"/>
      <c r="QZU296" s="24"/>
      <c r="QZV296" s="24"/>
      <c r="QZW296" s="25"/>
      <c r="QZX296" s="11"/>
      <c r="QZY296" s="11"/>
      <c r="QZZ296" s="25"/>
      <c r="RAA296" s="25"/>
      <c r="RAB296" s="25"/>
      <c r="RAC296" s="11"/>
      <c r="RAD296" s="26"/>
      <c r="RAE296" s="27"/>
      <c r="RAF296" s="28"/>
      <c r="RAG296" s="26"/>
      <c r="RAH296" s="29"/>
      <c r="RAI296" s="30"/>
      <c r="RAJ296" s="31"/>
      <c r="RAK296" s="32"/>
      <c r="RAL296" s="32"/>
      <c r="RAM296" s="30"/>
      <c r="RAN296" s="33"/>
      <c r="RAO296" s="32"/>
      <c r="RAP296" s="32"/>
      <c r="RAQ296" s="34"/>
      <c r="RAR296" s="35"/>
      <c r="RAS296" s="24"/>
      <c r="RAT296" s="24"/>
      <c r="RAU296" s="24"/>
      <c r="RAV296" s="24"/>
      <c r="RAW296" s="24"/>
      <c r="RAX296" s="24"/>
      <c r="RAY296" s="24"/>
      <c r="RAZ296" s="24"/>
      <c r="RBA296" s="24"/>
      <c r="RBB296" s="24"/>
      <c r="RBC296" s="24"/>
      <c r="RBD296" s="24"/>
      <c r="RBE296" s="25"/>
      <c r="RBF296" s="11"/>
      <c r="RBG296" s="11"/>
      <c r="RBH296" s="25"/>
      <c r="RBI296" s="25"/>
      <c r="RBJ296" s="25"/>
      <c r="RBK296" s="11"/>
      <c r="RBL296" s="26"/>
      <c r="RBM296" s="27"/>
      <c r="RBN296" s="28"/>
      <c r="RBO296" s="26"/>
      <c r="RBP296" s="29"/>
      <c r="RBQ296" s="30"/>
      <c r="RBR296" s="31"/>
      <c r="RBS296" s="32"/>
      <c r="RBT296" s="32"/>
      <c r="RBU296" s="30"/>
      <c r="RBV296" s="33"/>
      <c r="RBW296" s="32"/>
      <c r="RBX296" s="32"/>
      <c r="RBY296" s="34"/>
      <c r="RBZ296" s="35"/>
      <c r="RCA296" s="24"/>
      <c r="RCB296" s="24"/>
      <c r="RCC296" s="24"/>
      <c r="RCD296" s="24"/>
      <c r="RCE296" s="24"/>
      <c r="RCF296" s="24"/>
      <c r="RCG296" s="24"/>
      <c r="RCH296" s="24"/>
      <c r="RCI296" s="24"/>
      <c r="RCJ296" s="24"/>
      <c r="RCK296" s="24"/>
      <c r="RCL296" s="24"/>
      <c r="RCM296" s="25"/>
      <c r="RCN296" s="11"/>
      <c r="RCO296" s="11"/>
      <c r="RCP296" s="25"/>
      <c r="RCQ296" s="25"/>
      <c r="RCR296" s="25"/>
      <c r="RCS296" s="11"/>
      <c r="RCT296" s="26"/>
      <c r="RCU296" s="27"/>
      <c r="RCV296" s="28"/>
      <c r="RCW296" s="26"/>
      <c r="RCX296" s="29"/>
      <c r="RCY296" s="30"/>
      <c r="RCZ296" s="31"/>
      <c r="RDA296" s="32"/>
      <c r="RDB296" s="32"/>
      <c r="RDC296" s="30"/>
      <c r="RDD296" s="33"/>
      <c r="RDE296" s="32"/>
      <c r="RDF296" s="32"/>
      <c r="RDG296" s="34"/>
      <c r="RDH296" s="35"/>
      <c r="RDI296" s="24"/>
      <c r="RDJ296" s="24"/>
      <c r="RDK296" s="24"/>
      <c r="RDL296" s="24"/>
      <c r="RDM296" s="24"/>
      <c r="RDN296" s="24"/>
      <c r="RDO296" s="24"/>
      <c r="RDP296" s="24"/>
      <c r="RDQ296" s="24"/>
      <c r="RDR296" s="24"/>
      <c r="RDS296" s="24"/>
      <c r="RDT296" s="24"/>
      <c r="RDU296" s="25"/>
      <c r="RDV296" s="11"/>
      <c r="RDW296" s="11"/>
      <c r="RDX296" s="25"/>
      <c r="RDY296" s="25"/>
      <c r="RDZ296" s="25"/>
      <c r="REA296" s="11"/>
      <c r="REB296" s="26"/>
      <c r="REC296" s="27"/>
      <c r="RED296" s="28"/>
      <c r="REE296" s="26"/>
      <c r="REF296" s="29"/>
      <c r="REG296" s="30"/>
      <c r="REH296" s="31"/>
      <c r="REI296" s="32"/>
      <c r="REJ296" s="32"/>
      <c r="REK296" s="30"/>
      <c r="REL296" s="33"/>
      <c r="REM296" s="32"/>
      <c r="REN296" s="32"/>
      <c r="REO296" s="34"/>
      <c r="REP296" s="35"/>
      <c r="REQ296" s="24"/>
      <c r="RER296" s="24"/>
      <c r="RES296" s="24"/>
      <c r="RET296" s="24"/>
      <c r="REU296" s="24"/>
      <c r="REV296" s="24"/>
      <c r="REW296" s="24"/>
      <c r="REX296" s="24"/>
      <c r="REY296" s="24"/>
      <c r="REZ296" s="24"/>
      <c r="RFA296" s="24"/>
      <c r="RFB296" s="24"/>
      <c r="RFC296" s="25"/>
      <c r="RFD296" s="11"/>
      <c r="RFE296" s="11"/>
      <c r="RFF296" s="25"/>
      <c r="RFG296" s="25"/>
      <c r="RFH296" s="25"/>
      <c r="RFI296" s="11"/>
      <c r="RFJ296" s="26"/>
      <c r="RFK296" s="27"/>
      <c r="RFL296" s="28"/>
      <c r="RFM296" s="26"/>
      <c r="RFN296" s="29"/>
      <c r="RFO296" s="30"/>
      <c r="RFP296" s="31"/>
      <c r="RFQ296" s="32"/>
      <c r="RFR296" s="32"/>
      <c r="RFS296" s="30"/>
      <c r="RFT296" s="33"/>
      <c r="RFU296" s="32"/>
      <c r="RFV296" s="32"/>
      <c r="RFW296" s="34"/>
      <c r="RFX296" s="35"/>
      <c r="RFY296" s="24"/>
      <c r="RFZ296" s="24"/>
      <c r="RGA296" s="24"/>
      <c r="RGB296" s="24"/>
      <c r="RGC296" s="24"/>
      <c r="RGD296" s="24"/>
      <c r="RGE296" s="24"/>
      <c r="RGF296" s="24"/>
      <c r="RGG296" s="24"/>
      <c r="RGH296" s="24"/>
      <c r="RGI296" s="24"/>
      <c r="RGJ296" s="24"/>
      <c r="RGK296" s="25"/>
      <c r="RGL296" s="11"/>
      <c r="RGM296" s="11"/>
      <c r="RGN296" s="25"/>
      <c r="RGO296" s="25"/>
      <c r="RGP296" s="25"/>
      <c r="RGQ296" s="11"/>
      <c r="RGR296" s="26"/>
      <c r="RGS296" s="27"/>
      <c r="RGT296" s="28"/>
      <c r="RGU296" s="26"/>
      <c r="RGV296" s="29"/>
      <c r="RGW296" s="30"/>
      <c r="RGX296" s="31"/>
      <c r="RGY296" s="32"/>
      <c r="RGZ296" s="32"/>
      <c r="RHA296" s="30"/>
      <c r="RHB296" s="33"/>
      <c r="RHC296" s="32"/>
      <c r="RHD296" s="32"/>
      <c r="RHE296" s="34"/>
      <c r="RHF296" s="35"/>
      <c r="RHG296" s="24"/>
      <c r="RHH296" s="24"/>
      <c r="RHI296" s="24"/>
      <c r="RHJ296" s="24"/>
      <c r="RHK296" s="24"/>
      <c r="RHL296" s="24"/>
      <c r="RHM296" s="24"/>
      <c r="RHN296" s="24"/>
      <c r="RHO296" s="24"/>
      <c r="RHP296" s="24"/>
      <c r="RHQ296" s="24"/>
      <c r="RHR296" s="24"/>
      <c r="RHS296" s="25"/>
      <c r="RHT296" s="11"/>
      <c r="RHU296" s="11"/>
      <c r="RHV296" s="25"/>
      <c r="RHW296" s="25"/>
      <c r="RHX296" s="25"/>
      <c r="RHY296" s="11"/>
      <c r="RHZ296" s="26"/>
      <c r="RIA296" s="27"/>
      <c r="RIB296" s="28"/>
      <c r="RIC296" s="26"/>
      <c r="RID296" s="29"/>
      <c r="RIE296" s="30"/>
      <c r="RIF296" s="31"/>
      <c r="RIG296" s="32"/>
      <c r="RIH296" s="32"/>
      <c r="RII296" s="30"/>
      <c r="RIJ296" s="33"/>
      <c r="RIK296" s="32"/>
      <c r="RIL296" s="32"/>
      <c r="RIM296" s="34"/>
      <c r="RIN296" s="35"/>
      <c r="RIO296" s="24"/>
      <c r="RIP296" s="24"/>
      <c r="RIQ296" s="24"/>
      <c r="RIR296" s="24"/>
      <c r="RIS296" s="24"/>
      <c r="RIT296" s="24"/>
      <c r="RIU296" s="24"/>
      <c r="RIV296" s="24"/>
      <c r="RIW296" s="24"/>
      <c r="RIX296" s="24"/>
      <c r="RIY296" s="24"/>
      <c r="RIZ296" s="24"/>
      <c r="RJA296" s="25"/>
      <c r="RJB296" s="11"/>
      <c r="RJC296" s="11"/>
      <c r="RJD296" s="25"/>
      <c r="RJE296" s="25"/>
      <c r="RJF296" s="25"/>
      <c r="RJG296" s="11"/>
      <c r="RJH296" s="26"/>
      <c r="RJI296" s="27"/>
      <c r="RJJ296" s="28"/>
      <c r="RJK296" s="26"/>
      <c r="RJL296" s="29"/>
      <c r="RJM296" s="30"/>
      <c r="RJN296" s="31"/>
      <c r="RJO296" s="32"/>
      <c r="RJP296" s="32"/>
      <c r="RJQ296" s="30"/>
      <c r="RJR296" s="33"/>
      <c r="RJS296" s="32"/>
      <c r="RJT296" s="32"/>
      <c r="RJU296" s="34"/>
      <c r="RJV296" s="35"/>
      <c r="RJW296" s="24"/>
      <c r="RJX296" s="24"/>
      <c r="RJY296" s="24"/>
      <c r="RJZ296" s="24"/>
      <c r="RKA296" s="24"/>
      <c r="RKB296" s="24"/>
      <c r="RKC296" s="24"/>
      <c r="RKD296" s="24"/>
      <c r="RKE296" s="24"/>
      <c r="RKF296" s="24"/>
      <c r="RKG296" s="24"/>
      <c r="RKH296" s="24"/>
      <c r="RKI296" s="25"/>
      <c r="RKJ296" s="11"/>
      <c r="RKK296" s="11"/>
      <c r="RKL296" s="25"/>
      <c r="RKM296" s="25"/>
      <c r="RKN296" s="25"/>
      <c r="RKO296" s="11"/>
      <c r="RKP296" s="26"/>
      <c r="RKQ296" s="27"/>
      <c r="RKR296" s="28"/>
      <c r="RKS296" s="26"/>
      <c r="RKT296" s="29"/>
      <c r="RKU296" s="30"/>
      <c r="RKV296" s="31"/>
      <c r="RKW296" s="32"/>
      <c r="RKX296" s="32"/>
      <c r="RKY296" s="30"/>
      <c r="RKZ296" s="33"/>
      <c r="RLA296" s="32"/>
      <c r="RLB296" s="32"/>
      <c r="RLC296" s="34"/>
      <c r="RLD296" s="35"/>
      <c r="RLE296" s="24"/>
      <c r="RLF296" s="24"/>
      <c r="RLG296" s="24"/>
      <c r="RLH296" s="24"/>
      <c r="RLI296" s="24"/>
      <c r="RLJ296" s="24"/>
      <c r="RLK296" s="24"/>
      <c r="RLL296" s="24"/>
      <c r="RLM296" s="24"/>
      <c r="RLN296" s="24"/>
      <c r="RLO296" s="24"/>
      <c r="RLP296" s="24"/>
      <c r="RLQ296" s="25"/>
      <c r="RLR296" s="11"/>
      <c r="RLS296" s="11"/>
      <c r="RLT296" s="25"/>
      <c r="RLU296" s="25"/>
      <c r="RLV296" s="25"/>
      <c r="RLW296" s="11"/>
      <c r="RLX296" s="26"/>
      <c r="RLY296" s="27"/>
      <c r="RLZ296" s="28"/>
      <c r="RMA296" s="26"/>
      <c r="RMB296" s="29"/>
      <c r="RMC296" s="30"/>
      <c r="RMD296" s="31"/>
      <c r="RME296" s="32"/>
      <c r="RMF296" s="32"/>
      <c r="RMG296" s="30"/>
      <c r="RMH296" s="33"/>
      <c r="RMI296" s="32"/>
      <c r="RMJ296" s="32"/>
      <c r="RMK296" s="34"/>
      <c r="RML296" s="35"/>
      <c r="RMM296" s="24"/>
      <c r="RMN296" s="24"/>
      <c r="RMO296" s="24"/>
      <c r="RMP296" s="24"/>
      <c r="RMQ296" s="24"/>
      <c r="RMR296" s="24"/>
      <c r="RMS296" s="24"/>
      <c r="RMT296" s="24"/>
      <c r="RMU296" s="24"/>
      <c r="RMV296" s="24"/>
      <c r="RMW296" s="24"/>
      <c r="RMX296" s="24"/>
      <c r="RMY296" s="25"/>
      <c r="RMZ296" s="11"/>
      <c r="RNA296" s="11"/>
      <c r="RNB296" s="25"/>
      <c r="RNC296" s="25"/>
      <c r="RND296" s="25"/>
      <c r="RNE296" s="11"/>
      <c r="RNF296" s="26"/>
      <c r="RNG296" s="27"/>
      <c r="RNH296" s="28"/>
      <c r="RNI296" s="26"/>
      <c r="RNJ296" s="29"/>
      <c r="RNK296" s="30"/>
      <c r="RNL296" s="31"/>
      <c r="RNM296" s="32"/>
      <c r="RNN296" s="32"/>
      <c r="RNO296" s="30"/>
      <c r="RNP296" s="33"/>
      <c r="RNQ296" s="32"/>
      <c r="RNR296" s="32"/>
      <c r="RNS296" s="34"/>
      <c r="RNT296" s="35"/>
      <c r="RNU296" s="24"/>
      <c r="RNV296" s="24"/>
      <c r="RNW296" s="24"/>
      <c r="RNX296" s="24"/>
      <c r="RNY296" s="24"/>
      <c r="RNZ296" s="24"/>
      <c r="ROA296" s="24"/>
      <c r="ROB296" s="24"/>
      <c r="ROC296" s="24"/>
      <c r="ROD296" s="24"/>
      <c r="ROE296" s="24"/>
      <c r="ROF296" s="24"/>
      <c r="ROG296" s="25"/>
      <c r="ROH296" s="11"/>
      <c r="ROI296" s="11"/>
      <c r="ROJ296" s="25"/>
      <c r="ROK296" s="25"/>
      <c r="ROL296" s="25"/>
      <c r="ROM296" s="11"/>
      <c r="RON296" s="26"/>
      <c r="ROO296" s="27"/>
      <c r="ROP296" s="28"/>
      <c r="ROQ296" s="26"/>
      <c r="ROR296" s="29"/>
      <c r="ROS296" s="30"/>
      <c r="ROT296" s="31"/>
      <c r="ROU296" s="32"/>
      <c r="ROV296" s="32"/>
      <c r="ROW296" s="30"/>
      <c r="ROX296" s="33"/>
      <c r="ROY296" s="32"/>
      <c r="ROZ296" s="32"/>
      <c r="RPA296" s="34"/>
      <c r="RPB296" s="35"/>
      <c r="RPC296" s="24"/>
      <c r="RPD296" s="24"/>
      <c r="RPE296" s="24"/>
      <c r="RPF296" s="24"/>
      <c r="RPG296" s="24"/>
      <c r="RPH296" s="24"/>
      <c r="RPI296" s="24"/>
      <c r="RPJ296" s="24"/>
      <c r="RPK296" s="24"/>
      <c r="RPL296" s="24"/>
      <c r="RPM296" s="24"/>
      <c r="RPN296" s="24"/>
      <c r="RPO296" s="25"/>
      <c r="RPP296" s="11"/>
      <c r="RPQ296" s="11"/>
      <c r="RPR296" s="25"/>
      <c r="RPS296" s="25"/>
      <c r="RPT296" s="25"/>
      <c r="RPU296" s="11"/>
      <c r="RPV296" s="26"/>
      <c r="RPW296" s="27"/>
      <c r="RPX296" s="28"/>
      <c r="RPY296" s="26"/>
      <c r="RPZ296" s="29"/>
      <c r="RQA296" s="30"/>
      <c r="RQB296" s="31"/>
      <c r="RQC296" s="32"/>
      <c r="RQD296" s="32"/>
      <c r="RQE296" s="30"/>
      <c r="RQF296" s="33"/>
      <c r="RQG296" s="32"/>
      <c r="RQH296" s="32"/>
      <c r="RQI296" s="34"/>
      <c r="RQJ296" s="35"/>
      <c r="RQK296" s="24"/>
      <c r="RQL296" s="24"/>
      <c r="RQM296" s="24"/>
      <c r="RQN296" s="24"/>
      <c r="RQO296" s="24"/>
      <c r="RQP296" s="24"/>
      <c r="RQQ296" s="24"/>
      <c r="RQR296" s="24"/>
      <c r="RQS296" s="24"/>
      <c r="RQT296" s="24"/>
      <c r="RQU296" s="24"/>
      <c r="RQV296" s="24"/>
      <c r="RQW296" s="25"/>
      <c r="RQX296" s="11"/>
      <c r="RQY296" s="11"/>
      <c r="RQZ296" s="25"/>
      <c r="RRA296" s="25"/>
      <c r="RRB296" s="25"/>
      <c r="RRC296" s="11"/>
      <c r="RRD296" s="26"/>
      <c r="RRE296" s="27"/>
      <c r="RRF296" s="28"/>
      <c r="RRG296" s="26"/>
      <c r="RRH296" s="29"/>
      <c r="RRI296" s="30"/>
      <c r="RRJ296" s="31"/>
      <c r="RRK296" s="32"/>
      <c r="RRL296" s="32"/>
      <c r="RRM296" s="30"/>
      <c r="RRN296" s="33"/>
      <c r="RRO296" s="32"/>
      <c r="RRP296" s="32"/>
      <c r="RRQ296" s="34"/>
      <c r="RRR296" s="35"/>
      <c r="RRS296" s="24"/>
      <c r="RRT296" s="24"/>
      <c r="RRU296" s="24"/>
      <c r="RRV296" s="24"/>
      <c r="RRW296" s="24"/>
      <c r="RRX296" s="24"/>
      <c r="RRY296" s="24"/>
      <c r="RRZ296" s="24"/>
      <c r="RSA296" s="24"/>
      <c r="RSB296" s="24"/>
      <c r="RSC296" s="24"/>
      <c r="RSD296" s="24"/>
      <c r="RSE296" s="25"/>
      <c r="RSF296" s="11"/>
      <c r="RSG296" s="11"/>
      <c r="RSH296" s="25"/>
      <c r="RSI296" s="25"/>
      <c r="RSJ296" s="25"/>
      <c r="RSK296" s="11"/>
      <c r="RSL296" s="26"/>
      <c r="RSM296" s="27"/>
      <c r="RSN296" s="28"/>
      <c r="RSO296" s="26"/>
      <c r="RSP296" s="29"/>
      <c r="RSQ296" s="30"/>
      <c r="RSR296" s="31"/>
      <c r="RSS296" s="32"/>
      <c r="RST296" s="32"/>
      <c r="RSU296" s="30"/>
      <c r="RSV296" s="33"/>
      <c r="RSW296" s="32"/>
      <c r="RSX296" s="32"/>
      <c r="RSY296" s="34"/>
      <c r="RSZ296" s="35"/>
      <c r="RTA296" s="24"/>
      <c r="RTB296" s="24"/>
      <c r="RTC296" s="24"/>
      <c r="RTD296" s="24"/>
      <c r="RTE296" s="24"/>
      <c r="RTF296" s="24"/>
      <c r="RTG296" s="24"/>
      <c r="RTH296" s="24"/>
      <c r="RTI296" s="24"/>
      <c r="RTJ296" s="24"/>
      <c r="RTK296" s="24"/>
      <c r="RTL296" s="24"/>
      <c r="RTM296" s="25"/>
      <c r="RTN296" s="11"/>
      <c r="RTO296" s="11"/>
      <c r="RTP296" s="25"/>
      <c r="RTQ296" s="25"/>
      <c r="RTR296" s="25"/>
      <c r="RTS296" s="11"/>
      <c r="RTT296" s="26"/>
      <c r="RTU296" s="27"/>
      <c r="RTV296" s="28"/>
      <c r="RTW296" s="26"/>
      <c r="RTX296" s="29"/>
      <c r="RTY296" s="30"/>
      <c r="RTZ296" s="31"/>
      <c r="RUA296" s="32"/>
      <c r="RUB296" s="32"/>
      <c r="RUC296" s="30"/>
      <c r="RUD296" s="33"/>
      <c r="RUE296" s="32"/>
      <c r="RUF296" s="32"/>
      <c r="RUG296" s="34"/>
      <c r="RUH296" s="35"/>
      <c r="RUI296" s="24"/>
      <c r="RUJ296" s="24"/>
      <c r="RUK296" s="24"/>
      <c r="RUL296" s="24"/>
      <c r="RUM296" s="24"/>
      <c r="RUN296" s="24"/>
      <c r="RUO296" s="24"/>
      <c r="RUP296" s="24"/>
      <c r="RUQ296" s="24"/>
      <c r="RUR296" s="24"/>
      <c r="RUS296" s="24"/>
      <c r="RUT296" s="24"/>
      <c r="RUU296" s="25"/>
      <c r="RUV296" s="11"/>
      <c r="RUW296" s="11"/>
      <c r="RUX296" s="25"/>
      <c r="RUY296" s="25"/>
      <c r="RUZ296" s="25"/>
      <c r="RVA296" s="11"/>
      <c r="RVB296" s="26"/>
      <c r="RVC296" s="27"/>
      <c r="RVD296" s="28"/>
      <c r="RVE296" s="26"/>
      <c r="RVF296" s="29"/>
      <c r="RVG296" s="30"/>
      <c r="RVH296" s="31"/>
      <c r="RVI296" s="32"/>
      <c r="RVJ296" s="32"/>
      <c r="RVK296" s="30"/>
      <c r="RVL296" s="33"/>
      <c r="RVM296" s="32"/>
      <c r="RVN296" s="32"/>
      <c r="RVO296" s="34"/>
      <c r="RVP296" s="35"/>
      <c r="RVQ296" s="24"/>
      <c r="RVR296" s="24"/>
      <c r="RVS296" s="24"/>
      <c r="RVT296" s="24"/>
      <c r="RVU296" s="24"/>
      <c r="RVV296" s="24"/>
      <c r="RVW296" s="24"/>
      <c r="RVX296" s="24"/>
      <c r="RVY296" s="24"/>
      <c r="RVZ296" s="24"/>
      <c r="RWA296" s="24"/>
      <c r="RWB296" s="24"/>
      <c r="RWC296" s="25"/>
      <c r="RWD296" s="11"/>
      <c r="RWE296" s="11"/>
      <c r="RWF296" s="25"/>
      <c r="RWG296" s="25"/>
      <c r="RWH296" s="25"/>
      <c r="RWI296" s="11"/>
      <c r="RWJ296" s="26"/>
      <c r="RWK296" s="27"/>
      <c r="RWL296" s="28"/>
      <c r="RWM296" s="26"/>
      <c r="RWN296" s="29"/>
      <c r="RWO296" s="30"/>
      <c r="RWP296" s="31"/>
      <c r="RWQ296" s="32"/>
      <c r="RWR296" s="32"/>
      <c r="RWS296" s="30"/>
      <c r="RWT296" s="33"/>
      <c r="RWU296" s="32"/>
      <c r="RWV296" s="32"/>
      <c r="RWW296" s="34"/>
      <c r="RWX296" s="35"/>
      <c r="RWY296" s="24"/>
      <c r="RWZ296" s="24"/>
      <c r="RXA296" s="24"/>
      <c r="RXB296" s="24"/>
      <c r="RXC296" s="24"/>
      <c r="RXD296" s="24"/>
      <c r="RXE296" s="24"/>
      <c r="RXF296" s="24"/>
      <c r="RXG296" s="24"/>
      <c r="RXH296" s="24"/>
      <c r="RXI296" s="24"/>
      <c r="RXJ296" s="24"/>
      <c r="RXK296" s="25"/>
      <c r="RXL296" s="11"/>
      <c r="RXM296" s="11"/>
      <c r="RXN296" s="25"/>
      <c r="RXO296" s="25"/>
      <c r="RXP296" s="25"/>
      <c r="RXQ296" s="11"/>
      <c r="RXR296" s="26"/>
      <c r="RXS296" s="27"/>
      <c r="RXT296" s="28"/>
      <c r="RXU296" s="26"/>
      <c r="RXV296" s="29"/>
      <c r="RXW296" s="30"/>
      <c r="RXX296" s="31"/>
      <c r="RXY296" s="32"/>
      <c r="RXZ296" s="32"/>
      <c r="RYA296" s="30"/>
      <c r="RYB296" s="33"/>
      <c r="RYC296" s="32"/>
      <c r="RYD296" s="32"/>
      <c r="RYE296" s="34"/>
      <c r="RYF296" s="35"/>
      <c r="RYG296" s="24"/>
      <c r="RYH296" s="24"/>
      <c r="RYI296" s="24"/>
      <c r="RYJ296" s="24"/>
      <c r="RYK296" s="24"/>
      <c r="RYL296" s="24"/>
      <c r="RYM296" s="24"/>
      <c r="RYN296" s="24"/>
      <c r="RYO296" s="24"/>
      <c r="RYP296" s="24"/>
      <c r="RYQ296" s="24"/>
      <c r="RYR296" s="24"/>
      <c r="RYS296" s="25"/>
      <c r="RYT296" s="11"/>
      <c r="RYU296" s="11"/>
      <c r="RYV296" s="25"/>
      <c r="RYW296" s="25"/>
      <c r="RYX296" s="25"/>
      <c r="RYY296" s="11"/>
      <c r="RYZ296" s="26"/>
      <c r="RZA296" s="27"/>
      <c r="RZB296" s="28"/>
      <c r="RZC296" s="26"/>
      <c r="RZD296" s="29"/>
      <c r="RZE296" s="30"/>
      <c r="RZF296" s="31"/>
      <c r="RZG296" s="32"/>
      <c r="RZH296" s="32"/>
      <c r="RZI296" s="30"/>
      <c r="RZJ296" s="33"/>
      <c r="RZK296" s="32"/>
      <c r="RZL296" s="32"/>
      <c r="RZM296" s="34"/>
      <c r="RZN296" s="35"/>
      <c r="RZO296" s="24"/>
      <c r="RZP296" s="24"/>
      <c r="RZQ296" s="24"/>
      <c r="RZR296" s="24"/>
      <c r="RZS296" s="24"/>
      <c r="RZT296" s="24"/>
      <c r="RZU296" s="24"/>
      <c r="RZV296" s="24"/>
      <c r="RZW296" s="24"/>
      <c r="RZX296" s="24"/>
      <c r="RZY296" s="24"/>
      <c r="RZZ296" s="24"/>
      <c r="SAA296" s="25"/>
      <c r="SAB296" s="11"/>
      <c r="SAC296" s="11"/>
      <c r="SAD296" s="25"/>
      <c r="SAE296" s="25"/>
      <c r="SAF296" s="25"/>
      <c r="SAG296" s="11"/>
      <c r="SAH296" s="26"/>
      <c r="SAI296" s="27"/>
      <c r="SAJ296" s="28"/>
      <c r="SAK296" s="26"/>
      <c r="SAL296" s="29"/>
      <c r="SAM296" s="30"/>
      <c r="SAN296" s="31"/>
      <c r="SAO296" s="32"/>
      <c r="SAP296" s="32"/>
      <c r="SAQ296" s="30"/>
      <c r="SAR296" s="33"/>
      <c r="SAS296" s="32"/>
      <c r="SAT296" s="32"/>
      <c r="SAU296" s="34"/>
      <c r="SAV296" s="35"/>
      <c r="SAW296" s="24"/>
      <c r="SAX296" s="24"/>
      <c r="SAY296" s="24"/>
      <c r="SAZ296" s="24"/>
      <c r="SBA296" s="24"/>
      <c r="SBB296" s="24"/>
      <c r="SBC296" s="24"/>
      <c r="SBD296" s="24"/>
      <c r="SBE296" s="24"/>
      <c r="SBF296" s="24"/>
      <c r="SBG296" s="24"/>
      <c r="SBH296" s="24"/>
      <c r="SBI296" s="25"/>
      <c r="SBJ296" s="11"/>
      <c r="SBK296" s="11"/>
      <c r="SBL296" s="25"/>
      <c r="SBM296" s="25"/>
      <c r="SBN296" s="25"/>
      <c r="SBO296" s="11"/>
      <c r="SBP296" s="26"/>
      <c r="SBQ296" s="27"/>
      <c r="SBR296" s="28"/>
      <c r="SBS296" s="26"/>
      <c r="SBT296" s="29"/>
      <c r="SBU296" s="30"/>
      <c r="SBV296" s="31"/>
      <c r="SBW296" s="32"/>
      <c r="SBX296" s="32"/>
      <c r="SBY296" s="30"/>
      <c r="SBZ296" s="33"/>
      <c r="SCA296" s="32"/>
      <c r="SCB296" s="32"/>
      <c r="SCC296" s="34"/>
      <c r="SCD296" s="35"/>
      <c r="SCE296" s="24"/>
      <c r="SCF296" s="24"/>
      <c r="SCG296" s="24"/>
      <c r="SCH296" s="24"/>
      <c r="SCI296" s="24"/>
      <c r="SCJ296" s="24"/>
      <c r="SCK296" s="24"/>
      <c r="SCL296" s="24"/>
      <c r="SCM296" s="24"/>
      <c r="SCN296" s="24"/>
      <c r="SCO296" s="24"/>
      <c r="SCP296" s="24"/>
      <c r="SCQ296" s="25"/>
      <c r="SCR296" s="11"/>
      <c r="SCS296" s="11"/>
      <c r="SCT296" s="25"/>
      <c r="SCU296" s="25"/>
      <c r="SCV296" s="25"/>
      <c r="SCW296" s="11"/>
      <c r="SCX296" s="26"/>
      <c r="SCY296" s="27"/>
      <c r="SCZ296" s="28"/>
      <c r="SDA296" s="26"/>
      <c r="SDB296" s="29"/>
      <c r="SDC296" s="30"/>
      <c r="SDD296" s="31"/>
      <c r="SDE296" s="32"/>
      <c r="SDF296" s="32"/>
      <c r="SDG296" s="30"/>
      <c r="SDH296" s="33"/>
      <c r="SDI296" s="32"/>
      <c r="SDJ296" s="32"/>
      <c r="SDK296" s="34"/>
      <c r="SDL296" s="35"/>
      <c r="SDM296" s="24"/>
      <c r="SDN296" s="24"/>
      <c r="SDO296" s="24"/>
      <c r="SDP296" s="24"/>
      <c r="SDQ296" s="24"/>
      <c r="SDR296" s="24"/>
      <c r="SDS296" s="24"/>
      <c r="SDT296" s="24"/>
      <c r="SDU296" s="24"/>
      <c r="SDV296" s="24"/>
      <c r="SDW296" s="24"/>
      <c r="SDX296" s="24"/>
      <c r="SDY296" s="25"/>
      <c r="SDZ296" s="11"/>
      <c r="SEA296" s="11"/>
      <c r="SEB296" s="25"/>
      <c r="SEC296" s="25"/>
      <c r="SED296" s="25"/>
      <c r="SEE296" s="11"/>
      <c r="SEF296" s="26"/>
      <c r="SEG296" s="27"/>
      <c r="SEH296" s="28"/>
      <c r="SEI296" s="26"/>
      <c r="SEJ296" s="29"/>
      <c r="SEK296" s="30"/>
      <c r="SEL296" s="31"/>
      <c r="SEM296" s="32"/>
      <c r="SEN296" s="32"/>
      <c r="SEO296" s="30"/>
      <c r="SEP296" s="33"/>
      <c r="SEQ296" s="32"/>
      <c r="SER296" s="32"/>
      <c r="SES296" s="34"/>
      <c r="SET296" s="35"/>
      <c r="SEU296" s="24"/>
      <c r="SEV296" s="24"/>
      <c r="SEW296" s="24"/>
      <c r="SEX296" s="24"/>
      <c r="SEY296" s="24"/>
      <c r="SEZ296" s="24"/>
      <c r="SFA296" s="24"/>
      <c r="SFB296" s="24"/>
      <c r="SFC296" s="24"/>
      <c r="SFD296" s="24"/>
      <c r="SFE296" s="24"/>
      <c r="SFF296" s="24"/>
      <c r="SFG296" s="25"/>
      <c r="SFH296" s="11"/>
      <c r="SFI296" s="11"/>
      <c r="SFJ296" s="25"/>
      <c r="SFK296" s="25"/>
      <c r="SFL296" s="25"/>
      <c r="SFM296" s="11"/>
      <c r="SFN296" s="26"/>
      <c r="SFO296" s="27"/>
      <c r="SFP296" s="28"/>
      <c r="SFQ296" s="26"/>
      <c r="SFR296" s="29"/>
      <c r="SFS296" s="30"/>
      <c r="SFT296" s="31"/>
      <c r="SFU296" s="32"/>
      <c r="SFV296" s="32"/>
      <c r="SFW296" s="30"/>
      <c r="SFX296" s="33"/>
      <c r="SFY296" s="32"/>
      <c r="SFZ296" s="32"/>
      <c r="SGA296" s="34"/>
      <c r="SGB296" s="35"/>
      <c r="SGC296" s="24"/>
      <c r="SGD296" s="24"/>
      <c r="SGE296" s="24"/>
      <c r="SGF296" s="24"/>
      <c r="SGG296" s="24"/>
      <c r="SGH296" s="24"/>
      <c r="SGI296" s="24"/>
      <c r="SGJ296" s="24"/>
      <c r="SGK296" s="24"/>
      <c r="SGL296" s="24"/>
      <c r="SGM296" s="24"/>
      <c r="SGN296" s="24"/>
      <c r="SGO296" s="25"/>
      <c r="SGP296" s="11"/>
      <c r="SGQ296" s="11"/>
      <c r="SGR296" s="25"/>
      <c r="SGS296" s="25"/>
      <c r="SGT296" s="25"/>
      <c r="SGU296" s="11"/>
      <c r="SGV296" s="26"/>
      <c r="SGW296" s="27"/>
      <c r="SGX296" s="28"/>
      <c r="SGY296" s="26"/>
      <c r="SGZ296" s="29"/>
      <c r="SHA296" s="30"/>
      <c r="SHB296" s="31"/>
      <c r="SHC296" s="32"/>
      <c r="SHD296" s="32"/>
      <c r="SHE296" s="30"/>
      <c r="SHF296" s="33"/>
      <c r="SHG296" s="32"/>
      <c r="SHH296" s="32"/>
      <c r="SHI296" s="34"/>
      <c r="SHJ296" s="35"/>
      <c r="SHK296" s="24"/>
      <c r="SHL296" s="24"/>
      <c r="SHM296" s="24"/>
      <c r="SHN296" s="24"/>
      <c r="SHO296" s="24"/>
      <c r="SHP296" s="24"/>
      <c r="SHQ296" s="24"/>
      <c r="SHR296" s="24"/>
      <c r="SHS296" s="24"/>
      <c r="SHT296" s="24"/>
      <c r="SHU296" s="24"/>
      <c r="SHV296" s="24"/>
      <c r="SHW296" s="25"/>
      <c r="SHX296" s="11"/>
      <c r="SHY296" s="11"/>
      <c r="SHZ296" s="25"/>
      <c r="SIA296" s="25"/>
      <c r="SIB296" s="25"/>
      <c r="SIC296" s="11"/>
      <c r="SID296" s="26"/>
      <c r="SIE296" s="27"/>
      <c r="SIF296" s="28"/>
      <c r="SIG296" s="26"/>
      <c r="SIH296" s="29"/>
      <c r="SII296" s="30"/>
      <c r="SIJ296" s="31"/>
      <c r="SIK296" s="32"/>
      <c r="SIL296" s="32"/>
      <c r="SIM296" s="30"/>
      <c r="SIN296" s="33"/>
      <c r="SIO296" s="32"/>
      <c r="SIP296" s="32"/>
      <c r="SIQ296" s="34"/>
      <c r="SIR296" s="35"/>
      <c r="SIS296" s="24"/>
      <c r="SIT296" s="24"/>
      <c r="SIU296" s="24"/>
      <c r="SIV296" s="24"/>
      <c r="SIW296" s="24"/>
      <c r="SIX296" s="24"/>
      <c r="SIY296" s="24"/>
      <c r="SIZ296" s="24"/>
      <c r="SJA296" s="24"/>
      <c r="SJB296" s="24"/>
      <c r="SJC296" s="24"/>
      <c r="SJD296" s="24"/>
      <c r="SJE296" s="25"/>
      <c r="SJF296" s="11"/>
      <c r="SJG296" s="11"/>
      <c r="SJH296" s="25"/>
      <c r="SJI296" s="25"/>
      <c r="SJJ296" s="25"/>
      <c r="SJK296" s="11"/>
      <c r="SJL296" s="26"/>
      <c r="SJM296" s="27"/>
      <c r="SJN296" s="28"/>
      <c r="SJO296" s="26"/>
      <c r="SJP296" s="29"/>
      <c r="SJQ296" s="30"/>
      <c r="SJR296" s="31"/>
      <c r="SJS296" s="32"/>
      <c r="SJT296" s="32"/>
      <c r="SJU296" s="30"/>
      <c r="SJV296" s="33"/>
      <c r="SJW296" s="32"/>
      <c r="SJX296" s="32"/>
      <c r="SJY296" s="34"/>
      <c r="SJZ296" s="35"/>
      <c r="SKA296" s="24"/>
      <c r="SKB296" s="24"/>
      <c r="SKC296" s="24"/>
      <c r="SKD296" s="24"/>
      <c r="SKE296" s="24"/>
      <c r="SKF296" s="24"/>
      <c r="SKG296" s="24"/>
      <c r="SKH296" s="24"/>
      <c r="SKI296" s="24"/>
      <c r="SKJ296" s="24"/>
      <c r="SKK296" s="24"/>
      <c r="SKL296" s="24"/>
      <c r="SKM296" s="25"/>
      <c r="SKN296" s="11"/>
      <c r="SKO296" s="11"/>
      <c r="SKP296" s="25"/>
      <c r="SKQ296" s="25"/>
      <c r="SKR296" s="25"/>
      <c r="SKS296" s="11"/>
      <c r="SKT296" s="26"/>
      <c r="SKU296" s="27"/>
      <c r="SKV296" s="28"/>
      <c r="SKW296" s="26"/>
      <c r="SKX296" s="29"/>
      <c r="SKY296" s="30"/>
      <c r="SKZ296" s="31"/>
      <c r="SLA296" s="32"/>
      <c r="SLB296" s="32"/>
      <c r="SLC296" s="30"/>
      <c r="SLD296" s="33"/>
      <c r="SLE296" s="32"/>
      <c r="SLF296" s="32"/>
      <c r="SLG296" s="34"/>
      <c r="SLH296" s="35"/>
      <c r="SLI296" s="24"/>
      <c r="SLJ296" s="24"/>
      <c r="SLK296" s="24"/>
      <c r="SLL296" s="24"/>
      <c r="SLM296" s="24"/>
      <c r="SLN296" s="24"/>
      <c r="SLO296" s="24"/>
      <c r="SLP296" s="24"/>
      <c r="SLQ296" s="24"/>
      <c r="SLR296" s="24"/>
      <c r="SLS296" s="24"/>
      <c r="SLT296" s="24"/>
      <c r="SLU296" s="25"/>
      <c r="SLV296" s="11"/>
      <c r="SLW296" s="11"/>
      <c r="SLX296" s="25"/>
      <c r="SLY296" s="25"/>
      <c r="SLZ296" s="25"/>
      <c r="SMA296" s="11"/>
      <c r="SMB296" s="26"/>
      <c r="SMC296" s="27"/>
      <c r="SMD296" s="28"/>
      <c r="SME296" s="26"/>
      <c r="SMF296" s="29"/>
      <c r="SMG296" s="30"/>
      <c r="SMH296" s="31"/>
      <c r="SMI296" s="32"/>
      <c r="SMJ296" s="32"/>
      <c r="SMK296" s="30"/>
      <c r="SML296" s="33"/>
      <c r="SMM296" s="32"/>
      <c r="SMN296" s="32"/>
      <c r="SMO296" s="34"/>
      <c r="SMP296" s="35"/>
      <c r="SMQ296" s="24"/>
      <c r="SMR296" s="24"/>
      <c r="SMS296" s="24"/>
      <c r="SMT296" s="24"/>
      <c r="SMU296" s="24"/>
      <c r="SMV296" s="24"/>
      <c r="SMW296" s="24"/>
      <c r="SMX296" s="24"/>
      <c r="SMY296" s="24"/>
      <c r="SMZ296" s="24"/>
      <c r="SNA296" s="24"/>
      <c r="SNB296" s="24"/>
      <c r="SNC296" s="25"/>
      <c r="SND296" s="11"/>
      <c r="SNE296" s="11"/>
      <c r="SNF296" s="25"/>
      <c r="SNG296" s="25"/>
      <c r="SNH296" s="25"/>
      <c r="SNI296" s="11"/>
      <c r="SNJ296" s="26"/>
      <c r="SNK296" s="27"/>
      <c r="SNL296" s="28"/>
      <c r="SNM296" s="26"/>
      <c r="SNN296" s="29"/>
      <c r="SNO296" s="30"/>
      <c r="SNP296" s="31"/>
      <c r="SNQ296" s="32"/>
      <c r="SNR296" s="32"/>
      <c r="SNS296" s="30"/>
      <c r="SNT296" s="33"/>
      <c r="SNU296" s="32"/>
      <c r="SNV296" s="32"/>
      <c r="SNW296" s="34"/>
      <c r="SNX296" s="35"/>
      <c r="SNY296" s="24"/>
      <c r="SNZ296" s="24"/>
      <c r="SOA296" s="24"/>
      <c r="SOB296" s="24"/>
      <c r="SOC296" s="24"/>
      <c r="SOD296" s="24"/>
      <c r="SOE296" s="24"/>
      <c r="SOF296" s="24"/>
      <c r="SOG296" s="24"/>
      <c r="SOH296" s="24"/>
      <c r="SOI296" s="24"/>
      <c r="SOJ296" s="24"/>
      <c r="SOK296" s="25"/>
      <c r="SOL296" s="11"/>
      <c r="SOM296" s="11"/>
      <c r="SON296" s="25"/>
      <c r="SOO296" s="25"/>
      <c r="SOP296" s="25"/>
      <c r="SOQ296" s="11"/>
      <c r="SOR296" s="26"/>
      <c r="SOS296" s="27"/>
      <c r="SOT296" s="28"/>
      <c r="SOU296" s="26"/>
      <c r="SOV296" s="29"/>
      <c r="SOW296" s="30"/>
      <c r="SOX296" s="31"/>
      <c r="SOY296" s="32"/>
      <c r="SOZ296" s="32"/>
      <c r="SPA296" s="30"/>
      <c r="SPB296" s="33"/>
      <c r="SPC296" s="32"/>
      <c r="SPD296" s="32"/>
      <c r="SPE296" s="34"/>
      <c r="SPF296" s="35"/>
      <c r="SPG296" s="24"/>
      <c r="SPH296" s="24"/>
      <c r="SPI296" s="24"/>
      <c r="SPJ296" s="24"/>
      <c r="SPK296" s="24"/>
      <c r="SPL296" s="24"/>
      <c r="SPM296" s="24"/>
      <c r="SPN296" s="24"/>
      <c r="SPO296" s="24"/>
      <c r="SPP296" s="24"/>
      <c r="SPQ296" s="24"/>
      <c r="SPR296" s="24"/>
      <c r="SPS296" s="25"/>
      <c r="SPT296" s="11"/>
      <c r="SPU296" s="11"/>
      <c r="SPV296" s="25"/>
      <c r="SPW296" s="25"/>
      <c r="SPX296" s="25"/>
      <c r="SPY296" s="11"/>
      <c r="SPZ296" s="26"/>
      <c r="SQA296" s="27"/>
      <c r="SQB296" s="28"/>
      <c r="SQC296" s="26"/>
      <c r="SQD296" s="29"/>
      <c r="SQE296" s="30"/>
      <c r="SQF296" s="31"/>
      <c r="SQG296" s="32"/>
      <c r="SQH296" s="32"/>
      <c r="SQI296" s="30"/>
      <c r="SQJ296" s="33"/>
      <c r="SQK296" s="32"/>
      <c r="SQL296" s="32"/>
      <c r="SQM296" s="34"/>
      <c r="SQN296" s="35"/>
      <c r="SQO296" s="24"/>
      <c r="SQP296" s="24"/>
      <c r="SQQ296" s="24"/>
      <c r="SQR296" s="24"/>
      <c r="SQS296" s="24"/>
      <c r="SQT296" s="24"/>
      <c r="SQU296" s="24"/>
      <c r="SQV296" s="24"/>
      <c r="SQW296" s="24"/>
      <c r="SQX296" s="24"/>
      <c r="SQY296" s="24"/>
      <c r="SQZ296" s="24"/>
      <c r="SRA296" s="25"/>
      <c r="SRB296" s="11"/>
      <c r="SRC296" s="11"/>
      <c r="SRD296" s="25"/>
      <c r="SRE296" s="25"/>
      <c r="SRF296" s="25"/>
      <c r="SRG296" s="11"/>
      <c r="SRH296" s="26"/>
      <c r="SRI296" s="27"/>
      <c r="SRJ296" s="28"/>
      <c r="SRK296" s="26"/>
      <c r="SRL296" s="29"/>
      <c r="SRM296" s="30"/>
      <c r="SRN296" s="31"/>
      <c r="SRO296" s="32"/>
      <c r="SRP296" s="32"/>
      <c r="SRQ296" s="30"/>
      <c r="SRR296" s="33"/>
      <c r="SRS296" s="32"/>
      <c r="SRT296" s="32"/>
      <c r="SRU296" s="34"/>
      <c r="SRV296" s="35"/>
      <c r="SRW296" s="24"/>
      <c r="SRX296" s="24"/>
      <c r="SRY296" s="24"/>
      <c r="SRZ296" s="24"/>
      <c r="SSA296" s="24"/>
      <c r="SSB296" s="24"/>
      <c r="SSC296" s="24"/>
      <c r="SSD296" s="24"/>
      <c r="SSE296" s="24"/>
      <c r="SSF296" s="24"/>
      <c r="SSG296" s="24"/>
      <c r="SSH296" s="24"/>
      <c r="SSI296" s="25"/>
      <c r="SSJ296" s="11"/>
      <c r="SSK296" s="11"/>
      <c r="SSL296" s="25"/>
      <c r="SSM296" s="25"/>
      <c r="SSN296" s="25"/>
      <c r="SSO296" s="11"/>
      <c r="SSP296" s="26"/>
      <c r="SSQ296" s="27"/>
      <c r="SSR296" s="28"/>
      <c r="SSS296" s="26"/>
      <c r="SST296" s="29"/>
      <c r="SSU296" s="30"/>
      <c r="SSV296" s="31"/>
      <c r="SSW296" s="32"/>
      <c r="SSX296" s="32"/>
      <c r="SSY296" s="30"/>
      <c r="SSZ296" s="33"/>
      <c r="STA296" s="32"/>
      <c r="STB296" s="32"/>
      <c r="STC296" s="34"/>
      <c r="STD296" s="35"/>
      <c r="STE296" s="24"/>
      <c r="STF296" s="24"/>
      <c r="STG296" s="24"/>
      <c r="STH296" s="24"/>
      <c r="STI296" s="24"/>
      <c r="STJ296" s="24"/>
      <c r="STK296" s="24"/>
      <c r="STL296" s="24"/>
      <c r="STM296" s="24"/>
      <c r="STN296" s="24"/>
      <c r="STO296" s="24"/>
      <c r="STP296" s="24"/>
      <c r="STQ296" s="25"/>
      <c r="STR296" s="11"/>
      <c r="STS296" s="11"/>
      <c r="STT296" s="25"/>
      <c r="STU296" s="25"/>
      <c r="STV296" s="25"/>
      <c r="STW296" s="11"/>
      <c r="STX296" s="26"/>
      <c r="STY296" s="27"/>
      <c r="STZ296" s="28"/>
      <c r="SUA296" s="26"/>
      <c r="SUB296" s="29"/>
      <c r="SUC296" s="30"/>
      <c r="SUD296" s="31"/>
      <c r="SUE296" s="32"/>
      <c r="SUF296" s="32"/>
      <c r="SUG296" s="30"/>
      <c r="SUH296" s="33"/>
      <c r="SUI296" s="32"/>
      <c r="SUJ296" s="32"/>
      <c r="SUK296" s="34"/>
      <c r="SUL296" s="35"/>
      <c r="SUM296" s="24"/>
      <c r="SUN296" s="24"/>
      <c r="SUO296" s="24"/>
      <c r="SUP296" s="24"/>
      <c r="SUQ296" s="24"/>
      <c r="SUR296" s="24"/>
      <c r="SUS296" s="24"/>
      <c r="SUT296" s="24"/>
      <c r="SUU296" s="24"/>
      <c r="SUV296" s="24"/>
      <c r="SUW296" s="24"/>
      <c r="SUX296" s="24"/>
      <c r="SUY296" s="25"/>
      <c r="SUZ296" s="11"/>
      <c r="SVA296" s="11"/>
      <c r="SVB296" s="25"/>
      <c r="SVC296" s="25"/>
      <c r="SVD296" s="25"/>
      <c r="SVE296" s="11"/>
      <c r="SVF296" s="26"/>
      <c r="SVG296" s="27"/>
      <c r="SVH296" s="28"/>
      <c r="SVI296" s="26"/>
      <c r="SVJ296" s="29"/>
      <c r="SVK296" s="30"/>
      <c r="SVL296" s="31"/>
      <c r="SVM296" s="32"/>
      <c r="SVN296" s="32"/>
      <c r="SVO296" s="30"/>
      <c r="SVP296" s="33"/>
      <c r="SVQ296" s="32"/>
      <c r="SVR296" s="32"/>
      <c r="SVS296" s="34"/>
      <c r="SVT296" s="35"/>
      <c r="SVU296" s="24"/>
      <c r="SVV296" s="24"/>
      <c r="SVW296" s="24"/>
      <c r="SVX296" s="24"/>
      <c r="SVY296" s="24"/>
      <c r="SVZ296" s="24"/>
      <c r="SWA296" s="24"/>
      <c r="SWB296" s="24"/>
      <c r="SWC296" s="24"/>
      <c r="SWD296" s="24"/>
      <c r="SWE296" s="24"/>
      <c r="SWF296" s="24"/>
      <c r="SWG296" s="25"/>
      <c r="SWH296" s="11"/>
      <c r="SWI296" s="11"/>
      <c r="SWJ296" s="25"/>
      <c r="SWK296" s="25"/>
      <c r="SWL296" s="25"/>
      <c r="SWM296" s="11"/>
      <c r="SWN296" s="26"/>
      <c r="SWO296" s="27"/>
      <c r="SWP296" s="28"/>
      <c r="SWQ296" s="26"/>
      <c r="SWR296" s="29"/>
      <c r="SWS296" s="30"/>
      <c r="SWT296" s="31"/>
      <c r="SWU296" s="32"/>
      <c r="SWV296" s="32"/>
      <c r="SWW296" s="30"/>
      <c r="SWX296" s="33"/>
      <c r="SWY296" s="32"/>
      <c r="SWZ296" s="32"/>
      <c r="SXA296" s="34"/>
      <c r="SXB296" s="35"/>
      <c r="SXC296" s="24"/>
      <c r="SXD296" s="24"/>
      <c r="SXE296" s="24"/>
      <c r="SXF296" s="24"/>
      <c r="SXG296" s="24"/>
      <c r="SXH296" s="24"/>
      <c r="SXI296" s="24"/>
      <c r="SXJ296" s="24"/>
      <c r="SXK296" s="24"/>
      <c r="SXL296" s="24"/>
      <c r="SXM296" s="24"/>
      <c r="SXN296" s="24"/>
      <c r="SXO296" s="25"/>
      <c r="SXP296" s="11"/>
      <c r="SXQ296" s="11"/>
      <c r="SXR296" s="25"/>
      <c r="SXS296" s="25"/>
      <c r="SXT296" s="25"/>
      <c r="SXU296" s="11"/>
      <c r="SXV296" s="26"/>
      <c r="SXW296" s="27"/>
      <c r="SXX296" s="28"/>
      <c r="SXY296" s="26"/>
      <c r="SXZ296" s="29"/>
      <c r="SYA296" s="30"/>
      <c r="SYB296" s="31"/>
      <c r="SYC296" s="32"/>
      <c r="SYD296" s="32"/>
      <c r="SYE296" s="30"/>
      <c r="SYF296" s="33"/>
      <c r="SYG296" s="32"/>
      <c r="SYH296" s="32"/>
      <c r="SYI296" s="34"/>
      <c r="SYJ296" s="35"/>
      <c r="SYK296" s="24"/>
      <c r="SYL296" s="24"/>
      <c r="SYM296" s="24"/>
      <c r="SYN296" s="24"/>
      <c r="SYO296" s="24"/>
      <c r="SYP296" s="24"/>
      <c r="SYQ296" s="24"/>
      <c r="SYR296" s="24"/>
      <c r="SYS296" s="24"/>
      <c r="SYT296" s="24"/>
      <c r="SYU296" s="24"/>
      <c r="SYV296" s="24"/>
      <c r="SYW296" s="25"/>
      <c r="SYX296" s="11"/>
      <c r="SYY296" s="11"/>
      <c r="SYZ296" s="25"/>
      <c r="SZA296" s="25"/>
      <c r="SZB296" s="25"/>
      <c r="SZC296" s="11"/>
      <c r="SZD296" s="26"/>
      <c r="SZE296" s="27"/>
      <c r="SZF296" s="28"/>
      <c r="SZG296" s="26"/>
      <c r="SZH296" s="29"/>
      <c r="SZI296" s="30"/>
      <c r="SZJ296" s="31"/>
      <c r="SZK296" s="32"/>
      <c r="SZL296" s="32"/>
      <c r="SZM296" s="30"/>
      <c r="SZN296" s="33"/>
      <c r="SZO296" s="32"/>
      <c r="SZP296" s="32"/>
      <c r="SZQ296" s="34"/>
      <c r="SZR296" s="35"/>
      <c r="SZS296" s="24"/>
      <c r="SZT296" s="24"/>
      <c r="SZU296" s="24"/>
      <c r="SZV296" s="24"/>
      <c r="SZW296" s="24"/>
      <c r="SZX296" s="24"/>
      <c r="SZY296" s="24"/>
      <c r="SZZ296" s="24"/>
      <c r="TAA296" s="24"/>
      <c r="TAB296" s="24"/>
      <c r="TAC296" s="24"/>
      <c r="TAD296" s="24"/>
      <c r="TAE296" s="25"/>
      <c r="TAF296" s="11"/>
      <c r="TAG296" s="11"/>
      <c r="TAH296" s="25"/>
      <c r="TAI296" s="25"/>
      <c r="TAJ296" s="25"/>
      <c r="TAK296" s="11"/>
      <c r="TAL296" s="26"/>
      <c r="TAM296" s="27"/>
      <c r="TAN296" s="28"/>
      <c r="TAO296" s="26"/>
      <c r="TAP296" s="29"/>
      <c r="TAQ296" s="30"/>
      <c r="TAR296" s="31"/>
      <c r="TAS296" s="32"/>
      <c r="TAT296" s="32"/>
      <c r="TAU296" s="30"/>
      <c r="TAV296" s="33"/>
      <c r="TAW296" s="32"/>
      <c r="TAX296" s="32"/>
      <c r="TAY296" s="34"/>
      <c r="TAZ296" s="35"/>
      <c r="TBA296" s="24"/>
      <c r="TBB296" s="24"/>
      <c r="TBC296" s="24"/>
      <c r="TBD296" s="24"/>
      <c r="TBE296" s="24"/>
      <c r="TBF296" s="24"/>
      <c r="TBG296" s="24"/>
      <c r="TBH296" s="24"/>
      <c r="TBI296" s="24"/>
      <c r="TBJ296" s="24"/>
      <c r="TBK296" s="24"/>
      <c r="TBL296" s="24"/>
      <c r="TBM296" s="25"/>
      <c r="TBN296" s="11"/>
      <c r="TBO296" s="11"/>
      <c r="TBP296" s="25"/>
      <c r="TBQ296" s="25"/>
      <c r="TBR296" s="25"/>
      <c r="TBS296" s="11"/>
      <c r="TBT296" s="26"/>
      <c r="TBU296" s="27"/>
      <c r="TBV296" s="28"/>
      <c r="TBW296" s="26"/>
      <c r="TBX296" s="29"/>
      <c r="TBY296" s="30"/>
      <c r="TBZ296" s="31"/>
      <c r="TCA296" s="32"/>
      <c r="TCB296" s="32"/>
      <c r="TCC296" s="30"/>
      <c r="TCD296" s="33"/>
      <c r="TCE296" s="32"/>
      <c r="TCF296" s="32"/>
      <c r="TCG296" s="34"/>
      <c r="TCH296" s="35"/>
      <c r="TCI296" s="24"/>
      <c r="TCJ296" s="24"/>
      <c r="TCK296" s="24"/>
      <c r="TCL296" s="24"/>
      <c r="TCM296" s="24"/>
      <c r="TCN296" s="24"/>
      <c r="TCO296" s="24"/>
      <c r="TCP296" s="24"/>
      <c r="TCQ296" s="24"/>
      <c r="TCR296" s="24"/>
      <c r="TCS296" s="24"/>
      <c r="TCT296" s="24"/>
      <c r="TCU296" s="25"/>
      <c r="TCV296" s="11"/>
      <c r="TCW296" s="11"/>
      <c r="TCX296" s="25"/>
      <c r="TCY296" s="25"/>
      <c r="TCZ296" s="25"/>
      <c r="TDA296" s="11"/>
      <c r="TDB296" s="26"/>
      <c r="TDC296" s="27"/>
      <c r="TDD296" s="28"/>
      <c r="TDE296" s="26"/>
      <c r="TDF296" s="29"/>
      <c r="TDG296" s="30"/>
      <c r="TDH296" s="31"/>
      <c r="TDI296" s="32"/>
      <c r="TDJ296" s="32"/>
      <c r="TDK296" s="30"/>
      <c r="TDL296" s="33"/>
      <c r="TDM296" s="32"/>
      <c r="TDN296" s="32"/>
      <c r="TDO296" s="34"/>
      <c r="TDP296" s="35"/>
      <c r="TDQ296" s="24"/>
      <c r="TDR296" s="24"/>
      <c r="TDS296" s="24"/>
      <c r="TDT296" s="24"/>
      <c r="TDU296" s="24"/>
      <c r="TDV296" s="24"/>
      <c r="TDW296" s="24"/>
      <c r="TDX296" s="24"/>
      <c r="TDY296" s="24"/>
      <c r="TDZ296" s="24"/>
      <c r="TEA296" s="24"/>
      <c r="TEB296" s="24"/>
      <c r="TEC296" s="25"/>
      <c r="TED296" s="11"/>
      <c r="TEE296" s="11"/>
      <c r="TEF296" s="25"/>
      <c r="TEG296" s="25"/>
      <c r="TEH296" s="25"/>
      <c r="TEI296" s="11"/>
      <c r="TEJ296" s="26"/>
      <c r="TEK296" s="27"/>
      <c r="TEL296" s="28"/>
      <c r="TEM296" s="26"/>
      <c r="TEN296" s="29"/>
      <c r="TEO296" s="30"/>
      <c r="TEP296" s="31"/>
      <c r="TEQ296" s="32"/>
      <c r="TER296" s="32"/>
      <c r="TES296" s="30"/>
      <c r="TET296" s="33"/>
      <c r="TEU296" s="32"/>
      <c r="TEV296" s="32"/>
      <c r="TEW296" s="34"/>
      <c r="TEX296" s="35"/>
      <c r="TEY296" s="24"/>
      <c r="TEZ296" s="24"/>
      <c r="TFA296" s="24"/>
      <c r="TFB296" s="24"/>
      <c r="TFC296" s="24"/>
      <c r="TFD296" s="24"/>
      <c r="TFE296" s="24"/>
      <c r="TFF296" s="24"/>
      <c r="TFG296" s="24"/>
      <c r="TFH296" s="24"/>
      <c r="TFI296" s="24"/>
      <c r="TFJ296" s="24"/>
      <c r="TFK296" s="25"/>
      <c r="TFL296" s="11"/>
      <c r="TFM296" s="11"/>
      <c r="TFN296" s="25"/>
      <c r="TFO296" s="25"/>
      <c r="TFP296" s="25"/>
      <c r="TFQ296" s="11"/>
      <c r="TFR296" s="26"/>
      <c r="TFS296" s="27"/>
      <c r="TFT296" s="28"/>
      <c r="TFU296" s="26"/>
      <c r="TFV296" s="29"/>
      <c r="TFW296" s="30"/>
      <c r="TFX296" s="31"/>
      <c r="TFY296" s="32"/>
      <c r="TFZ296" s="32"/>
      <c r="TGA296" s="30"/>
      <c r="TGB296" s="33"/>
      <c r="TGC296" s="32"/>
      <c r="TGD296" s="32"/>
      <c r="TGE296" s="34"/>
      <c r="TGF296" s="35"/>
      <c r="TGG296" s="24"/>
      <c r="TGH296" s="24"/>
      <c r="TGI296" s="24"/>
      <c r="TGJ296" s="24"/>
      <c r="TGK296" s="24"/>
      <c r="TGL296" s="24"/>
      <c r="TGM296" s="24"/>
      <c r="TGN296" s="24"/>
      <c r="TGO296" s="24"/>
      <c r="TGP296" s="24"/>
      <c r="TGQ296" s="24"/>
      <c r="TGR296" s="24"/>
      <c r="TGS296" s="25"/>
      <c r="TGT296" s="11"/>
      <c r="TGU296" s="11"/>
      <c r="TGV296" s="25"/>
      <c r="TGW296" s="25"/>
      <c r="TGX296" s="25"/>
      <c r="TGY296" s="11"/>
      <c r="TGZ296" s="26"/>
      <c r="THA296" s="27"/>
      <c r="THB296" s="28"/>
      <c r="THC296" s="26"/>
      <c r="THD296" s="29"/>
      <c r="THE296" s="30"/>
      <c r="THF296" s="31"/>
      <c r="THG296" s="32"/>
      <c r="THH296" s="32"/>
      <c r="THI296" s="30"/>
      <c r="THJ296" s="33"/>
      <c r="THK296" s="32"/>
      <c r="THL296" s="32"/>
      <c r="THM296" s="34"/>
      <c r="THN296" s="35"/>
      <c r="THO296" s="24"/>
      <c r="THP296" s="24"/>
      <c r="THQ296" s="24"/>
      <c r="THR296" s="24"/>
      <c r="THS296" s="24"/>
      <c r="THT296" s="24"/>
      <c r="THU296" s="24"/>
      <c r="THV296" s="24"/>
      <c r="THW296" s="24"/>
      <c r="THX296" s="24"/>
      <c r="THY296" s="24"/>
      <c r="THZ296" s="24"/>
      <c r="TIA296" s="25"/>
      <c r="TIB296" s="11"/>
      <c r="TIC296" s="11"/>
      <c r="TID296" s="25"/>
      <c r="TIE296" s="25"/>
      <c r="TIF296" s="25"/>
      <c r="TIG296" s="11"/>
      <c r="TIH296" s="26"/>
      <c r="TII296" s="27"/>
      <c r="TIJ296" s="28"/>
      <c r="TIK296" s="26"/>
      <c r="TIL296" s="29"/>
      <c r="TIM296" s="30"/>
      <c r="TIN296" s="31"/>
      <c r="TIO296" s="32"/>
      <c r="TIP296" s="32"/>
      <c r="TIQ296" s="30"/>
      <c r="TIR296" s="33"/>
      <c r="TIS296" s="32"/>
      <c r="TIT296" s="32"/>
      <c r="TIU296" s="34"/>
      <c r="TIV296" s="35"/>
      <c r="TIW296" s="24"/>
      <c r="TIX296" s="24"/>
      <c r="TIY296" s="24"/>
      <c r="TIZ296" s="24"/>
      <c r="TJA296" s="24"/>
      <c r="TJB296" s="24"/>
      <c r="TJC296" s="24"/>
      <c r="TJD296" s="24"/>
      <c r="TJE296" s="24"/>
      <c r="TJF296" s="24"/>
      <c r="TJG296" s="24"/>
      <c r="TJH296" s="24"/>
      <c r="TJI296" s="25"/>
      <c r="TJJ296" s="11"/>
      <c r="TJK296" s="11"/>
      <c r="TJL296" s="25"/>
      <c r="TJM296" s="25"/>
      <c r="TJN296" s="25"/>
      <c r="TJO296" s="11"/>
      <c r="TJP296" s="26"/>
      <c r="TJQ296" s="27"/>
      <c r="TJR296" s="28"/>
      <c r="TJS296" s="26"/>
      <c r="TJT296" s="29"/>
      <c r="TJU296" s="30"/>
      <c r="TJV296" s="31"/>
      <c r="TJW296" s="32"/>
      <c r="TJX296" s="32"/>
      <c r="TJY296" s="30"/>
      <c r="TJZ296" s="33"/>
      <c r="TKA296" s="32"/>
      <c r="TKB296" s="32"/>
      <c r="TKC296" s="34"/>
      <c r="TKD296" s="35"/>
      <c r="TKE296" s="24"/>
      <c r="TKF296" s="24"/>
      <c r="TKG296" s="24"/>
      <c r="TKH296" s="24"/>
      <c r="TKI296" s="24"/>
      <c r="TKJ296" s="24"/>
      <c r="TKK296" s="24"/>
      <c r="TKL296" s="24"/>
      <c r="TKM296" s="24"/>
      <c r="TKN296" s="24"/>
      <c r="TKO296" s="24"/>
      <c r="TKP296" s="24"/>
      <c r="TKQ296" s="25"/>
      <c r="TKR296" s="11"/>
      <c r="TKS296" s="11"/>
      <c r="TKT296" s="25"/>
      <c r="TKU296" s="25"/>
      <c r="TKV296" s="25"/>
      <c r="TKW296" s="11"/>
      <c r="TKX296" s="26"/>
      <c r="TKY296" s="27"/>
      <c r="TKZ296" s="28"/>
      <c r="TLA296" s="26"/>
      <c r="TLB296" s="29"/>
      <c r="TLC296" s="30"/>
      <c r="TLD296" s="31"/>
      <c r="TLE296" s="32"/>
      <c r="TLF296" s="32"/>
      <c r="TLG296" s="30"/>
      <c r="TLH296" s="33"/>
      <c r="TLI296" s="32"/>
      <c r="TLJ296" s="32"/>
      <c r="TLK296" s="34"/>
      <c r="TLL296" s="35"/>
      <c r="TLM296" s="24"/>
      <c r="TLN296" s="24"/>
      <c r="TLO296" s="24"/>
      <c r="TLP296" s="24"/>
      <c r="TLQ296" s="24"/>
      <c r="TLR296" s="24"/>
      <c r="TLS296" s="24"/>
      <c r="TLT296" s="24"/>
      <c r="TLU296" s="24"/>
      <c r="TLV296" s="24"/>
      <c r="TLW296" s="24"/>
      <c r="TLX296" s="24"/>
      <c r="TLY296" s="25"/>
      <c r="TLZ296" s="11"/>
      <c r="TMA296" s="11"/>
      <c r="TMB296" s="25"/>
      <c r="TMC296" s="25"/>
      <c r="TMD296" s="25"/>
      <c r="TME296" s="11"/>
      <c r="TMF296" s="26"/>
      <c r="TMG296" s="27"/>
      <c r="TMH296" s="28"/>
      <c r="TMI296" s="26"/>
      <c r="TMJ296" s="29"/>
      <c r="TMK296" s="30"/>
      <c r="TML296" s="31"/>
      <c r="TMM296" s="32"/>
      <c r="TMN296" s="32"/>
      <c r="TMO296" s="30"/>
      <c r="TMP296" s="33"/>
      <c r="TMQ296" s="32"/>
      <c r="TMR296" s="32"/>
      <c r="TMS296" s="34"/>
      <c r="TMT296" s="35"/>
      <c r="TMU296" s="24"/>
      <c r="TMV296" s="24"/>
      <c r="TMW296" s="24"/>
      <c r="TMX296" s="24"/>
      <c r="TMY296" s="24"/>
      <c r="TMZ296" s="24"/>
      <c r="TNA296" s="24"/>
      <c r="TNB296" s="24"/>
      <c r="TNC296" s="24"/>
      <c r="TND296" s="24"/>
      <c r="TNE296" s="24"/>
      <c r="TNF296" s="24"/>
      <c r="TNG296" s="25"/>
      <c r="TNH296" s="11"/>
      <c r="TNI296" s="11"/>
      <c r="TNJ296" s="25"/>
      <c r="TNK296" s="25"/>
      <c r="TNL296" s="25"/>
      <c r="TNM296" s="11"/>
      <c r="TNN296" s="26"/>
      <c r="TNO296" s="27"/>
      <c r="TNP296" s="28"/>
      <c r="TNQ296" s="26"/>
      <c r="TNR296" s="29"/>
      <c r="TNS296" s="30"/>
      <c r="TNT296" s="31"/>
      <c r="TNU296" s="32"/>
      <c r="TNV296" s="32"/>
      <c r="TNW296" s="30"/>
      <c r="TNX296" s="33"/>
      <c r="TNY296" s="32"/>
      <c r="TNZ296" s="32"/>
      <c r="TOA296" s="34"/>
      <c r="TOB296" s="35"/>
      <c r="TOC296" s="24"/>
      <c r="TOD296" s="24"/>
      <c r="TOE296" s="24"/>
      <c r="TOF296" s="24"/>
      <c r="TOG296" s="24"/>
      <c r="TOH296" s="24"/>
      <c r="TOI296" s="24"/>
      <c r="TOJ296" s="24"/>
      <c r="TOK296" s="24"/>
      <c r="TOL296" s="24"/>
      <c r="TOM296" s="24"/>
      <c r="TON296" s="24"/>
      <c r="TOO296" s="25"/>
      <c r="TOP296" s="11"/>
      <c r="TOQ296" s="11"/>
      <c r="TOR296" s="25"/>
      <c r="TOS296" s="25"/>
      <c r="TOT296" s="25"/>
      <c r="TOU296" s="11"/>
      <c r="TOV296" s="26"/>
      <c r="TOW296" s="27"/>
      <c r="TOX296" s="28"/>
      <c r="TOY296" s="26"/>
      <c r="TOZ296" s="29"/>
      <c r="TPA296" s="30"/>
      <c r="TPB296" s="31"/>
      <c r="TPC296" s="32"/>
      <c r="TPD296" s="32"/>
      <c r="TPE296" s="30"/>
      <c r="TPF296" s="33"/>
      <c r="TPG296" s="32"/>
      <c r="TPH296" s="32"/>
      <c r="TPI296" s="34"/>
      <c r="TPJ296" s="35"/>
      <c r="TPK296" s="24"/>
      <c r="TPL296" s="24"/>
      <c r="TPM296" s="24"/>
      <c r="TPN296" s="24"/>
      <c r="TPO296" s="24"/>
      <c r="TPP296" s="24"/>
      <c r="TPQ296" s="24"/>
      <c r="TPR296" s="24"/>
      <c r="TPS296" s="24"/>
      <c r="TPT296" s="24"/>
      <c r="TPU296" s="24"/>
      <c r="TPV296" s="24"/>
      <c r="TPW296" s="25"/>
      <c r="TPX296" s="11"/>
      <c r="TPY296" s="11"/>
      <c r="TPZ296" s="25"/>
      <c r="TQA296" s="25"/>
      <c r="TQB296" s="25"/>
      <c r="TQC296" s="11"/>
      <c r="TQD296" s="26"/>
      <c r="TQE296" s="27"/>
      <c r="TQF296" s="28"/>
      <c r="TQG296" s="26"/>
      <c r="TQH296" s="29"/>
      <c r="TQI296" s="30"/>
      <c r="TQJ296" s="31"/>
      <c r="TQK296" s="32"/>
      <c r="TQL296" s="32"/>
      <c r="TQM296" s="30"/>
      <c r="TQN296" s="33"/>
      <c r="TQO296" s="32"/>
      <c r="TQP296" s="32"/>
      <c r="TQQ296" s="34"/>
      <c r="TQR296" s="35"/>
      <c r="TQS296" s="24"/>
      <c r="TQT296" s="24"/>
      <c r="TQU296" s="24"/>
      <c r="TQV296" s="24"/>
      <c r="TQW296" s="24"/>
      <c r="TQX296" s="24"/>
      <c r="TQY296" s="24"/>
      <c r="TQZ296" s="24"/>
      <c r="TRA296" s="24"/>
      <c r="TRB296" s="24"/>
      <c r="TRC296" s="24"/>
      <c r="TRD296" s="24"/>
      <c r="TRE296" s="25"/>
      <c r="TRF296" s="11"/>
      <c r="TRG296" s="11"/>
      <c r="TRH296" s="25"/>
      <c r="TRI296" s="25"/>
      <c r="TRJ296" s="25"/>
      <c r="TRK296" s="11"/>
      <c r="TRL296" s="26"/>
      <c r="TRM296" s="27"/>
      <c r="TRN296" s="28"/>
      <c r="TRO296" s="26"/>
      <c r="TRP296" s="29"/>
      <c r="TRQ296" s="30"/>
      <c r="TRR296" s="31"/>
      <c r="TRS296" s="32"/>
      <c r="TRT296" s="32"/>
      <c r="TRU296" s="30"/>
      <c r="TRV296" s="33"/>
      <c r="TRW296" s="32"/>
      <c r="TRX296" s="32"/>
      <c r="TRY296" s="34"/>
      <c r="TRZ296" s="35"/>
      <c r="TSA296" s="24"/>
      <c r="TSB296" s="24"/>
      <c r="TSC296" s="24"/>
      <c r="TSD296" s="24"/>
      <c r="TSE296" s="24"/>
      <c r="TSF296" s="24"/>
      <c r="TSG296" s="24"/>
      <c r="TSH296" s="24"/>
      <c r="TSI296" s="24"/>
      <c r="TSJ296" s="24"/>
      <c r="TSK296" s="24"/>
      <c r="TSL296" s="24"/>
      <c r="TSM296" s="25"/>
      <c r="TSN296" s="11"/>
      <c r="TSO296" s="11"/>
      <c r="TSP296" s="25"/>
      <c r="TSQ296" s="25"/>
      <c r="TSR296" s="25"/>
      <c r="TSS296" s="11"/>
      <c r="TST296" s="26"/>
      <c r="TSU296" s="27"/>
      <c r="TSV296" s="28"/>
      <c r="TSW296" s="26"/>
      <c r="TSX296" s="29"/>
      <c r="TSY296" s="30"/>
      <c r="TSZ296" s="31"/>
      <c r="TTA296" s="32"/>
      <c r="TTB296" s="32"/>
      <c r="TTC296" s="30"/>
      <c r="TTD296" s="33"/>
      <c r="TTE296" s="32"/>
      <c r="TTF296" s="32"/>
      <c r="TTG296" s="34"/>
      <c r="TTH296" s="35"/>
      <c r="TTI296" s="24"/>
      <c r="TTJ296" s="24"/>
      <c r="TTK296" s="24"/>
      <c r="TTL296" s="24"/>
      <c r="TTM296" s="24"/>
      <c r="TTN296" s="24"/>
      <c r="TTO296" s="24"/>
      <c r="TTP296" s="24"/>
      <c r="TTQ296" s="24"/>
      <c r="TTR296" s="24"/>
      <c r="TTS296" s="24"/>
      <c r="TTT296" s="24"/>
      <c r="TTU296" s="25"/>
      <c r="TTV296" s="11"/>
      <c r="TTW296" s="11"/>
      <c r="TTX296" s="25"/>
      <c r="TTY296" s="25"/>
      <c r="TTZ296" s="25"/>
      <c r="TUA296" s="11"/>
      <c r="TUB296" s="26"/>
      <c r="TUC296" s="27"/>
      <c r="TUD296" s="28"/>
      <c r="TUE296" s="26"/>
      <c r="TUF296" s="29"/>
      <c r="TUG296" s="30"/>
      <c r="TUH296" s="31"/>
      <c r="TUI296" s="32"/>
      <c r="TUJ296" s="32"/>
      <c r="TUK296" s="30"/>
      <c r="TUL296" s="33"/>
      <c r="TUM296" s="32"/>
      <c r="TUN296" s="32"/>
      <c r="TUO296" s="34"/>
      <c r="TUP296" s="35"/>
      <c r="TUQ296" s="24"/>
      <c r="TUR296" s="24"/>
      <c r="TUS296" s="24"/>
      <c r="TUT296" s="24"/>
      <c r="TUU296" s="24"/>
      <c r="TUV296" s="24"/>
      <c r="TUW296" s="24"/>
      <c r="TUX296" s="24"/>
      <c r="TUY296" s="24"/>
      <c r="TUZ296" s="24"/>
      <c r="TVA296" s="24"/>
      <c r="TVB296" s="24"/>
      <c r="TVC296" s="25"/>
      <c r="TVD296" s="11"/>
      <c r="TVE296" s="11"/>
      <c r="TVF296" s="25"/>
      <c r="TVG296" s="25"/>
      <c r="TVH296" s="25"/>
      <c r="TVI296" s="11"/>
      <c r="TVJ296" s="26"/>
      <c r="TVK296" s="27"/>
      <c r="TVL296" s="28"/>
      <c r="TVM296" s="26"/>
      <c r="TVN296" s="29"/>
      <c r="TVO296" s="30"/>
      <c r="TVP296" s="31"/>
      <c r="TVQ296" s="32"/>
      <c r="TVR296" s="32"/>
      <c r="TVS296" s="30"/>
      <c r="TVT296" s="33"/>
      <c r="TVU296" s="32"/>
      <c r="TVV296" s="32"/>
      <c r="TVW296" s="34"/>
      <c r="TVX296" s="35"/>
      <c r="TVY296" s="24"/>
      <c r="TVZ296" s="24"/>
      <c r="TWA296" s="24"/>
      <c r="TWB296" s="24"/>
      <c r="TWC296" s="24"/>
      <c r="TWD296" s="24"/>
      <c r="TWE296" s="24"/>
      <c r="TWF296" s="24"/>
      <c r="TWG296" s="24"/>
      <c r="TWH296" s="24"/>
      <c r="TWI296" s="24"/>
      <c r="TWJ296" s="24"/>
      <c r="TWK296" s="25"/>
      <c r="TWL296" s="11"/>
      <c r="TWM296" s="11"/>
      <c r="TWN296" s="25"/>
      <c r="TWO296" s="25"/>
      <c r="TWP296" s="25"/>
      <c r="TWQ296" s="11"/>
      <c r="TWR296" s="26"/>
      <c r="TWS296" s="27"/>
      <c r="TWT296" s="28"/>
      <c r="TWU296" s="26"/>
      <c r="TWV296" s="29"/>
      <c r="TWW296" s="30"/>
      <c r="TWX296" s="31"/>
      <c r="TWY296" s="32"/>
      <c r="TWZ296" s="32"/>
      <c r="TXA296" s="30"/>
      <c r="TXB296" s="33"/>
      <c r="TXC296" s="32"/>
      <c r="TXD296" s="32"/>
      <c r="TXE296" s="34"/>
      <c r="TXF296" s="35"/>
      <c r="TXG296" s="24"/>
      <c r="TXH296" s="24"/>
      <c r="TXI296" s="24"/>
      <c r="TXJ296" s="24"/>
      <c r="TXK296" s="24"/>
      <c r="TXL296" s="24"/>
      <c r="TXM296" s="24"/>
      <c r="TXN296" s="24"/>
      <c r="TXO296" s="24"/>
      <c r="TXP296" s="24"/>
      <c r="TXQ296" s="24"/>
      <c r="TXR296" s="24"/>
      <c r="TXS296" s="25"/>
      <c r="TXT296" s="11"/>
      <c r="TXU296" s="11"/>
      <c r="TXV296" s="25"/>
      <c r="TXW296" s="25"/>
      <c r="TXX296" s="25"/>
      <c r="TXY296" s="11"/>
      <c r="TXZ296" s="26"/>
      <c r="TYA296" s="27"/>
      <c r="TYB296" s="28"/>
      <c r="TYC296" s="26"/>
      <c r="TYD296" s="29"/>
      <c r="TYE296" s="30"/>
      <c r="TYF296" s="31"/>
      <c r="TYG296" s="32"/>
      <c r="TYH296" s="32"/>
      <c r="TYI296" s="30"/>
      <c r="TYJ296" s="33"/>
      <c r="TYK296" s="32"/>
      <c r="TYL296" s="32"/>
      <c r="TYM296" s="34"/>
      <c r="TYN296" s="35"/>
      <c r="TYO296" s="24"/>
      <c r="TYP296" s="24"/>
      <c r="TYQ296" s="24"/>
      <c r="TYR296" s="24"/>
      <c r="TYS296" s="24"/>
      <c r="TYT296" s="24"/>
      <c r="TYU296" s="24"/>
      <c r="TYV296" s="24"/>
      <c r="TYW296" s="24"/>
      <c r="TYX296" s="24"/>
      <c r="TYY296" s="24"/>
      <c r="TYZ296" s="24"/>
      <c r="TZA296" s="25"/>
      <c r="TZB296" s="11"/>
      <c r="TZC296" s="11"/>
      <c r="TZD296" s="25"/>
      <c r="TZE296" s="25"/>
      <c r="TZF296" s="25"/>
      <c r="TZG296" s="11"/>
      <c r="TZH296" s="26"/>
      <c r="TZI296" s="27"/>
      <c r="TZJ296" s="28"/>
      <c r="TZK296" s="26"/>
      <c r="TZL296" s="29"/>
      <c r="TZM296" s="30"/>
      <c r="TZN296" s="31"/>
      <c r="TZO296" s="32"/>
      <c r="TZP296" s="32"/>
      <c r="TZQ296" s="30"/>
      <c r="TZR296" s="33"/>
      <c r="TZS296" s="32"/>
      <c r="TZT296" s="32"/>
      <c r="TZU296" s="34"/>
      <c r="TZV296" s="35"/>
      <c r="TZW296" s="24"/>
      <c r="TZX296" s="24"/>
      <c r="TZY296" s="24"/>
      <c r="TZZ296" s="24"/>
      <c r="UAA296" s="24"/>
      <c r="UAB296" s="24"/>
      <c r="UAC296" s="24"/>
      <c r="UAD296" s="24"/>
      <c r="UAE296" s="24"/>
      <c r="UAF296" s="24"/>
      <c r="UAG296" s="24"/>
      <c r="UAH296" s="24"/>
      <c r="UAI296" s="25"/>
      <c r="UAJ296" s="11"/>
      <c r="UAK296" s="11"/>
      <c r="UAL296" s="25"/>
      <c r="UAM296" s="25"/>
      <c r="UAN296" s="25"/>
      <c r="UAO296" s="11"/>
      <c r="UAP296" s="26"/>
      <c r="UAQ296" s="27"/>
      <c r="UAR296" s="28"/>
      <c r="UAS296" s="26"/>
      <c r="UAT296" s="29"/>
      <c r="UAU296" s="30"/>
      <c r="UAV296" s="31"/>
      <c r="UAW296" s="32"/>
      <c r="UAX296" s="32"/>
      <c r="UAY296" s="30"/>
      <c r="UAZ296" s="33"/>
      <c r="UBA296" s="32"/>
      <c r="UBB296" s="32"/>
      <c r="UBC296" s="34"/>
      <c r="UBD296" s="35"/>
      <c r="UBE296" s="24"/>
      <c r="UBF296" s="24"/>
      <c r="UBG296" s="24"/>
      <c r="UBH296" s="24"/>
      <c r="UBI296" s="24"/>
      <c r="UBJ296" s="24"/>
      <c r="UBK296" s="24"/>
      <c r="UBL296" s="24"/>
      <c r="UBM296" s="24"/>
      <c r="UBN296" s="24"/>
      <c r="UBO296" s="24"/>
      <c r="UBP296" s="24"/>
      <c r="UBQ296" s="25"/>
      <c r="UBR296" s="11"/>
      <c r="UBS296" s="11"/>
      <c r="UBT296" s="25"/>
      <c r="UBU296" s="25"/>
      <c r="UBV296" s="25"/>
      <c r="UBW296" s="11"/>
      <c r="UBX296" s="26"/>
      <c r="UBY296" s="27"/>
      <c r="UBZ296" s="28"/>
      <c r="UCA296" s="26"/>
      <c r="UCB296" s="29"/>
      <c r="UCC296" s="30"/>
      <c r="UCD296" s="31"/>
      <c r="UCE296" s="32"/>
      <c r="UCF296" s="32"/>
      <c r="UCG296" s="30"/>
      <c r="UCH296" s="33"/>
      <c r="UCI296" s="32"/>
      <c r="UCJ296" s="32"/>
      <c r="UCK296" s="34"/>
      <c r="UCL296" s="35"/>
      <c r="UCM296" s="24"/>
      <c r="UCN296" s="24"/>
      <c r="UCO296" s="24"/>
      <c r="UCP296" s="24"/>
      <c r="UCQ296" s="24"/>
      <c r="UCR296" s="24"/>
      <c r="UCS296" s="24"/>
      <c r="UCT296" s="24"/>
      <c r="UCU296" s="24"/>
      <c r="UCV296" s="24"/>
      <c r="UCW296" s="24"/>
      <c r="UCX296" s="24"/>
      <c r="UCY296" s="25"/>
      <c r="UCZ296" s="11"/>
      <c r="UDA296" s="11"/>
      <c r="UDB296" s="25"/>
      <c r="UDC296" s="25"/>
      <c r="UDD296" s="25"/>
      <c r="UDE296" s="11"/>
      <c r="UDF296" s="26"/>
      <c r="UDG296" s="27"/>
      <c r="UDH296" s="28"/>
      <c r="UDI296" s="26"/>
      <c r="UDJ296" s="29"/>
      <c r="UDK296" s="30"/>
      <c r="UDL296" s="31"/>
      <c r="UDM296" s="32"/>
      <c r="UDN296" s="32"/>
      <c r="UDO296" s="30"/>
      <c r="UDP296" s="33"/>
      <c r="UDQ296" s="32"/>
      <c r="UDR296" s="32"/>
      <c r="UDS296" s="34"/>
      <c r="UDT296" s="35"/>
      <c r="UDU296" s="24"/>
      <c r="UDV296" s="24"/>
      <c r="UDW296" s="24"/>
      <c r="UDX296" s="24"/>
      <c r="UDY296" s="24"/>
      <c r="UDZ296" s="24"/>
      <c r="UEA296" s="24"/>
      <c r="UEB296" s="24"/>
      <c r="UEC296" s="24"/>
      <c r="UED296" s="24"/>
      <c r="UEE296" s="24"/>
      <c r="UEF296" s="24"/>
      <c r="UEG296" s="25"/>
      <c r="UEH296" s="11"/>
      <c r="UEI296" s="11"/>
      <c r="UEJ296" s="25"/>
      <c r="UEK296" s="25"/>
      <c r="UEL296" s="25"/>
      <c r="UEM296" s="11"/>
      <c r="UEN296" s="26"/>
      <c r="UEO296" s="27"/>
      <c r="UEP296" s="28"/>
      <c r="UEQ296" s="26"/>
      <c r="UER296" s="29"/>
      <c r="UES296" s="30"/>
      <c r="UET296" s="31"/>
      <c r="UEU296" s="32"/>
      <c r="UEV296" s="32"/>
      <c r="UEW296" s="30"/>
      <c r="UEX296" s="33"/>
      <c r="UEY296" s="32"/>
      <c r="UEZ296" s="32"/>
      <c r="UFA296" s="34"/>
      <c r="UFB296" s="35"/>
      <c r="UFC296" s="24"/>
      <c r="UFD296" s="24"/>
      <c r="UFE296" s="24"/>
      <c r="UFF296" s="24"/>
      <c r="UFG296" s="24"/>
      <c r="UFH296" s="24"/>
      <c r="UFI296" s="24"/>
      <c r="UFJ296" s="24"/>
      <c r="UFK296" s="24"/>
      <c r="UFL296" s="24"/>
      <c r="UFM296" s="24"/>
      <c r="UFN296" s="24"/>
      <c r="UFO296" s="25"/>
      <c r="UFP296" s="11"/>
      <c r="UFQ296" s="11"/>
      <c r="UFR296" s="25"/>
      <c r="UFS296" s="25"/>
      <c r="UFT296" s="25"/>
      <c r="UFU296" s="11"/>
      <c r="UFV296" s="26"/>
      <c r="UFW296" s="27"/>
      <c r="UFX296" s="28"/>
      <c r="UFY296" s="26"/>
      <c r="UFZ296" s="29"/>
      <c r="UGA296" s="30"/>
      <c r="UGB296" s="31"/>
      <c r="UGC296" s="32"/>
      <c r="UGD296" s="32"/>
      <c r="UGE296" s="30"/>
      <c r="UGF296" s="33"/>
      <c r="UGG296" s="32"/>
      <c r="UGH296" s="32"/>
      <c r="UGI296" s="34"/>
      <c r="UGJ296" s="35"/>
      <c r="UGK296" s="24"/>
      <c r="UGL296" s="24"/>
      <c r="UGM296" s="24"/>
      <c r="UGN296" s="24"/>
      <c r="UGO296" s="24"/>
      <c r="UGP296" s="24"/>
      <c r="UGQ296" s="24"/>
      <c r="UGR296" s="24"/>
      <c r="UGS296" s="24"/>
      <c r="UGT296" s="24"/>
      <c r="UGU296" s="24"/>
      <c r="UGV296" s="24"/>
      <c r="UGW296" s="25"/>
      <c r="UGX296" s="11"/>
      <c r="UGY296" s="11"/>
      <c r="UGZ296" s="25"/>
      <c r="UHA296" s="25"/>
      <c r="UHB296" s="25"/>
      <c r="UHC296" s="11"/>
      <c r="UHD296" s="26"/>
      <c r="UHE296" s="27"/>
      <c r="UHF296" s="28"/>
      <c r="UHG296" s="26"/>
      <c r="UHH296" s="29"/>
      <c r="UHI296" s="30"/>
      <c r="UHJ296" s="31"/>
      <c r="UHK296" s="32"/>
      <c r="UHL296" s="32"/>
      <c r="UHM296" s="30"/>
      <c r="UHN296" s="33"/>
      <c r="UHO296" s="32"/>
      <c r="UHP296" s="32"/>
      <c r="UHQ296" s="34"/>
      <c r="UHR296" s="35"/>
      <c r="UHS296" s="24"/>
      <c r="UHT296" s="24"/>
      <c r="UHU296" s="24"/>
      <c r="UHV296" s="24"/>
      <c r="UHW296" s="24"/>
      <c r="UHX296" s="24"/>
      <c r="UHY296" s="24"/>
      <c r="UHZ296" s="24"/>
      <c r="UIA296" s="24"/>
      <c r="UIB296" s="24"/>
      <c r="UIC296" s="24"/>
      <c r="UID296" s="24"/>
      <c r="UIE296" s="25"/>
      <c r="UIF296" s="11"/>
      <c r="UIG296" s="11"/>
      <c r="UIH296" s="25"/>
      <c r="UII296" s="25"/>
      <c r="UIJ296" s="25"/>
      <c r="UIK296" s="11"/>
      <c r="UIL296" s="26"/>
      <c r="UIM296" s="27"/>
      <c r="UIN296" s="28"/>
      <c r="UIO296" s="26"/>
      <c r="UIP296" s="29"/>
      <c r="UIQ296" s="30"/>
      <c r="UIR296" s="31"/>
      <c r="UIS296" s="32"/>
      <c r="UIT296" s="32"/>
      <c r="UIU296" s="30"/>
      <c r="UIV296" s="33"/>
      <c r="UIW296" s="32"/>
      <c r="UIX296" s="32"/>
      <c r="UIY296" s="34"/>
      <c r="UIZ296" s="35"/>
      <c r="UJA296" s="24"/>
      <c r="UJB296" s="24"/>
      <c r="UJC296" s="24"/>
      <c r="UJD296" s="24"/>
      <c r="UJE296" s="24"/>
      <c r="UJF296" s="24"/>
      <c r="UJG296" s="24"/>
      <c r="UJH296" s="24"/>
      <c r="UJI296" s="24"/>
      <c r="UJJ296" s="24"/>
      <c r="UJK296" s="24"/>
      <c r="UJL296" s="24"/>
      <c r="UJM296" s="25"/>
      <c r="UJN296" s="11"/>
      <c r="UJO296" s="11"/>
      <c r="UJP296" s="25"/>
      <c r="UJQ296" s="25"/>
      <c r="UJR296" s="25"/>
      <c r="UJS296" s="11"/>
      <c r="UJT296" s="26"/>
      <c r="UJU296" s="27"/>
      <c r="UJV296" s="28"/>
      <c r="UJW296" s="26"/>
      <c r="UJX296" s="29"/>
      <c r="UJY296" s="30"/>
      <c r="UJZ296" s="31"/>
      <c r="UKA296" s="32"/>
      <c r="UKB296" s="32"/>
      <c r="UKC296" s="30"/>
      <c r="UKD296" s="33"/>
      <c r="UKE296" s="32"/>
      <c r="UKF296" s="32"/>
      <c r="UKG296" s="34"/>
      <c r="UKH296" s="35"/>
      <c r="UKI296" s="24"/>
      <c r="UKJ296" s="24"/>
      <c r="UKK296" s="24"/>
      <c r="UKL296" s="24"/>
      <c r="UKM296" s="24"/>
      <c r="UKN296" s="24"/>
      <c r="UKO296" s="24"/>
      <c r="UKP296" s="24"/>
      <c r="UKQ296" s="24"/>
      <c r="UKR296" s="24"/>
      <c r="UKS296" s="24"/>
      <c r="UKT296" s="24"/>
      <c r="UKU296" s="25"/>
      <c r="UKV296" s="11"/>
      <c r="UKW296" s="11"/>
      <c r="UKX296" s="25"/>
      <c r="UKY296" s="25"/>
      <c r="UKZ296" s="25"/>
      <c r="ULA296" s="11"/>
      <c r="ULB296" s="26"/>
      <c r="ULC296" s="27"/>
      <c r="ULD296" s="28"/>
      <c r="ULE296" s="26"/>
      <c r="ULF296" s="29"/>
      <c r="ULG296" s="30"/>
      <c r="ULH296" s="31"/>
      <c r="ULI296" s="32"/>
      <c r="ULJ296" s="32"/>
      <c r="ULK296" s="30"/>
      <c r="ULL296" s="33"/>
      <c r="ULM296" s="32"/>
      <c r="ULN296" s="32"/>
      <c r="ULO296" s="34"/>
      <c r="ULP296" s="35"/>
      <c r="ULQ296" s="24"/>
      <c r="ULR296" s="24"/>
      <c r="ULS296" s="24"/>
      <c r="ULT296" s="24"/>
      <c r="ULU296" s="24"/>
      <c r="ULV296" s="24"/>
      <c r="ULW296" s="24"/>
      <c r="ULX296" s="24"/>
      <c r="ULY296" s="24"/>
      <c r="ULZ296" s="24"/>
      <c r="UMA296" s="24"/>
      <c r="UMB296" s="24"/>
      <c r="UMC296" s="25"/>
      <c r="UMD296" s="11"/>
      <c r="UME296" s="11"/>
      <c r="UMF296" s="25"/>
      <c r="UMG296" s="25"/>
      <c r="UMH296" s="25"/>
      <c r="UMI296" s="11"/>
      <c r="UMJ296" s="26"/>
      <c r="UMK296" s="27"/>
      <c r="UML296" s="28"/>
      <c r="UMM296" s="26"/>
      <c r="UMN296" s="29"/>
      <c r="UMO296" s="30"/>
      <c r="UMP296" s="31"/>
      <c r="UMQ296" s="32"/>
      <c r="UMR296" s="32"/>
      <c r="UMS296" s="30"/>
      <c r="UMT296" s="33"/>
      <c r="UMU296" s="32"/>
      <c r="UMV296" s="32"/>
      <c r="UMW296" s="34"/>
      <c r="UMX296" s="35"/>
      <c r="UMY296" s="24"/>
      <c r="UMZ296" s="24"/>
      <c r="UNA296" s="24"/>
      <c r="UNB296" s="24"/>
      <c r="UNC296" s="24"/>
      <c r="UND296" s="24"/>
      <c r="UNE296" s="24"/>
      <c r="UNF296" s="24"/>
      <c r="UNG296" s="24"/>
      <c r="UNH296" s="24"/>
      <c r="UNI296" s="24"/>
      <c r="UNJ296" s="24"/>
      <c r="UNK296" s="25"/>
      <c r="UNL296" s="11"/>
      <c r="UNM296" s="11"/>
      <c r="UNN296" s="25"/>
      <c r="UNO296" s="25"/>
      <c r="UNP296" s="25"/>
      <c r="UNQ296" s="11"/>
      <c r="UNR296" s="26"/>
      <c r="UNS296" s="27"/>
      <c r="UNT296" s="28"/>
      <c r="UNU296" s="26"/>
      <c r="UNV296" s="29"/>
      <c r="UNW296" s="30"/>
      <c r="UNX296" s="31"/>
      <c r="UNY296" s="32"/>
      <c r="UNZ296" s="32"/>
      <c r="UOA296" s="30"/>
      <c r="UOB296" s="33"/>
      <c r="UOC296" s="32"/>
      <c r="UOD296" s="32"/>
      <c r="UOE296" s="34"/>
      <c r="UOF296" s="35"/>
      <c r="UOG296" s="24"/>
      <c r="UOH296" s="24"/>
      <c r="UOI296" s="24"/>
      <c r="UOJ296" s="24"/>
      <c r="UOK296" s="24"/>
      <c r="UOL296" s="24"/>
      <c r="UOM296" s="24"/>
      <c r="UON296" s="24"/>
      <c r="UOO296" s="24"/>
      <c r="UOP296" s="24"/>
      <c r="UOQ296" s="24"/>
      <c r="UOR296" s="24"/>
      <c r="UOS296" s="25"/>
      <c r="UOT296" s="11"/>
      <c r="UOU296" s="11"/>
      <c r="UOV296" s="25"/>
      <c r="UOW296" s="25"/>
      <c r="UOX296" s="25"/>
      <c r="UOY296" s="11"/>
      <c r="UOZ296" s="26"/>
      <c r="UPA296" s="27"/>
      <c r="UPB296" s="28"/>
      <c r="UPC296" s="26"/>
      <c r="UPD296" s="29"/>
      <c r="UPE296" s="30"/>
      <c r="UPF296" s="31"/>
      <c r="UPG296" s="32"/>
      <c r="UPH296" s="32"/>
      <c r="UPI296" s="30"/>
      <c r="UPJ296" s="33"/>
      <c r="UPK296" s="32"/>
      <c r="UPL296" s="32"/>
      <c r="UPM296" s="34"/>
      <c r="UPN296" s="35"/>
      <c r="UPO296" s="24"/>
      <c r="UPP296" s="24"/>
      <c r="UPQ296" s="24"/>
      <c r="UPR296" s="24"/>
      <c r="UPS296" s="24"/>
      <c r="UPT296" s="24"/>
      <c r="UPU296" s="24"/>
      <c r="UPV296" s="24"/>
      <c r="UPW296" s="24"/>
      <c r="UPX296" s="24"/>
      <c r="UPY296" s="24"/>
      <c r="UPZ296" s="24"/>
      <c r="UQA296" s="25"/>
      <c r="UQB296" s="11"/>
      <c r="UQC296" s="11"/>
      <c r="UQD296" s="25"/>
      <c r="UQE296" s="25"/>
      <c r="UQF296" s="25"/>
      <c r="UQG296" s="11"/>
      <c r="UQH296" s="26"/>
      <c r="UQI296" s="27"/>
      <c r="UQJ296" s="28"/>
      <c r="UQK296" s="26"/>
      <c r="UQL296" s="29"/>
      <c r="UQM296" s="30"/>
      <c r="UQN296" s="31"/>
      <c r="UQO296" s="32"/>
      <c r="UQP296" s="32"/>
      <c r="UQQ296" s="30"/>
      <c r="UQR296" s="33"/>
      <c r="UQS296" s="32"/>
      <c r="UQT296" s="32"/>
      <c r="UQU296" s="34"/>
      <c r="UQV296" s="35"/>
      <c r="UQW296" s="24"/>
      <c r="UQX296" s="24"/>
      <c r="UQY296" s="24"/>
      <c r="UQZ296" s="24"/>
      <c r="URA296" s="24"/>
      <c r="URB296" s="24"/>
      <c r="URC296" s="24"/>
      <c r="URD296" s="24"/>
      <c r="URE296" s="24"/>
      <c r="URF296" s="24"/>
      <c r="URG296" s="24"/>
      <c r="URH296" s="24"/>
      <c r="URI296" s="25"/>
      <c r="URJ296" s="11"/>
      <c r="URK296" s="11"/>
      <c r="URL296" s="25"/>
      <c r="URM296" s="25"/>
      <c r="URN296" s="25"/>
      <c r="URO296" s="11"/>
      <c r="URP296" s="26"/>
      <c r="URQ296" s="27"/>
      <c r="URR296" s="28"/>
      <c r="URS296" s="26"/>
      <c r="URT296" s="29"/>
      <c r="URU296" s="30"/>
      <c r="URV296" s="31"/>
      <c r="URW296" s="32"/>
      <c r="URX296" s="32"/>
      <c r="URY296" s="30"/>
      <c r="URZ296" s="33"/>
      <c r="USA296" s="32"/>
      <c r="USB296" s="32"/>
      <c r="USC296" s="34"/>
      <c r="USD296" s="35"/>
      <c r="USE296" s="24"/>
      <c r="USF296" s="24"/>
      <c r="USG296" s="24"/>
      <c r="USH296" s="24"/>
      <c r="USI296" s="24"/>
      <c r="USJ296" s="24"/>
      <c r="USK296" s="24"/>
      <c r="USL296" s="24"/>
      <c r="USM296" s="24"/>
      <c r="USN296" s="24"/>
      <c r="USO296" s="24"/>
      <c r="USP296" s="24"/>
      <c r="USQ296" s="25"/>
      <c r="USR296" s="11"/>
      <c r="USS296" s="11"/>
      <c r="UST296" s="25"/>
      <c r="USU296" s="25"/>
      <c r="USV296" s="25"/>
      <c r="USW296" s="11"/>
      <c r="USX296" s="26"/>
      <c r="USY296" s="27"/>
      <c r="USZ296" s="28"/>
      <c r="UTA296" s="26"/>
      <c r="UTB296" s="29"/>
      <c r="UTC296" s="30"/>
      <c r="UTD296" s="31"/>
      <c r="UTE296" s="32"/>
      <c r="UTF296" s="32"/>
      <c r="UTG296" s="30"/>
      <c r="UTH296" s="33"/>
      <c r="UTI296" s="32"/>
      <c r="UTJ296" s="32"/>
      <c r="UTK296" s="34"/>
      <c r="UTL296" s="35"/>
      <c r="UTM296" s="24"/>
      <c r="UTN296" s="24"/>
      <c r="UTO296" s="24"/>
      <c r="UTP296" s="24"/>
      <c r="UTQ296" s="24"/>
      <c r="UTR296" s="24"/>
      <c r="UTS296" s="24"/>
      <c r="UTT296" s="24"/>
      <c r="UTU296" s="24"/>
      <c r="UTV296" s="24"/>
      <c r="UTW296" s="24"/>
      <c r="UTX296" s="24"/>
      <c r="UTY296" s="25"/>
      <c r="UTZ296" s="11"/>
      <c r="UUA296" s="11"/>
      <c r="UUB296" s="25"/>
      <c r="UUC296" s="25"/>
      <c r="UUD296" s="25"/>
      <c r="UUE296" s="11"/>
      <c r="UUF296" s="26"/>
      <c r="UUG296" s="27"/>
      <c r="UUH296" s="28"/>
      <c r="UUI296" s="26"/>
      <c r="UUJ296" s="29"/>
      <c r="UUK296" s="30"/>
      <c r="UUL296" s="31"/>
      <c r="UUM296" s="32"/>
      <c r="UUN296" s="32"/>
      <c r="UUO296" s="30"/>
      <c r="UUP296" s="33"/>
      <c r="UUQ296" s="32"/>
      <c r="UUR296" s="32"/>
      <c r="UUS296" s="34"/>
      <c r="UUT296" s="35"/>
      <c r="UUU296" s="24"/>
      <c r="UUV296" s="24"/>
      <c r="UUW296" s="24"/>
      <c r="UUX296" s="24"/>
      <c r="UUY296" s="24"/>
      <c r="UUZ296" s="24"/>
      <c r="UVA296" s="24"/>
      <c r="UVB296" s="24"/>
      <c r="UVC296" s="24"/>
      <c r="UVD296" s="24"/>
      <c r="UVE296" s="24"/>
      <c r="UVF296" s="24"/>
      <c r="UVG296" s="25"/>
      <c r="UVH296" s="11"/>
      <c r="UVI296" s="11"/>
      <c r="UVJ296" s="25"/>
      <c r="UVK296" s="25"/>
      <c r="UVL296" s="25"/>
      <c r="UVM296" s="11"/>
      <c r="UVN296" s="26"/>
      <c r="UVO296" s="27"/>
      <c r="UVP296" s="28"/>
      <c r="UVQ296" s="26"/>
      <c r="UVR296" s="29"/>
      <c r="UVS296" s="30"/>
      <c r="UVT296" s="31"/>
      <c r="UVU296" s="32"/>
      <c r="UVV296" s="32"/>
      <c r="UVW296" s="30"/>
      <c r="UVX296" s="33"/>
      <c r="UVY296" s="32"/>
      <c r="UVZ296" s="32"/>
      <c r="UWA296" s="34"/>
      <c r="UWB296" s="35"/>
      <c r="UWC296" s="24"/>
      <c r="UWD296" s="24"/>
      <c r="UWE296" s="24"/>
      <c r="UWF296" s="24"/>
      <c r="UWG296" s="24"/>
      <c r="UWH296" s="24"/>
      <c r="UWI296" s="24"/>
      <c r="UWJ296" s="24"/>
      <c r="UWK296" s="24"/>
      <c r="UWL296" s="24"/>
      <c r="UWM296" s="24"/>
      <c r="UWN296" s="24"/>
      <c r="UWO296" s="25"/>
      <c r="UWP296" s="11"/>
      <c r="UWQ296" s="11"/>
      <c r="UWR296" s="25"/>
      <c r="UWS296" s="25"/>
      <c r="UWT296" s="25"/>
      <c r="UWU296" s="11"/>
      <c r="UWV296" s="26"/>
      <c r="UWW296" s="27"/>
      <c r="UWX296" s="28"/>
      <c r="UWY296" s="26"/>
      <c r="UWZ296" s="29"/>
      <c r="UXA296" s="30"/>
      <c r="UXB296" s="31"/>
      <c r="UXC296" s="32"/>
      <c r="UXD296" s="32"/>
      <c r="UXE296" s="30"/>
      <c r="UXF296" s="33"/>
      <c r="UXG296" s="32"/>
      <c r="UXH296" s="32"/>
      <c r="UXI296" s="34"/>
      <c r="UXJ296" s="35"/>
      <c r="UXK296" s="24"/>
      <c r="UXL296" s="24"/>
      <c r="UXM296" s="24"/>
      <c r="UXN296" s="24"/>
      <c r="UXO296" s="24"/>
      <c r="UXP296" s="24"/>
      <c r="UXQ296" s="24"/>
      <c r="UXR296" s="24"/>
      <c r="UXS296" s="24"/>
      <c r="UXT296" s="24"/>
      <c r="UXU296" s="24"/>
      <c r="UXV296" s="24"/>
      <c r="UXW296" s="25"/>
      <c r="UXX296" s="11"/>
      <c r="UXY296" s="11"/>
      <c r="UXZ296" s="25"/>
      <c r="UYA296" s="25"/>
      <c r="UYB296" s="25"/>
      <c r="UYC296" s="11"/>
      <c r="UYD296" s="26"/>
      <c r="UYE296" s="27"/>
      <c r="UYF296" s="28"/>
      <c r="UYG296" s="26"/>
      <c r="UYH296" s="29"/>
      <c r="UYI296" s="30"/>
      <c r="UYJ296" s="31"/>
      <c r="UYK296" s="32"/>
      <c r="UYL296" s="32"/>
      <c r="UYM296" s="30"/>
      <c r="UYN296" s="33"/>
      <c r="UYO296" s="32"/>
      <c r="UYP296" s="32"/>
      <c r="UYQ296" s="34"/>
      <c r="UYR296" s="35"/>
      <c r="UYS296" s="24"/>
      <c r="UYT296" s="24"/>
      <c r="UYU296" s="24"/>
      <c r="UYV296" s="24"/>
      <c r="UYW296" s="24"/>
      <c r="UYX296" s="24"/>
      <c r="UYY296" s="24"/>
      <c r="UYZ296" s="24"/>
      <c r="UZA296" s="24"/>
      <c r="UZB296" s="24"/>
      <c r="UZC296" s="24"/>
      <c r="UZD296" s="24"/>
      <c r="UZE296" s="25"/>
      <c r="UZF296" s="11"/>
      <c r="UZG296" s="11"/>
      <c r="UZH296" s="25"/>
      <c r="UZI296" s="25"/>
      <c r="UZJ296" s="25"/>
      <c r="UZK296" s="11"/>
      <c r="UZL296" s="26"/>
      <c r="UZM296" s="27"/>
      <c r="UZN296" s="28"/>
      <c r="UZO296" s="26"/>
      <c r="UZP296" s="29"/>
      <c r="UZQ296" s="30"/>
      <c r="UZR296" s="31"/>
      <c r="UZS296" s="32"/>
      <c r="UZT296" s="32"/>
      <c r="UZU296" s="30"/>
      <c r="UZV296" s="33"/>
      <c r="UZW296" s="32"/>
      <c r="UZX296" s="32"/>
      <c r="UZY296" s="34"/>
      <c r="UZZ296" s="35"/>
      <c r="VAA296" s="24"/>
      <c r="VAB296" s="24"/>
      <c r="VAC296" s="24"/>
      <c r="VAD296" s="24"/>
      <c r="VAE296" s="24"/>
      <c r="VAF296" s="24"/>
      <c r="VAG296" s="24"/>
      <c r="VAH296" s="24"/>
      <c r="VAI296" s="24"/>
      <c r="VAJ296" s="24"/>
      <c r="VAK296" s="24"/>
      <c r="VAL296" s="24"/>
      <c r="VAM296" s="25"/>
      <c r="VAN296" s="11"/>
      <c r="VAO296" s="11"/>
      <c r="VAP296" s="25"/>
      <c r="VAQ296" s="25"/>
      <c r="VAR296" s="25"/>
      <c r="VAS296" s="11"/>
      <c r="VAT296" s="26"/>
      <c r="VAU296" s="27"/>
      <c r="VAV296" s="28"/>
      <c r="VAW296" s="26"/>
      <c r="VAX296" s="29"/>
      <c r="VAY296" s="30"/>
      <c r="VAZ296" s="31"/>
      <c r="VBA296" s="32"/>
      <c r="VBB296" s="32"/>
      <c r="VBC296" s="30"/>
      <c r="VBD296" s="33"/>
      <c r="VBE296" s="32"/>
      <c r="VBF296" s="32"/>
      <c r="VBG296" s="34"/>
      <c r="VBH296" s="35"/>
      <c r="VBI296" s="24"/>
      <c r="VBJ296" s="24"/>
      <c r="VBK296" s="24"/>
      <c r="VBL296" s="24"/>
      <c r="VBM296" s="24"/>
      <c r="VBN296" s="24"/>
      <c r="VBO296" s="24"/>
      <c r="VBP296" s="24"/>
      <c r="VBQ296" s="24"/>
      <c r="VBR296" s="24"/>
      <c r="VBS296" s="24"/>
      <c r="VBT296" s="24"/>
      <c r="VBU296" s="25"/>
      <c r="VBV296" s="11"/>
      <c r="VBW296" s="11"/>
      <c r="VBX296" s="25"/>
      <c r="VBY296" s="25"/>
      <c r="VBZ296" s="25"/>
      <c r="VCA296" s="11"/>
      <c r="VCB296" s="26"/>
      <c r="VCC296" s="27"/>
      <c r="VCD296" s="28"/>
      <c r="VCE296" s="26"/>
      <c r="VCF296" s="29"/>
      <c r="VCG296" s="30"/>
      <c r="VCH296" s="31"/>
      <c r="VCI296" s="32"/>
      <c r="VCJ296" s="32"/>
      <c r="VCK296" s="30"/>
      <c r="VCL296" s="33"/>
      <c r="VCM296" s="32"/>
      <c r="VCN296" s="32"/>
      <c r="VCO296" s="34"/>
      <c r="VCP296" s="35"/>
      <c r="VCQ296" s="24"/>
      <c r="VCR296" s="24"/>
      <c r="VCS296" s="24"/>
      <c r="VCT296" s="24"/>
      <c r="VCU296" s="24"/>
      <c r="VCV296" s="24"/>
      <c r="VCW296" s="24"/>
      <c r="VCX296" s="24"/>
      <c r="VCY296" s="24"/>
      <c r="VCZ296" s="24"/>
      <c r="VDA296" s="24"/>
      <c r="VDB296" s="24"/>
      <c r="VDC296" s="25"/>
      <c r="VDD296" s="11"/>
      <c r="VDE296" s="11"/>
      <c r="VDF296" s="25"/>
      <c r="VDG296" s="25"/>
      <c r="VDH296" s="25"/>
      <c r="VDI296" s="11"/>
      <c r="VDJ296" s="26"/>
      <c r="VDK296" s="27"/>
      <c r="VDL296" s="28"/>
      <c r="VDM296" s="26"/>
      <c r="VDN296" s="29"/>
      <c r="VDO296" s="30"/>
      <c r="VDP296" s="31"/>
      <c r="VDQ296" s="32"/>
      <c r="VDR296" s="32"/>
      <c r="VDS296" s="30"/>
      <c r="VDT296" s="33"/>
      <c r="VDU296" s="32"/>
      <c r="VDV296" s="32"/>
      <c r="VDW296" s="34"/>
      <c r="VDX296" s="35"/>
      <c r="VDY296" s="24"/>
      <c r="VDZ296" s="24"/>
      <c r="VEA296" s="24"/>
      <c r="VEB296" s="24"/>
      <c r="VEC296" s="24"/>
      <c r="VED296" s="24"/>
      <c r="VEE296" s="24"/>
      <c r="VEF296" s="24"/>
      <c r="VEG296" s="24"/>
      <c r="VEH296" s="24"/>
      <c r="VEI296" s="24"/>
      <c r="VEJ296" s="24"/>
      <c r="VEK296" s="25"/>
      <c r="VEL296" s="11"/>
      <c r="VEM296" s="11"/>
      <c r="VEN296" s="25"/>
      <c r="VEO296" s="25"/>
      <c r="VEP296" s="25"/>
      <c r="VEQ296" s="11"/>
      <c r="VER296" s="26"/>
      <c r="VES296" s="27"/>
      <c r="VET296" s="28"/>
      <c r="VEU296" s="26"/>
      <c r="VEV296" s="29"/>
      <c r="VEW296" s="30"/>
      <c r="VEX296" s="31"/>
      <c r="VEY296" s="32"/>
      <c r="VEZ296" s="32"/>
      <c r="VFA296" s="30"/>
      <c r="VFB296" s="33"/>
      <c r="VFC296" s="32"/>
      <c r="VFD296" s="32"/>
      <c r="VFE296" s="34"/>
      <c r="VFF296" s="35"/>
      <c r="VFG296" s="24"/>
      <c r="VFH296" s="24"/>
      <c r="VFI296" s="24"/>
      <c r="VFJ296" s="24"/>
      <c r="VFK296" s="24"/>
      <c r="VFL296" s="24"/>
      <c r="VFM296" s="24"/>
      <c r="VFN296" s="24"/>
      <c r="VFO296" s="24"/>
      <c r="VFP296" s="24"/>
      <c r="VFQ296" s="24"/>
      <c r="VFR296" s="24"/>
      <c r="VFS296" s="25"/>
      <c r="VFT296" s="11"/>
      <c r="VFU296" s="11"/>
      <c r="VFV296" s="25"/>
      <c r="VFW296" s="25"/>
      <c r="VFX296" s="25"/>
      <c r="VFY296" s="11"/>
      <c r="VFZ296" s="26"/>
      <c r="VGA296" s="27"/>
      <c r="VGB296" s="28"/>
      <c r="VGC296" s="26"/>
      <c r="VGD296" s="29"/>
      <c r="VGE296" s="30"/>
      <c r="VGF296" s="31"/>
      <c r="VGG296" s="32"/>
      <c r="VGH296" s="32"/>
      <c r="VGI296" s="30"/>
      <c r="VGJ296" s="33"/>
      <c r="VGK296" s="32"/>
      <c r="VGL296" s="32"/>
      <c r="VGM296" s="34"/>
      <c r="VGN296" s="35"/>
      <c r="VGO296" s="24"/>
      <c r="VGP296" s="24"/>
      <c r="VGQ296" s="24"/>
      <c r="VGR296" s="24"/>
      <c r="VGS296" s="24"/>
      <c r="VGT296" s="24"/>
      <c r="VGU296" s="24"/>
      <c r="VGV296" s="24"/>
      <c r="VGW296" s="24"/>
      <c r="VGX296" s="24"/>
      <c r="VGY296" s="24"/>
      <c r="VGZ296" s="24"/>
      <c r="VHA296" s="25"/>
      <c r="VHB296" s="11"/>
      <c r="VHC296" s="11"/>
      <c r="VHD296" s="25"/>
      <c r="VHE296" s="25"/>
      <c r="VHF296" s="25"/>
      <c r="VHG296" s="11"/>
      <c r="VHH296" s="26"/>
      <c r="VHI296" s="27"/>
      <c r="VHJ296" s="28"/>
      <c r="VHK296" s="26"/>
      <c r="VHL296" s="29"/>
      <c r="VHM296" s="30"/>
      <c r="VHN296" s="31"/>
      <c r="VHO296" s="32"/>
      <c r="VHP296" s="32"/>
      <c r="VHQ296" s="30"/>
      <c r="VHR296" s="33"/>
      <c r="VHS296" s="32"/>
      <c r="VHT296" s="32"/>
      <c r="VHU296" s="34"/>
      <c r="VHV296" s="35"/>
      <c r="VHW296" s="24"/>
      <c r="VHX296" s="24"/>
      <c r="VHY296" s="24"/>
      <c r="VHZ296" s="24"/>
      <c r="VIA296" s="24"/>
      <c r="VIB296" s="24"/>
      <c r="VIC296" s="24"/>
      <c r="VID296" s="24"/>
      <c r="VIE296" s="24"/>
      <c r="VIF296" s="24"/>
      <c r="VIG296" s="24"/>
      <c r="VIH296" s="24"/>
      <c r="VII296" s="25"/>
      <c r="VIJ296" s="11"/>
      <c r="VIK296" s="11"/>
      <c r="VIL296" s="25"/>
      <c r="VIM296" s="25"/>
      <c r="VIN296" s="25"/>
      <c r="VIO296" s="11"/>
      <c r="VIP296" s="26"/>
      <c r="VIQ296" s="27"/>
      <c r="VIR296" s="28"/>
      <c r="VIS296" s="26"/>
      <c r="VIT296" s="29"/>
      <c r="VIU296" s="30"/>
      <c r="VIV296" s="31"/>
      <c r="VIW296" s="32"/>
      <c r="VIX296" s="32"/>
      <c r="VIY296" s="30"/>
      <c r="VIZ296" s="33"/>
      <c r="VJA296" s="32"/>
      <c r="VJB296" s="32"/>
      <c r="VJC296" s="34"/>
      <c r="VJD296" s="35"/>
      <c r="VJE296" s="24"/>
      <c r="VJF296" s="24"/>
      <c r="VJG296" s="24"/>
      <c r="VJH296" s="24"/>
      <c r="VJI296" s="24"/>
      <c r="VJJ296" s="24"/>
      <c r="VJK296" s="24"/>
      <c r="VJL296" s="24"/>
      <c r="VJM296" s="24"/>
      <c r="VJN296" s="24"/>
      <c r="VJO296" s="24"/>
      <c r="VJP296" s="24"/>
      <c r="VJQ296" s="25"/>
      <c r="VJR296" s="11"/>
      <c r="VJS296" s="11"/>
      <c r="VJT296" s="25"/>
      <c r="VJU296" s="25"/>
      <c r="VJV296" s="25"/>
      <c r="VJW296" s="11"/>
      <c r="VJX296" s="26"/>
      <c r="VJY296" s="27"/>
      <c r="VJZ296" s="28"/>
      <c r="VKA296" s="26"/>
      <c r="VKB296" s="29"/>
      <c r="VKC296" s="30"/>
      <c r="VKD296" s="31"/>
      <c r="VKE296" s="32"/>
      <c r="VKF296" s="32"/>
      <c r="VKG296" s="30"/>
      <c r="VKH296" s="33"/>
      <c r="VKI296" s="32"/>
      <c r="VKJ296" s="32"/>
      <c r="VKK296" s="34"/>
      <c r="VKL296" s="35"/>
      <c r="VKM296" s="24"/>
      <c r="VKN296" s="24"/>
      <c r="VKO296" s="24"/>
      <c r="VKP296" s="24"/>
      <c r="VKQ296" s="24"/>
      <c r="VKR296" s="24"/>
      <c r="VKS296" s="24"/>
      <c r="VKT296" s="24"/>
      <c r="VKU296" s="24"/>
      <c r="VKV296" s="24"/>
      <c r="VKW296" s="24"/>
      <c r="VKX296" s="24"/>
      <c r="VKY296" s="25"/>
      <c r="VKZ296" s="11"/>
      <c r="VLA296" s="11"/>
      <c r="VLB296" s="25"/>
      <c r="VLC296" s="25"/>
      <c r="VLD296" s="25"/>
      <c r="VLE296" s="11"/>
      <c r="VLF296" s="26"/>
      <c r="VLG296" s="27"/>
      <c r="VLH296" s="28"/>
      <c r="VLI296" s="26"/>
      <c r="VLJ296" s="29"/>
      <c r="VLK296" s="30"/>
      <c r="VLL296" s="31"/>
      <c r="VLM296" s="32"/>
      <c r="VLN296" s="32"/>
      <c r="VLO296" s="30"/>
      <c r="VLP296" s="33"/>
      <c r="VLQ296" s="32"/>
      <c r="VLR296" s="32"/>
      <c r="VLS296" s="34"/>
      <c r="VLT296" s="35"/>
      <c r="VLU296" s="24"/>
      <c r="VLV296" s="24"/>
      <c r="VLW296" s="24"/>
      <c r="VLX296" s="24"/>
      <c r="VLY296" s="24"/>
      <c r="VLZ296" s="24"/>
      <c r="VMA296" s="24"/>
      <c r="VMB296" s="24"/>
      <c r="VMC296" s="24"/>
      <c r="VMD296" s="24"/>
      <c r="VME296" s="24"/>
      <c r="VMF296" s="24"/>
      <c r="VMG296" s="25"/>
      <c r="VMH296" s="11"/>
      <c r="VMI296" s="11"/>
      <c r="VMJ296" s="25"/>
      <c r="VMK296" s="25"/>
      <c r="VML296" s="25"/>
      <c r="VMM296" s="11"/>
      <c r="VMN296" s="26"/>
      <c r="VMO296" s="27"/>
      <c r="VMP296" s="28"/>
      <c r="VMQ296" s="26"/>
      <c r="VMR296" s="29"/>
      <c r="VMS296" s="30"/>
      <c r="VMT296" s="31"/>
      <c r="VMU296" s="32"/>
      <c r="VMV296" s="32"/>
      <c r="VMW296" s="30"/>
      <c r="VMX296" s="33"/>
      <c r="VMY296" s="32"/>
      <c r="VMZ296" s="32"/>
      <c r="VNA296" s="34"/>
      <c r="VNB296" s="35"/>
      <c r="VNC296" s="24"/>
      <c r="VND296" s="24"/>
      <c r="VNE296" s="24"/>
      <c r="VNF296" s="24"/>
      <c r="VNG296" s="24"/>
      <c r="VNH296" s="24"/>
      <c r="VNI296" s="24"/>
      <c r="VNJ296" s="24"/>
      <c r="VNK296" s="24"/>
      <c r="VNL296" s="24"/>
      <c r="VNM296" s="24"/>
      <c r="VNN296" s="24"/>
      <c r="VNO296" s="25"/>
      <c r="VNP296" s="11"/>
      <c r="VNQ296" s="11"/>
      <c r="VNR296" s="25"/>
      <c r="VNS296" s="25"/>
      <c r="VNT296" s="25"/>
      <c r="VNU296" s="11"/>
      <c r="VNV296" s="26"/>
      <c r="VNW296" s="27"/>
      <c r="VNX296" s="28"/>
      <c r="VNY296" s="26"/>
      <c r="VNZ296" s="29"/>
      <c r="VOA296" s="30"/>
      <c r="VOB296" s="31"/>
      <c r="VOC296" s="32"/>
      <c r="VOD296" s="32"/>
      <c r="VOE296" s="30"/>
      <c r="VOF296" s="33"/>
      <c r="VOG296" s="32"/>
      <c r="VOH296" s="32"/>
      <c r="VOI296" s="34"/>
      <c r="VOJ296" s="35"/>
      <c r="VOK296" s="24"/>
      <c r="VOL296" s="24"/>
      <c r="VOM296" s="24"/>
      <c r="VON296" s="24"/>
      <c r="VOO296" s="24"/>
      <c r="VOP296" s="24"/>
      <c r="VOQ296" s="24"/>
      <c r="VOR296" s="24"/>
      <c r="VOS296" s="24"/>
      <c r="VOT296" s="24"/>
      <c r="VOU296" s="24"/>
      <c r="VOV296" s="24"/>
      <c r="VOW296" s="25"/>
      <c r="VOX296" s="11"/>
      <c r="VOY296" s="11"/>
      <c r="VOZ296" s="25"/>
      <c r="VPA296" s="25"/>
      <c r="VPB296" s="25"/>
      <c r="VPC296" s="11"/>
      <c r="VPD296" s="26"/>
      <c r="VPE296" s="27"/>
      <c r="VPF296" s="28"/>
      <c r="VPG296" s="26"/>
      <c r="VPH296" s="29"/>
      <c r="VPI296" s="30"/>
      <c r="VPJ296" s="31"/>
      <c r="VPK296" s="32"/>
      <c r="VPL296" s="32"/>
      <c r="VPM296" s="30"/>
      <c r="VPN296" s="33"/>
      <c r="VPO296" s="32"/>
      <c r="VPP296" s="32"/>
      <c r="VPQ296" s="34"/>
      <c r="VPR296" s="35"/>
      <c r="VPS296" s="24"/>
      <c r="VPT296" s="24"/>
      <c r="VPU296" s="24"/>
      <c r="VPV296" s="24"/>
      <c r="VPW296" s="24"/>
      <c r="VPX296" s="24"/>
      <c r="VPY296" s="24"/>
      <c r="VPZ296" s="24"/>
      <c r="VQA296" s="24"/>
      <c r="VQB296" s="24"/>
      <c r="VQC296" s="24"/>
      <c r="VQD296" s="24"/>
      <c r="VQE296" s="25"/>
      <c r="VQF296" s="11"/>
      <c r="VQG296" s="11"/>
      <c r="VQH296" s="25"/>
      <c r="VQI296" s="25"/>
      <c r="VQJ296" s="25"/>
      <c r="VQK296" s="11"/>
      <c r="VQL296" s="26"/>
      <c r="VQM296" s="27"/>
      <c r="VQN296" s="28"/>
      <c r="VQO296" s="26"/>
      <c r="VQP296" s="29"/>
      <c r="VQQ296" s="30"/>
      <c r="VQR296" s="31"/>
      <c r="VQS296" s="32"/>
      <c r="VQT296" s="32"/>
      <c r="VQU296" s="30"/>
      <c r="VQV296" s="33"/>
      <c r="VQW296" s="32"/>
      <c r="VQX296" s="32"/>
      <c r="VQY296" s="34"/>
      <c r="VQZ296" s="35"/>
      <c r="VRA296" s="24"/>
      <c r="VRB296" s="24"/>
      <c r="VRC296" s="24"/>
      <c r="VRD296" s="24"/>
      <c r="VRE296" s="24"/>
      <c r="VRF296" s="24"/>
      <c r="VRG296" s="24"/>
      <c r="VRH296" s="24"/>
      <c r="VRI296" s="24"/>
      <c r="VRJ296" s="24"/>
      <c r="VRK296" s="24"/>
      <c r="VRL296" s="24"/>
      <c r="VRM296" s="25"/>
      <c r="VRN296" s="11"/>
      <c r="VRO296" s="11"/>
      <c r="VRP296" s="25"/>
      <c r="VRQ296" s="25"/>
      <c r="VRR296" s="25"/>
      <c r="VRS296" s="11"/>
      <c r="VRT296" s="26"/>
      <c r="VRU296" s="27"/>
      <c r="VRV296" s="28"/>
      <c r="VRW296" s="26"/>
      <c r="VRX296" s="29"/>
      <c r="VRY296" s="30"/>
      <c r="VRZ296" s="31"/>
      <c r="VSA296" s="32"/>
      <c r="VSB296" s="32"/>
      <c r="VSC296" s="30"/>
      <c r="VSD296" s="33"/>
      <c r="VSE296" s="32"/>
      <c r="VSF296" s="32"/>
      <c r="VSG296" s="34"/>
      <c r="VSH296" s="35"/>
      <c r="VSI296" s="24"/>
      <c r="VSJ296" s="24"/>
      <c r="VSK296" s="24"/>
      <c r="VSL296" s="24"/>
      <c r="VSM296" s="24"/>
      <c r="VSN296" s="24"/>
      <c r="VSO296" s="24"/>
      <c r="VSP296" s="24"/>
      <c r="VSQ296" s="24"/>
      <c r="VSR296" s="24"/>
      <c r="VSS296" s="24"/>
      <c r="VST296" s="24"/>
      <c r="VSU296" s="25"/>
      <c r="VSV296" s="11"/>
      <c r="VSW296" s="11"/>
      <c r="VSX296" s="25"/>
      <c r="VSY296" s="25"/>
      <c r="VSZ296" s="25"/>
      <c r="VTA296" s="11"/>
      <c r="VTB296" s="26"/>
      <c r="VTC296" s="27"/>
      <c r="VTD296" s="28"/>
      <c r="VTE296" s="26"/>
      <c r="VTF296" s="29"/>
      <c r="VTG296" s="30"/>
      <c r="VTH296" s="31"/>
      <c r="VTI296" s="32"/>
      <c r="VTJ296" s="32"/>
      <c r="VTK296" s="30"/>
      <c r="VTL296" s="33"/>
      <c r="VTM296" s="32"/>
      <c r="VTN296" s="32"/>
      <c r="VTO296" s="34"/>
      <c r="VTP296" s="35"/>
      <c r="VTQ296" s="24"/>
      <c r="VTR296" s="24"/>
      <c r="VTS296" s="24"/>
      <c r="VTT296" s="24"/>
      <c r="VTU296" s="24"/>
      <c r="VTV296" s="24"/>
      <c r="VTW296" s="24"/>
      <c r="VTX296" s="24"/>
      <c r="VTY296" s="24"/>
      <c r="VTZ296" s="24"/>
      <c r="VUA296" s="24"/>
      <c r="VUB296" s="24"/>
      <c r="VUC296" s="25"/>
      <c r="VUD296" s="11"/>
      <c r="VUE296" s="11"/>
      <c r="VUF296" s="25"/>
      <c r="VUG296" s="25"/>
      <c r="VUH296" s="25"/>
      <c r="VUI296" s="11"/>
      <c r="VUJ296" s="26"/>
      <c r="VUK296" s="27"/>
      <c r="VUL296" s="28"/>
      <c r="VUM296" s="26"/>
      <c r="VUN296" s="29"/>
      <c r="VUO296" s="30"/>
      <c r="VUP296" s="31"/>
      <c r="VUQ296" s="32"/>
      <c r="VUR296" s="32"/>
      <c r="VUS296" s="30"/>
      <c r="VUT296" s="33"/>
      <c r="VUU296" s="32"/>
      <c r="VUV296" s="32"/>
      <c r="VUW296" s="34"/>
      <c r="VUX296" s="35"/>
      <c r="VUY296" s="24"/>
      <c r="VUZ296" s="24"/>
      <c r="VVA296" s="24"/>
      <c r="VVB296" s="24"/>
      <c r="VVC296" s="24"/>
      <c r="VVD296" s="24"/>
      <c r="VVE296" s="24"/>
      <c r="VVF296" s="24"/>
      <c r="VVG296" s="24"/>
      <c r="VVH296" s="24"/>
      <c r="VVI296" s="24"/>
      <c r="VVJ296" s="24"/>
      <c r="VVK296" s="25"/>
      <c r="VVL296" s="11"/>
      <c r="VVM296" s="11"/>
      <c r="VVN296" s="25"/>
      <c r="VVO296" s="25"/>
      <c r="VVP296" s="25"/>
      <c r="VVQ296" s="11"/>
      <c r="VVR296" s="26"/>
      <c r="VVS296" s="27"/>
      <c r="VVT296" s="28"/>
      <c r="VVU296" s="26"/>
      <c r="VVV296" s="29"/>
      <c r="VVW296" s="30"/>
      <c r="VVX296" s="31"/>
      <c r="VVY296" s="32"/>
      <c r="VVZ296" s="32"/>
      <c r="VWA296" s="30"/>
      <c r="VWB296" s="33"/>
      <c r="VWC296" s="32"/>
      <c r="VWD296" s="32"/>
      <c r="VWE296" s="34"/>
      <c r="VWF296" s="35"/>
      <c r="VWG296" s="24"/>
      <c r="VWH296" s="24"/>
      <c r="VWI296" s="24"/>
      <c r="VWJ296" s="24"/>
      <c r="VWK296" s="24"/>
      <c r="VWL296" s="24"/>
      <c r="VWM296" s="24"/>
      <c r="VWN296" s="24"/>
      <c r="VWO296" s="24"/>
      <c r="VWP296" s="24"/>
      <c r="VWQ296" s="24"/>
      <c r="VWR296" s="24"/>
      <c r="VWS296" s="25"/>
      <c r="VWT296" s="11"/>
      <c r="VWU296" s="11"/>
      <c r="VWV296" s="25"/>
      <c r="VWW296" s="25"/>
      <c r="VWX296" s="25"/>
      <c r="VWY296" s="11"/>
      <c r="VWZ296" s="26"/>
      <c r="VXA296" s="27"/>
      <c r="VXB296" s="28"/>
      <c r="VXC296" s="26"/>
      <c r="VXD296" s="29"/>
      <c r="VXE296" s="30"/>
      <c r="VXF296" s="31"/>
      <c r="VXG296" s="32"/>
      <c r="VXH296" s="32"/>
      <c r="VXI296" s="30"/>
      <c r="VXJ296" s="33"/>
      <c r="VXK296" s="32"/>
      <c r="VXL296" s="32"/>
      <c r="VXM296" s="34"/>
      <c r="VXN296" s="35"/>
      <c r="VXO296" s="24"/>
      <c r="VXP296" s="24"/>
      <c r="VXQ296" s="24"/>
      <c r="VXR296" s="24"/>
      <c r="VXS296" s="24"/>
      <c r="VXT296" s="24"/>
      <c r="VXU296" s="24"/>
      <c r="VXV296" s="24"/>
      <c r="VXW296" s="24"/>
      <c r="VXX296" s="24"/>
      <c r="VXY296" s="24"/>
      <c r="VXZ296" s="24"/>
      <c r="VYA296" s="25"/>
      <c r="VYB296" s="11"/>
      <c r="VYC296" s="11"/>
      <c r="VYD296" s="25"/>
      <c r="VYE296" s="25"/>
      <c r="VYF296" s="25"/>
      <c r="VYG296" s="11"/>
      <c r="VYH296" s="26"/>
      <c r="VYI296" s="27"/>
      <c r="VYJ296" s="28"/>
      <c r="VYK296" s="26"/>
      <c r="VYL296" s="29"/>
      <c r="VYM296" s="30"/>
      <c r="VYN296" s="31"/>
      <c r="VYO296" s="32"/>
      <c r="VYP296" s="32"/>
      <c r="VYQ296" s="30"/>
      <c r="VYR296" s="33"/>
      <c r="VYS296" s="32"/>
      <c r="VYT296" s="32"/>
      <c r="VYU296" s="34"/>
      <c r="VYV296" s="35"/>
      <c r="VYW296" s="24"/>
      <c r="VYX296" s="24"/>
      <c r="VYY296" s="24"/>
      <c r="VYZ296" s="24"/>
      <c r="VZA296" s="24"/>
      <c r="VZB296" s="24"/>
      <c r="VZC296" s="24"/>
      <c r="VZD296" s="24"/>
      <c r="VZE296" s="24"/>
      <c r="VZF296" s="24"/>
      <c r="VZG296" s="24"/>
      <c r="VZH296" s="24"/>
      <c r="VZI296" s="25"/>
      <c r="VZJ296" s="11"/>
      <c r="VZK296" s="11"/>
      <c r="VZL296" s="25"/>
      <c r="VZM296" s="25"/>
      <c r="VZN296" s="25"/>
      <c r="VZO296" s="11"/>
      <c r="VZP296" s="26"/>
      <c r="VZQ296" s="27"/>
      <c r="VZR296" s="28"/>
      <c r="VZS296" s="26"/>
      <c r="VZT296" s="29"/>
      <c r="VZU296" s="30"/>
      <c r="VZV296" s="31"/>
      <c r="VZW296" s="32"/>
      <c r="VZX296" s="32"/>
      <c r="VZY296" s="30"/>
      <c r="VZZ296" s="33"/>
      <c r="WAA296" s="32"/>
      <c r="WAB296" s="32"/>
      <c r="WAC296" s="34"/>
      <c r="WAD296" s="35"/>
      <c r="WAE296" s="24"/>
      <c r="WAF296" s="24"/>
      <c r="WAG296" s="24"/>
      <c r="WAH296" s="24"/>
      <c r="WAI296" s="24"/>
      <c r="WAJ296" s="24"/>
      <c r="WAK296" s="24"/>
      <c r="WAL296" s="24"/>
      <c r="WAM296" s="24"/>
      <c r="WAN296" s="24"/>
      <c r="WAO296" s="24"/>
      <c r="WAP296" s="24"/>
      <c r="WAQ296" s="25"/>
      <c r="WAR296" s="11"/>
      <c r="WAS296" s="11"/>
      <c r="WAT296" s="25"/>
      <c r="WAU296" s="25"/>
      <c r="WAV296" s="25"/>
      <c r="WAW296" s="11"/>
      <c r="WAX296" s="26"/>
      <c r="WAY296" s="27"/>
      <c r="WAZ296" s="28"/>
      <c r="WBA296" s="26"/>
      <c r="WBB296" s="29"/>
      <c r="WBC296" s="30"/>
      <c r="WBD296" s="31"/>
      <c r="WBE296" s="32"/>
      <c r="WBF296" s="32"/>
      <c r="WBG296" s="30"/>
      <c r="WBH296" s="33"/>
      <c r="WBI296" s="32"/>
      <c r="WBJ296" s="32"/>
      <c r="WBK296" s="34"/>
      <c r="WBL296" s="35"/>
      <c r="WBM296" s="24"/>
      <c r="WBN296" s="24"/>
      <c r="WBO296" s="24"/>
      <c r="WBP296" s="24"/>
      <c r="WBQ296" s="24"/>
      <c r="WBR296" s="24"/>
      <c r="WBS296" s="24"/>
      <c r="WBT296" s="24"/>
      <c r="WBU296" s="24"/>
      <c r="WBV296" s="24"/>
      <c r="WBW296" s="24"/>
      <c r="WBX296" s="24"/>
      <c r="WBY296" s="25"/>
      <c r="WBZ296" s="11"/>
      <c r="WCA296" s="11"/>
      <c r="WCB296" s="25"/>
      <c r="WCC296" s="25"/>
      <c r="WCD296" s="25"/>
      <c r="WCE296" s="11"/>
      <c r="WCF296" s="26"/>
      <c r="WCG296" s="27"/>
      <c r="WCH296" s="28"/>
      <c r="WCI296" s="26"/>
      <c r="WCJ296" s="29"/>
      <c r="WCK296" s="30"/>
      <c r="WCL296" s="31"/>
      <c r="WCM296" s="32"/>
      <c r="WCN296" s="32"/>
      <c r="WCO296" s="30"/>
      <c r="WCP296" s="33"/>
      <c r="WCQ296" s="32"/>
      <c r="WCR296" s="32"/>
      <c r="WCS296" s="34"/>
      <c r="WCT296" s="35"/>
      <c r="WCU296" s="24"/>
      <c r="WCV296" s="24"/>
      <c r="WCW296" s="24"/>
      <c r="WCX296" s="24"/>
      <c r="WCY296" s="24"/>
      <c r="WCZ296" s="24"/>
      <c r="WDA296" s="24"/>
      <c r="WDB296" s="24"/>
      <c r="WDC296" s="24"/>
      <c r="WDD296" s="24"/>
      <c r="WDE296" s="24"/>
      <c r="WDF296" s="24"/>
      <c r="WDG296" s="25"/>
      <c r="WDH296" s="11"/>
      <c r="WDI296" s="11"/>
      <c r="WDJ296" s="25"/>
      <c r="WDK296" s="25"/>
      <c r="WDL296" s="25"/>
      <c r="WDM296" s="11"/>
      <c r="WDN296" s="26"/>
      <c r="WDO296" s="27"/>
      <c r="WDP296" s="28"/>
      <c r="WDQ296" s="26"/>
      <c r="WDR296" s="29"/>
      <c r="WDS296" s="30"/>
      <c r="WDT296" s="31"/>
      <c r="WDU296" s="32"/>
      <c r="WDV296" s="32"/>
      <c r="WDW296" s="30"/>
      <c r="WDX296" s="33"/>
      <c r="WDY296" s="32"/>
      <c r="WDZ296" s="32"/>
      <c r="WEA296" s="34"/>
      <c r="WEB296" s="35"/>
      <c r="WEC296" s="24"/>
      <c r="WED296" s="24"/>
      <c r="WEE296" s="24"/>
      <c r="WEF296" s="24"/>
      <c r="WEG296" s="24"/>
      <c r="WEH296" s="24"/>
      <c r="WEI296" s="24"/>
      <c r="WEJ296" s="24"/>
      <c r="WEK296" s="24"/>
      <c r="WEL296" s="24"/>
      <c r="WEM296" s="24"/>
      <c r="WEN296" s="24"/>
      <c r="WEO296" s="25"/>
      <c r="WEP296" s="11"/>
      <c r="WEQ296" s="11"/>
      <c r="WER296" s="25"/>
      <c r="WES296" s="25"/>
      <c r="WET296" s="25"/>
      <c r="WEU296" s="11"/>
      <c r="WEV296" s="26"/>
      <c r="WEW296" s="27"/>
      <c r="WEX296" s="28"/>
      <c r="WEY296" s="26"/>
      <c r="WEZ296" s="29"/>
      <c r="WFA296" s="30"/>
      <c r="WFB296" s="31"/>
      <c r="WFC296" s="32"/>
      <c r="WFD296" s="32"/>
      <c r="WFE296" s="30"/>
      <c r="WFF296" s="33"/>
      <c r="WFG296" s="32"/>
      <c r="WFH296" s="32"/>
      <c r="WFI296" s="34"/>
      <c r="WFJ296" s="35"/>
      <c r="WFK296" s="24"/>
      <c r="WFL296" s="24"/>
      <c r="WFM296" s="24"/>
      <c r="WFN296" s="24"/>
      <c r="WFO296" s="24"/>
      <c r="WFP296" s="24"/>
      <c r="WFQ296" s="24"/>
      <c r="WFR296" s="24"/>
      <c r="WFS296" s="24"/>
      <c r="WFT296" s="24"/>
      <c r="WFU296" s="24"/>
      <c r="WFV296" s="24"/>
      <c r="WFW296" s="25"/>
      <c r="WFX296" s="11"/>
      <c r="WFY296" s="11"/>
      <c r="WFZ296" s="25"/>
      <c r="WGA296" s="25"/>
      <c r="WGB296" s="25"/>
      <c r="WGC296" s="11"/>
      <c r="WGD296" s="26"/>
      <c r="WGE296" s="27"/>
      <c r="WGF296" s="28"/>
      <c r="WGG296" s="26"/>
      <c r="WGH296" s="29"/>
      <c r="WGI296" s="30"/>
      <c r="WGJ296" s="31"/>
      <c r="WGK296" s="32"/>
      <c r="WGL296" s="32"/>
      <c r="WGM296" s="30"/>
      <c r="WGN296" s="33"/>
      <c r="WGO296" s="32"/>
      <c r="WGP296" s="32"/>
      <c r="WGQ296" s="34"/>
      <c r="WGR296" s="35"/>
      <c r="WGS296" s="24"/>
      <c r="WGT296" s="24"/>
      <c r="WGU296" s="24"/>
      <c r="WGV296" s="24"/>
      <c r="WGW296" s="24"/>
      <c r="WGX296" s="24"/>
      <c r="WGY296" s="24"/>
      <c r="WGZ296" s="24"/>
      <c r="WHA296" s="24"/>
      <c r="WHB296" s="24"/>
      <c r="WHC296" s="24"/>
      <c r="WHD296" s="24"/>
      <c r="WHE296" s="25"/>
      <c r="WHF296" s="11"/>
      <c r="WHG296" s="11"/>
      <c r="WHH296" s="25"/>
      <c r="WHI296" s="25"/>
      <c r="WHJ296" s="25"/>
      <c r="WHK296" s="11"/>
      <c r="WHL296" s="26"/>
      <c r="WHM296" s="27"/>
      <c r="WHN296" s="28"/>
      <c r="WHO296" s="26"/>
      <c r="WHP296" s="29"/>
      <c r="WHQ296" s="30"/>
      <c r="WHR296" s="31"/>
      <c r="WHS296" s="32"/>
      <c r="WHT296" s="32"/>
      <c r="WHU296" s="30"/>
      <c r="WHV296" s="33"/>
      <c r="WHW296" s="32"/>
      <c r="WHX296" s="32"/>
      <c r="WHY296" s="34"/>
      <c r="WHZ296" s="35"/>
      <c r="WIA296" s="24"/>
      <c r="WIB296" s="24"/>
      <c r="WIC296" s="24"/>
      <c r="WID296" s="24"/>
      <c r="WIE296" s="24"/>
      <c r="WIF296" s="24"/>
      <c r="WIG296" s="24"/>
      <c r="WIH296" s="24"/>
      <c r="WII296" s="24"/>
      <c r="WIJ296" s="24"/>
      <c r="WIK296" s="24"/>
      <c r="WIL296" s="24"/>
      <c r="WIM296" s="25"/>
      <c r="WIN296" s="11"/>
      <c r="WIO296" s="11"/>
      <c r="WIP296" s="25"/>
      <c r="WIQ296" s="25"/>
      <c r="WIR296" s="25"/>
      <c r="WIS296" s="11"/>
      <c r="WIT296" s="26"/>
      <c r="WIU296" s="27"/>
      <c r="WIV296" s="28"/>
      <c r="WIW296" s="26"/>
      <c r="WIX296" s="29"/>
      <c r="WIY296" s="30"/>
      <c r="WIZ296" s="31"/>
      <c r="WJA296" s="32"/>
      <c r="WJB296" s="32"/>
      <c r="WJC296" s="30"/>
      <c r="WJD296" s="33"/>
      <c r="WJE296" s="32"/>
      <c r="WJF296" s="32"/>
      <c r="WJG296" s="34"/>
      <c r="WJH296" s="35"/>
      <c r="WJI296" s="24"/>
      <c r="WJJ296" s="24"/>
      <c r="WJK296" s="24"/>
      <c r="WJL296" s="24"/>
      <c r="WJM296" s="24"/>
      <c r="WJN296" s="24"/>
      <c r="WJO296" s="24"/>
      <c r="WJP296" s="24"/>
      <c r="WJQ296" s="24"/>
      <c r="WJR296" s="24"/>
      <c r="WJS296" s="24"/>
      <c r="WJT296" s="24"/>
      <c r="WJU296" s="25"/>
      <c r="WJV296" s="11"/>
      <c r="WJW296" s="11"/>
      <c r="WJX296" s="25"/>
      <c r="WJY296" s="25"/>
      <c r="WJZ296" s="25"/>
      <c r="WKA296" s="11"/>
      <c r="WKB296" s="26"/>
      <c r="WKC296" s="27"/>
      <c r="WKD296" s="28"/>
      <c r="WKE296" s="26"/>
      <c r="WKF296" s="29"/>
      <c r="WKG296" s="30"/>
      <c r="WKH296" s="31"/>
      <c r="WKI296" s="32"/>
      <c r="WKJ296" s="32"/>
      <c r="WKK296" s="30"/>
      <c r="WKL296" s="33"/>
      <c r="WKM296" s="32"/>
      <c r="WKN296" s="32"/>
      <c r="WKO296" s="34"/>
      <c r="WKP296" s="35"/>
      <c r="WKQ296" s="24"/>
      <c r="WKR296" s="24"/>
      <c r="WKS296" s="24"/>
      <c r="WKT296" s="24"/>
      <c r="WKU296" s="24"/>
      <c r="WKV296" s="24"/>
      <c r="WKW296" s="24"/>
      <c r="WKX296" s="24"/>
      <c r="WKY296" s="24"/>
      <c r="WKZ296" s="24"/>
      <c r="WLA296" s="24"/>
      <c r="WLB296" s="24"/>
      <c r="WLC296" s="25"/>
      <c r="WLD296" s="11"/>
      <c r="WLE296" s="11"/>
      <c r="WLF296" s="25"/>
      <c r="WLG296" s="25"/>
      <c r="WLH296" s="25"/>
      <c r="WLI296" s="11"/>
      <c r="WLJ296" s="26"/>
      <c r="WLK296" s="27"/>
      <c r="WLL296" s="28"/>
      <c r="WLM296" s="26"/>
      <c r="WLN296" s="29"/>
      <c r="WLO296" s="30"/>
      <c r="WLP296" s="31"/>
      <c r="WLQ296" s="32"/>
      <c r="WLR296" s="32"/>
      <c r="WLS296" s="30"/>
      <c r="WLT296" s="33"/>
      <c r="WLU296" s="32"/>
      <c r="WLV296" s="32"/>
      <c r="WLW296" s="34"/>
      <c r="WLX296" s="35"/>
      <c r="WLY296" s="24"/>
      <c r="WLZ296" s="24"/>
      <c r="WMA296" s="24"/>
      <c r="WMB296" s="24"/>
      <c r="WMC296" s="24"/>
      <c r="WMD296" s="24"/>
      <c r="WME296" s="24"/>
      <c r="WMF296" s="24"/>
      <c r="WMG296" s="24"/>
      <c r="WMH296" s="24"/>
      <c r="WMI296" s="24"/>
      <c r="WMJ296" s="24"/>
      <c r="WMK296" s="25"/>
      <c r="WML296" s="11"/>
      <c r="WMM296" s="11"/>
      <c r="WMN296" s="25"/>
      <c r="WMO296" s="25"/>
      <c r="WMP296" s="25"/>
      <c r="WMQ296" s="11"/>
      <c r="WMR296" s="26"/>
      <c r="WMS296" s="27"/>
      <c r="WMT296" s="28"/>
      <c r="WMU296" s="26"/>
      <c r="WMV296" s="29"/>
      <c r="WMW296" s="30"/>
      <c r="WMX296" s="31"/>
      <c r="WMY296" s="32"/>
      <c r="WMZ296" s="32"/>
      <c r="WNA296" s="30"/>
      <c r="WNB296" s="33"/>
      <c r="WNC296" s="32"/>
      <c r="WND296" s="32"/>
      <c r="WNE296" s="34"/>
      <c r="WNF296" s="35"/>
      <c r="WNG296" s="24"/>
      <c r="WNH296" s="24"/>
      <c r="WNI296" s="24"/>
      <c r="WNJ296" s="24"/>
      <c r="WNK296" s="24"/>
      <c r="WNL296" s="24"/>
      <c r="WNM296" s="24"/>
      <c r="WNN296" s="24"/>
      <c r="WNO296" s="24"/>
      <c r="WNP296" s="24"/>
      <c r="WNQ296" s="24"/>
      <c r="WNR296" s="24"/>
      <c r="WNS296" s="25"/>
      <c r="WNT296" s="11"/>
      <c r="WNU296" s="11"/>
      <c r="WNV296" s="25"/>
      <c r="WNW296" s="25"/>
      <c r="WNX296" s="25"/>
      <c r="WNY296" s="11"/>
      <c r="WNZ296" s="26"/>
      <c r="WOA296" s="27"/>
      <c r="WOB296" s="28"/>
      <c r="WOC296" s="26"/>
      <c r="WOD296" s="29"/>
      <c r="WOE296" s="30"/>
      <c r="WOF296" s="31"/>
      <c r="WOG296" s="32"/>
      <c r="WOH296" s="32"/>
      <c r="WOI296" s="30"/>
      <c r="WOJ296" s="33"/>
      <c r="WOK296" s="32"/>
      <c r="WOL296" s="32"/>
      <c r="WOM296" s="34"/>
      <c r="WON296" s="35"/>
      <c r="WOO296" s="24"/>
      <c r="WOP296" s="24"/>
      <c r="WOQ296" s="24"/>
      <c r="WOR296" s="24"/>
      <c r="WOS296" s="24"/>
      <c r="WOT296" s="24"/>
      <c r="WOU296" s="24"/>
      <c r="WOV296" s="24"/>
      <c r="WOW296" s="24"/>
      <c r="WOX296" s="24"/>
      <c r="WOY296" s="24"/>
      <c r="WOZ296" s="24"/>
      <c r="WPA296" s="25"/>
      <c r="WPB296" s="11"/>
      <c r="WPC296" s="11"/>
      <c r="WPD296" s="25"/>
      <c r="WPE296" s="25"/>
      <c r="WPF296" s="25"/>
      <c r="WPG296" s="11"/>
      <c r="WPH296" s="26"/>
      <c r="WPI296" s="27"/>
      <c r="WPJ296" s="28"/>
      <c r="WPK296" s="26"/>
      <c r="WPL296" s="29"/>
      <c r="WPM296" s="30"/>
      <c r="WPN296" s="31"/>
      <c r="WPO296" s="32"/>
      <c r="WPP296" s="32"/>
      <c r="WPQ296" s="30"/>
      <c r="WPR296" s="33"/>
      <c r="WPS296" s="32"/>
      <c r="WPT296" s="32"/>
      <c r="WPU296" s="34"/>
      <c r="WPV296" s="35"/>
      <c r="WPW296" s="24"/>
      <c r="WPX296" s="24"/>
      <c r="WPY296" s="24"/>
      <c r="WPZ296" s="24"/>
      <c r="WQA296" s="24"/>
      <c r="WQB296" s="24"/>
      <c r="WQC296" s="24"/>
      <c r="WQD296" s="24"/>
      <c r="WQE296" s="24"/>
      <c r="WQF296" s="24"/>
      <c r="WQG296" s="24"/>
      <c r="WQH296" s="24"/>
      <c r="WQI296" s="25"/>
      <c r="WQJ296" s="11"/>
      <c r="WQK296" s="11"/>
      <c r="WQL296" s="25"/>
      <c r="WQM296" s="25"/>
      <c r="WQN296" s="25"/>
      <c r="WQO296" s="11"/>
      <c r="WQP296" s="26"/>
      <c r="WQQ296" s="27"/>
      <c r="WQR296" s="28"/>
      <c r="WQS296" s="26"/>
      <c r="WQT296" s="29"/>
      <c r="WQU296" s="30"/>
      <c r="WQV296" s="31"/>
      <c r="WQW296" s="32"/>
      <c r="WQX296" s="32"/>
      <c r="WQY296" s="30"/>
      <c r="WQZ296" s="33"/>
      <c r="WRA296" s="32"/>
      <c r="WRB296" s="32"/>
      <c r="WRC296" s="34"/>
      <c r="WRD296" s="35"/>
      <c r="WRE296" s="24"/>
      <c r="WRF296" s="24"/>
      <c r="WRG296" s="24"/>
      <c r="WRH296" s="24"/>
      <c r="WRI296" s="24"/>
      <c r="WRJ296" s="24"/>
      <c r="WRK296" s="24"/>
      <c r="WRL296" s="24"/>
      <c r="WRM296" s="24"/>
      <c r="WRN296" s="24"/>
      <c r="WRO296" s="24"/>
      <c r="WRP296" s="24"/>
      <c r="WRQ296" s="25"/>
      <c r="WRR296" s="11"/>
      <c r="WRS296" s="11"/>
      <c r="WRT296" s="25"/>
      <c r="WRU296" s="25"/>
      <c r="WRV296" s="25"/>
      <c r="WRW296" s="11"/>
      <c r="WRX296" s="26"/>
      <c r="WRY296" s="27"/>
      <c r="WRZ296" s="28"/>
      <c r="WSA296" s="26"/>
      <c r="WSB296" s="29"/>
      <c r="WSC296" s="30"/>
      <c r="WSD296" s="31"/>
      <c r="WSE296" s="32"/>
      <c r="WSF296" s="32"/>
      <c r="WSG296" s="30"/>
      <c r="WSH296" s="33"/>
      <c r="WSI296" s="32"/>
      <c r="WSJ296" s="32"/>
      <c r="WSK296" s="34"/>
      <c r="WSL296" s="35"/>
      <c r="WSM296" s="24"/>
      <c r="WSN296" s="24"/>
      <c r="WSO296" s="24"/>
      <c r="WSP296" s="24"/>
      <c r="WSQ296" s="24"/>
      <c r="WSR296" s="24"/>
      <c r="WSS296" s="24"/>
      <c r="WST296" s="24"/>
      <c r="WSU296" s="24"/>
      <c r="WSV296" s="24"/>
      <c r="WSW296" s="24"/>
      <c r="WSX296" s="24"/>
      <c r="WSY296" s="25"/>
      <c r="WSZ296" s="11"/>
      <c r="WTA296" s="11"/>
      <c r="WTB296" s="25"/>
      <c r="WTC296" s="25"/>
      <c r="WTD296" s="25"/>
      <c r="WTE296" s="11"/>
      <c r="WTF296" s="26"/>
      <c r="WTG296" s="27"/>
      <c r="WTH296" s="28"/>
      <c r="WTI296" s="26"/>
      <c r="WTJ296" s="29"/>
      <c r="WTK296" s="30"/>
      <c r="WTL296" s="31"/>
      <c r="WTM296" s="32"/>
      <c r="WTN296" s="32"/>
      <c r="WTO296" s="30"/>
      <c r="WTP296" s="33"/>
      <c r="WTQ296" s="32"/>
      <c r="WTR296" s="32"/>
      <c r="WTS296" s="34"/>
      <c r="WTT296" s="35"/>
      <c r="WTU296" s="24"/>
      <c r="WTV296" s="24"/>
      <c r="WTW296" s="24"/>
      <c r="WTX296" s="24"/>
      <c r="WTY296" s="24"/>
      <c r="WTZ296" s="24"/>
      <c r="WUA296" s="24"/>
      <c r="WUB296" s="24"/>
      <c r="WUC296" s="24"/>
      <c r="WUD296" s="24"/>
      <c r="WUE296" s="24"/>
      <c r="WUF296" s="24"/>
      <c r="WUG296" s="25"/>
      <c r="WUH296" s="11"/>
      <c r="WUI296" s="11"/>
      <c r="WUJ296" s="25"/>
      <c r="WUK296" s="25"/>
      <c r="WUL296" s="25"/>
      <c r="WUM296" s="11"/>
      <c r="WUN296" s="26"/>
      <c r="WUO296" s="27"/>
      <c r="WUP296" s="28"/>
      <c r="WUQ296" s="26"/>
      <c r="WUR296" s="29"/>
      <c r="WUS296" s="30"/>
      <c r="WUT296" s="31"/>
      <c r="WUU296" s="32"/>
      <c r="WUV296" s="32"/>
      <c r="WUW296" s="30"/>
      <c r="WUX296" s="33"/>
      <c r="WUY296" s="32"/>
      <c r="WUZ296" s="32"/>
      <c r="WVA296" s="34"/>
      <c r="WVB296" s="35"/>
      <c r="WVC296" s="24"/>
      <c r="WVD296" s="24"/>
      <c r="WVE296" s="24"/>
      <c r="WVF296" s="24"/>
      <c r="WVG296" s="24"/>
      <c r="WVH296" s="24"/>
      <c r="WVI296" s="24"/>
      <c r="WVJ296" s="24"/>
      <c r="WVK296" s="24"/>
      <c r="WVL296" s="24"/>
      <c r="WVM296" s="24"/>
      <c r="WVN296" s="24"/>
      <c r="WVO296" s="25"/>
      <c r="WVP296" s="11"/>
      <c r="WVQ296" s="11"/>
      <c r="WVR296" s="25"/>
      <c r="WVS296" s="25"/>
      <c r="WVT296" s="25"/>
      <c r="WVU296" s="11"/>
      <c r="WVV296" s="26"/>
      <c r="WVW296" s="27"/>
      <c r="WVX296" s="28"/>
      <c r="WVY296" s="26"/>
      <c r="WVZ296" s="29"/>
      <c r="WWA296" s="30"/>
      <c r="WWB296" s="31"/>
      <c r="WWC296" s="32"/>
      <c r="WWD296" s="32"/>
      <c r="WWE296" s="30"/>
      <c r="WWF296" s="33"/>
      <c r="WWG296" s="32"/>
      <c r="WWH296" s="32"/>
      <c r="WWI296" s="34"/>
      <c r="WWJ296" s="35"/>
      <c r="WWK296" s="24"/>
      <c r="WWL296" s="24"/>
      <c r="WWM296" s="24"/>
      <c r="WWN296" s="24"/>
      <c r="WWO296" s="24"/>
      <c r="WWP296" s="24"/>
      <c r="WWQ296" s="24"/>
      <c r="WWR296" s="24"/>
    </row>
    <row r="297" spans="1:16164" s="15" customFormat="1" x14ac:dyDescent="0.2">
      <c r="A297" s="57">
        <v>45566</v>
      </c>
      <c r="B297" s="57">
        <f t="shared" si="15"/>
        <v>46296</v>
      </c>
      <c r="C297" s="3" t="s">
        <v>172</v>
      </c>
      <c r="D297" s="22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36"/>
      <c r="T297" s="16"/>
      <c r="U297" s="16"/>
      <c r="V297" s="36"/>
      <c r="W297" s="36"/>
      <c r="X297" s="36"/>
      <c r="Y297" s="16"/>
      <c r="Z297" s="37"/>
      <c r="AA297" s="38"/>
      <c r="AB297" s="39"/>
      <c r="AC297" s="37"/>
      <c r="AD297" s="40"/>
      <c r="AE297" s="41"/>
      <c r="AF297" s="42"/>
      <c r="AG297" s="43"/>
      <c r="AH297" s="43"/>
      <c r="AI297" s="41"/>
      <c r="AJ297" s="44"/>
      <c r="AK297" s="43"/>
      <c r="AL297" s="43"/>
      <c r="AM297" s="45"/>
      <c r="AN297" s="35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36"/>
      <c r="BB297" s="16"/>
      <c r="BC297" s="16"/>
      <c r="BD297" s="36"/>
      <c r="BE297" s="36"/>
      <c r="BF297" s="36"/>
      <c r="BG297" s="16"/>
      <c r="BH297" s="37"/>
      <c r="BI297" s="38"/>
      <c r="BJ297" s="39"/>
      <c r="BK297" s="37"/>
      <c r="BL297" s="40"/>
      <c r="BM297" s="41"/>
      <c r="BN297" s="42"/>
      <c r="BO297" s="43"/>
      <c r="BP297" s="43"/>
      <c r="BQ297" s="41"/>
      <c r="BR297" s="44"/>
      <c r="BS297" s="43"/>
      <c r="BT297" s="43"/>
      <c r="BU297" s="45"/>
      <c r="BV297" s="35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36"/>
      <c r="CJ297" s="16"/>
      <c r="CK297" s="16"/>
      <c r="CL297" s="36"/>
      <c r="CM297" s="36"/>
      <c r="CN297" s="36"/>
      <c r="CO297" s="16"/>
      <c r="CP297" s="37"/>
      <c r="CQ297" s="38"/>
      <c r="CR297" s="39"/>
      <c r="CS297" s="37"/>
      <c r="CT297" s="40"/>
      <c r="CU297" s="41"/>
      <c r="CV297" s="42"/>
      <c r="CW297" s="43"/>
      <c r="CX297" s="43"/>
      <c r="CY297" s="41"/>
      <c r="CZ297" s="44"/>
      <c r="DA297" s="43"/>
      <c r="DB297" s="43"/>
      <c r="DC297" s="45"/>
      <c r="DD297" s="35"/>
      <c r="DE297" s="24"/>
      <c r="DF297" s="24"/>
      <c r="DG297" s="24"/>
      <c r="DH297" s="24"/>
      <c r="DI297" s="24"/>
      <c r="DJ297" s="24"/>
      <c r="DK297" s="24"/>
      <c r="DL297" s="24"/>
      <c r="DM297" s="24"/>
      <c r="DN297" s="24"/>
      <c r="DO297" s="24"/>
      <c r="DP297" s="24"/>
      <c r="DQ297" s="36"/>
      <c r="DR297" s="16"/>
      <c r="DS297" s="16"/>
      <c r="DT297" s="36"/>
      <c r="DU297" s="36"/>
      <c r="DV297" s="36"/>
      <c r="DW297" s="16"/>
      <c r="DX297" s="37"/>
      <c r="DY297" s="38"/>
      <c r="DZ297" s="39"/>
      <c r="EA297" s="37"/>
      <c r="EB297" s="40"/>
      <c r="EC297" s="41"/>
      <c r="ED297" s="42"/>
      <c r="EE297" s="43"/>
      <c r="EF297" s="43"/>
      <c r="EG297" s="41"/>
      <c r="EH297" s="44"/>
      <c r="EI297" s="43"/>
      <c r="EJ297" s="43"/>
      <c r="EK297" s="45"/>
      <c r="EL297" s="35"/>
      <c r="EM297" s="24"/>
      <c r="EN297" s="24"/>
      <c r="EO297" s="24"/>
      <c r="EP297" s="24"/>
      <c r="EQ297" s="24"/>
      <c r="ER297" s="24"/>
      <c r="ES297" s="24"/>
      <c r="ET297" s="24"/>
      <c r="EU297" s="24"/>
      <c r="EV297" s="24"/>
      <c r="EW297" s="24"/>
      <c r="EX297" s="24"/>
      <c r="EY297" s="36"/>
      <c r="EZ297" s="16"/>
      <c r="FA297" s="16"/>
      <c r="FB297" s="36"/>
      <c r="FC297" s="36"/>
      <c r="FD297" s="36"/>
      <c r="FE297" s="16"/>
      <c r="FF297" s="37"/>
      <c r="FG297" s="38"/>
      <c r="FH297" s="39"/>
      <c r="FI297" s="37"/>
      <c r="FJ297" s="40"/>
      <c r="FK297" s="41"/>
      <c r="FL297" s="42"/>
      <c r="FM297" s="43"/>
      <c r="FN297" s="43"/>
      <c r="FO297" s="41"/>
      <c r="FP297" s="44"/>
      <c r="FQ297" s="43"/>
      <c r="FR297" s="43"/>
      <c r="FS297" s="45"/>
      <c r="FT297" s="35"/>
      <c r="FU297" s="24"/>
      <c r="FV297" s="24"/>
      <c r="FW297" s="24"/>
      <c r="FX297" s="24"/>
      <c r="FY297" s="24"/>
      <c r="FZ297" s="24"/>
      <c r="GA297" s="24"/>
      <c r="GB297" s="24"/>
      <c r="GC297" s="24"/>
      <c r="GD297" s="24"/>
      <c r="GE297" s="24"/>
      <c r="GF297" s="24"/>
      <c r="GG297" s="36"/>
      <c r="GH297" s="16"/>
      <c r="GI297" s="16"/>
      <c r="GJ297" s="36"/>
      <c r="GK297" s="36"/>
      <c r="GL297" s="36"/>
      <c r="GM297" s="16"/>
      <c r="GN297" s="37"/>
      <c r="GO297" s="38"/>
      <c r="GP297" s="39"/>
      <c r="GQ297" s="37"/>
      <c r="GR297" s="40"/>
      <c r="GS297" s="41"/>
      <c r="GT297" s="42"/>
      <c r="GU297" s="43"/>
      <c r="GV297" s="43"/>
      <c r="GW297" s="41"/>
      <c r="GX297" s="44"/>
      <c r="GY297" s="43"/>
      <c r="GZ297" s="43"/>
      <c r="HA297" s="45"/>
      <c r="HB297" s="35"/>
      <c r="HC297" s="24"/>
      <c r="HD297" s="24"/>
      <c r="HE297" s="24"/>
      <c r="HF297" s="24"/>
      <c r="HG297" s="24"/>
      <c r="HH297" s="24"/>
      <c r="HI297" s="24"/>
      <c r="HJ297" s="24"/>
      <c r="HK297" s="24"/>
      <c r="HL297" s="24"/>
      <c r="HM297" s="24"/>
      <c r="HN297" s="24"/>
      <c r="HO297" s="36"/>
      <c r="HP297" s="16"/>
      <c r="HQ297" s="16"/>
      <c r="HR297" s="36"/>
      <c r="HS297" s="36"/>
      <c r="HT297" s="36"/>
      <c r="HU297" s="16"/>
      <c r="HV297" s="37"/>
      <c r="HW297" s="38"/>
      <c r="HX297" s="39"/>
      <c r="HY297" s="37"/>
      <c r="HZ297" s="40"/>
      <c r="IA297" s="41"/>
      <c r="IB297" s="42"/>
      <c r="IC297" s="43"/>
      <c r="ID297" s="43"/>
      <c r="IE297" s="41"/>
      <c r="IF297" s="44"/>
      <c r="IG297" s="43"/>
      <c r="IH297" s="43"/>
      <c r="II297" s="45"/>
      <c r="IJ297" s="35"/>
      <c r="IK297" s="24"/>
      <c r="IL297" s="24"/>
      <c r="IM297" s="24"/>
      <c r="IN297" s="24"/>
      <c r="IO297" s="24"/>
      <c r="IP297" s="24"/>
      <c r="IQ297" s="24"/>
      <c r="IR297" s="24"/>
      <c r="IS297" s="24"/>
      <c r="IT297" s="24"/>
      <c r="IU297" s="24"/>
      <c r="IV297" s="24"/>
      <c r="IW297" s="36"/>
      <c r="IX297" s="16"/>
      <c r="IY297" s="16"/>
      <c r="IZ297" s="36"/>
      <c r="JA297" s="36"/>
      <c r="JB297" s="36"/>
      <c r="JC297" s="16"/>
      <c r="JD297" s="37"/>
      <c r="JE297" s="38"/>
      <c r="JF297" s="39"/>
      <c r="JG297" s="37"/>
      <c r="JH297" s="40"/>
      <c r="JI297" s="41"/>
      <c r="JJ297" s="42"/>
      <c r="JK297" s="43"/>
      <c r="JL297" s="43"/>
      <c r="JM297" s="41"/>
      <c r="JN297" s="44"/>
      <c r="JO297" s="43"/>
      <c r="JP297" s="43"/>
      <c r="JQ297" s="45"/>
      <c r="JR297" s="35"/>
      <c r="JS297" s="24"/>
      <c r="JT297" s="24"/>
      <c r="JU297" s="24"/>
      <c r="JV297" s="24"/>
      <c r="JW297" s="24"/>
      <c r="JX297" s="24"/>
      <c r="JY297" s="24"/>
      <c r="JZ297" s="24"/>
      <c r="KA297" s="24"/>
      <c r="KB297" s="24"/>
      <c r="KC297" s="24"/>
      <c r="KD297" s="24"/>
      <c r="KE297" s="36"/>
      <c r="KF297" s="16"/>
      <c r="KG297" s="16"/>
      <c r="KH297" s="36"/>
      <c r="KI297" s="36"/>
      <c r="KJ297" s="36"/>
      <c r="KK297" s="16"/>
      <c r="KL297" s="37"/>
      <c r="KM297" s="38"/>
      <c r="KN297" s="39"/>
      <c r="KO297" s="37"/>
      <c r="KP297" s="40"/>
      <c r="KQ297" s="41"/>
      <c r="KR297" s="42"/>
      <c r="KS297" s="43"/>
      <c r="KT297" s="43"/>
      <c r="KU297" s="41"/>
      <c r="KV297" s="44"/>
      <c r="KW297" s="43"/>
      <c r="KX297" s="43"/>
      <c r="KY297" s="45"/>
      <c r="KZ297" s="35"/>
      <c r="LA297" s="24"/>
      <c r="LB297" s="24"/>
      <c r="LC297" s="24"/>
      <c r="LD297" s="24"/>
      <c r="LE297" s="24"/>
      <c r="LF297" s="24"/>
      <c r="LG297" s="24"/>
      <c r="LH297" s="24"/>
      <c r="LI297" s="24"/>
      <c r="LJ297" s="24"/>
      <c r="LK297" s="24"/>
      <c r="LL297" s="24"/>
      <c r="LM297" s="36"/>
      <c r="LN297" s="16"/>
      <c r="LO297" s="16"/>
      <c r="LP297" s="36"/>
      <c r="LQ297" s="36"/>
      <c r="LR297" s="36"/>
      <c r="LS297" s="16"/>
      <c r="LT297" s="37"/>
      <c r="LU297" s="38"/>
      <c r="LV297" s="39"/>
      <c r="LW297" s="37"/>
      <c r="LX297" s="40"/>
      <c r="LY297" s="41"/>
      <c r="LZ297" s="42"/>
      <c r="MA297" s="43"/>
      <c r="MB297" s="43"/>
      <c r="MC297" s="41"/>
      <c r="MD297" s="44"/>
      <c r="ME297" s="43"/>
      <c r="MF297" s="43"/>
      <c r="MG297" s="45"/>
      <c r="MH297" s="35"/>
      <c r="MI297" s="24"/>
      <c r="MJ297" s="24"/>
      <c r="MK297" s="24"/>
      <c r="ML297" s="24"/>
      <c r="MM297" s="24"/>
      <c r="MN297" s="24"/>
      <c r="MO297" s="24"/>
      <c r="MP297" s="24"/>
      <c r="MQ297" s="24"/>
      <c r="MR297" s="24"/>
      <c r="MS297" s="24"/>
      <c r="MT297" s="24"/>
      <c r="MU297" s="36"/>
      <c r="MV297" s="16"/>
      <c r="MW297" s="16"/>
      <c r="MX297" s="36"/>
      <c r="MY297" s="36"/>
      <c r="MZ297" s="36"/>
      <c r="NA297" s="16"/>
      <c r="NB297" s="37"/>
      <c r="NC297" s="38"/>
      <c r="ND297" s="39"/>
      <c r="NE297" s="37"/>
      <c r="NF297" s="40"/>
      <c r="NG297" s="41"/>
      <c r="NH297" s="42"/>
      <c r="NI297" s="43"/>
      <c r="NJ297" s="43"/>
      <c r="NK297" s="41"/>
      <c r="NL297" s="44"/>
      <c r="NM297" s="43"/>
      <c r="NN297" s="43"/>
      <c r="NO297" s="45"/>
      <c r="NP297" s="35"/>
      <c r="NQ297" s="24"/>
      <c r="NR297" s="24"/>
      <c r="NS297" s="24"/>
      <c r="NT297" s="24"/>
      <c r="NU297" s="24"/>
      <c r="NV297" s="24"/>
      <c r="NW297" s="24"/>
      <c r="NX297" s="24"/>
      <c r="NY297" s="24"/>
      <c r="NZ297" s="24"/>
      <c r="OA297" s="24"/>
      <c r="OB297" s="24"/>
      <c r="OC297" s="36"/>
      <c r="OD297" s="16"/>
      <c r="OE297" s="16"/>
      <c r="OF297" s="36"/>
      <c r="OG297" s="36"/>
      <c r="OH297" s="36"/>
      <c r="OI297" s="16"/>
      <c r="OJ297" s="37"/>
      <c r="OK297" s="38"/>
      <c r="OL297" s="39"/>
      <c r="OM297" s="37"/>
      <c r="ON297" s="40"/>
      <c r="OO297" s="41"/>
      <c r="OP297" s="42"/>
      <c r="OQ297" s="43"/>
      <c r="OR297" s="43"/>
      <c r="OS297" s="41"/>
      <c r="OT297" s="44"/>
      <c r="OU297" s="43"/>
      <c r="OV297" s="43"/>
      <c r="OW297" s="45"/>
      <c r="OX297" s="35"/>
      <c r="OY297" s="24"/>
      <c r="OZ297" s="24"/>
      <c r="PA297" s="24"/>
      <c r="PB297" s="24"/>
      <c r="PC297" s="24"/>
      <c r="PD297" s="24"/>
      <c r="PE297" s="24"/>
      <c r="PF297" s="24"/>
      <c r="PG297" s="24"/>
      <c r="PH297" s="24"/>
      <c r="PI297" s="24"/>
      <c r="PJ297" s="24"/>
      <c r="PK297" s="36"/>
      <c r="PL297" s="16"/>
      <c r="PM297" s="16"/>
      <c r="PN297" s="36"/>
      <c r="PO297" s="36"/>
      <c r="PP297" s="36"/>
      <c r="PQ297" s="16"/>
      <c r="PR297" s="37"/>
      <c r="PS297" s="38"/>
      <c r="PT297" s="39"/>
      <c r="PU297" s="37"/>
      <c r="PV297" s="40"/>
      <c r="PW297" s="41"/>
      <c r="PX297" s="42"/>
      <c r="PY297" s="43"/>
      <c r="PZ297" s="43"/>
      <c r="QA297" s="41"/>
      <c r="QB297" s="44"/>
      <c r="QC297" s="43"/>
      <c r="QD297" s="43"/>
      <c r="QE297" s="45"/>
      <c r="QF297" s="35"/>
      <c r="QG297" s="24"/>
      <c r="QH297" s="24"/>
      <c r="QI297" s="24"/>
      <c r="QJ297" s="24"/>
      <c r="QK297" s="24"/>
      <c r="QL297" s="24"/>
      <c r="QM297" s="24"/>
      <c r="QN297" s="24"/>
      <c r="QO297" s="24"/>
      <c r="QP297" s="24"/>
      <c r="QQ297" s="24"/>
      <c r="QR297" s="24"/>
      <c r="QS297" s="36"/>
      <c r="QT297" s="16"/>
      <c r="QU297" s="16"/>
      <c r="QV297" s="36"/>
      <c r="QW297" s="36"/>
      <c r="QX297" s="36"/>
      <c r="QY297" s="16"/>
      <c r="QZ297" s="37"/>
      <c r="RA297" s="38"/>
      <c r="RB297" s="39"/>
      <c r="RC297" s="37"/>
      <c r="RD297" s="40"/>
      <c r="RE297" s="41"/>
      <c r="RF297" s="42"/>
      <c r="RG297" s="43"/>
      <c r="RH297" s="43"/>
      <c r="RI297" s="41"/>
      <c r="RJ297" s="44"/>
      <c r="RK297" s="43"/>
      <c r="RL297" s="43"/>
      <c r="RM297" s="45"/>
      <c r="RN297" s="35"/>
      <c r="RO297" s="24"/>
      <c r="RP297" s="24"/>
      <c r="RQ297" s="24"/>
      <c r="RR297" s="24"/>
      <c r="RS297" s="24"/>
      <c r="RT297" s="24"/>
      <c r="RU297" s="24"/>
      <c r="RV297" s="24"/>
      <c r="RW297" s="24"/>
      <c r="RX297" s="24"/>
      <c r="RY297" s="24"/>
      <c r="RZ297" s="24"/>
      <c r="SA297" s="36"/>
      <c r="SB297" s="16"/>
      <c r="SC297" s="16"/>
      <c r="SD297" s="36"/>
      <c r="SE297" s="36"/>
      <c r="SF297" s="36"/>
      <c r="SG297" s="16"/>
      <c r="SH297" s="37"/>
      <c r="SI297" s="38"/>
      <c r="SJ297" s="39"/>
      <c r="SK297" s="37"/>
      <c r="SL297" s="40"/>
      <c r="SM297" s="41"/>
      <c r="SN297" s="42"/>
      <c r="SO297" s="43"/>
      <c r="SP297" s="43"/>
      <c r="SQ297" s="41"/>
      <c r="SR297" s="44"/>
      <c r="SS297" s="43"/>
      <c r="ST297" s="43"/>
      <c r="SU297" s="45"/>
      <c r="SV297" s="35"/>
      <c r="SW297" s="24"/>
      <c r="SX297" s="24"/>
      <c r="SY297" s="24"/>
      <c r="SZ297" s="24"/>
      <c r="TA297" s="24"/>
      <c r="TB297" s="24"/>
      <c r="TC297" s="24"/>
      <c r="TD297" s="24"/>
      <c r="TE297" s="24"/>
      <c r="TF297" s="24"/>
      <c r="TG297" s="24"/>
      <c r="TH297" s="24"/>
      <c r="TI297" s="36"/>
      <c r="TJ297" s="16"/>
      <c r="TK297" s="16"/>
      <c r="TL297" s="36"/>
      <c r="TM297" s="36"/>
      <c r="TN297" s="36"/>
      <c r="TO297" s="16"/>
      <c r="TP297" s="37"/>
      <c r="TQ297" s="38"/>
      <c r="TR297" s="39"/>
      <c r="TS297" s="37"/>
      <c r="TT297" s="40"/>
      <c r="TU297" s="41"/>
      <c r="TV297" s="42"/>
      <c r="TW297" s="43"/>
      <c r="TX297" s="43"/>
      <c r="TY297" s="41"/>
      <c r="TZ297" s="44"/>
      <c r="UA297" s="43"/>
      <c r="UB297" s="43"/>
      <c r="UC297" s="45"/>
      <c r="UD297" s="35"/>
      <c r="UE297" s="24"/>
      <c r="UF297" s="24"/>
      <c r="UG297" s="24"/>
      <c r="UH297" s="24"/>
      <c r="UI297" s="24"/>
      <c r="UJ297" s="24"/>
      <c r="UK297" s="24"/>
      <c r="UL297" s="24"/>
      <c r="UM297" s="24"/>
      <c r="UN297" s="24"/>
      <c r="UO297" s="24"/>
      <c r="UP297" s="24"/>
      <c r="UQ297" s="36"/>
      <c r="UR297" s="16"/>
      <c r="US297" s="16"/>
      <c r="UT297" s="36"/>
      <c r="UU297" s="36"/>
      <c r="UV297" s="36"/>
      <c r="UW297" s="16"/>
      <c r="UX297" s="37"/>
      <c r="UY297" s="38"/>
      <c r="UZ297" s="39"/>
      <c r="VA297" s="37"/>
      <c r="VB297" s="40"/>
      <c r="VC297" s="41"/>
      <c r="VD297" s="42"/>
      <c r="VE297" s="43"/>
      <c r="VF297" s="43"/>
      <c r="VG297" s="41"/>
      <c r="VH297" s="44"/>
      <c r="VI297" s="43"/>
      <c r="VJ297" s="43"/>
      <c r="VK297" s="45"/>
      <c r="VL297" s="35"/>
      <c r="VM297" s="24"/>
      <c r="VN297" s="24"/>
      <c r="VO297" s="24"/>
      <c r="VP297" s="24"/>
      <c r="VQ297" s="24"/>
      <c r="VR297" s="24"/>
      <c r="VS297" s="24"/>
      <c r="VT297" s="24"/>
      <c r="VU297" s="24"/>
      <c r="VV297" s="24"/>
      <c r="VW297" s="24"/>
      <c r="VX297" s="24"/>
      <c r="VY297" s="36"/>
      <c r="VZ297" s="16"/>
      <c r="WA297" s="16"/>
      <c r="WB297" s="36"/>
      <c r="WC297" s="36"/>
      <c r="WD297" s="36"/>
      <c r="WE297" s="16"/>
      <c r="WF297" s="37"/>
      <c r="WG297" s="38"/>
      <c r="WH297" s="39"/>
      <c r="WI297" s="37"/>
      <c r="WJ297" s="40"/>
      <c r="WK297" s="41"/>
      <c r="WL297" s="42"/>
      <c r="WM297" s="43"/>
      <c r="WN297" s="43"/>
      <c r="WO297" s="41"/>
      <c r="WP297" s="44"/>
      <c r="WQ297" s="43"/>
      <c r="WR297" s="43"/>
      <c r="WS297" s="45"/>
      <c r="WT297" s="35"/>
      <c r="WU297" s="24"/>
      <c r="WV297" s="24"/>
      <c r="WW297" s="24"/>
      <c r="WX297" s="24"/>
      <c r="WY297" s="24"/>
      <c r="WZ297" s="24"/>
      <c r="XA297" s="24"/>
      <c r="XB297" s="24"/>
      <c r="XC297" s="24"/>
      <c r="XD297" s="24"/>
      <c r="XE297" s="24"/>
      <c r="XF297" s="24"/>
      <c r="XG297" s="36"/>
      <c r="XH297" s="16"/>
      <c r="XI297" s="16"/>
      <c r="XJ297" s="36"/>
      <c r="XK297" s="36"/>
      <c r="XL297" s="36"/>
      <c r="XM297" s="16"/>
      <c r="XN297" s="37"/>
      <c r="XO297" s="38"/>
      <c r="XP297" s="39"/>
      <c r="XQ297" s="37"/>
      <c r="XR297" s="40"/>
      <c r="XS297" s="41"/>
      <c r="XT297" s="42"/>
      <c r="XU297" s="43"/>
      <c r="XV297" s="43"/>
      <c r="XW297" s="41"/>
      <c r="XX297" s="44"/>
      <c r="XY297" s="43"/>
      <c r="XZ297" s="43"/>
      <c r="YA297" s="45"/>
      <c r="YB297" s="35"/>
      <c r="YC297" s="24"/>
      <c r="YD297" s="24"/>
      <c r="YE297" s="24"/>
      <c r="YF297" s="24"/>
      <c r="YG297" s="24"/>
      <c r="YH297" s="24"/>
      <c r="YI297" s="24"/>
      <c r="YJ297" s="24"/>
      <c r="YK297" s="24"/>
      <c r="YL297" s="24"/>
      <c r="YM297" s="24"/>
      <c r="YN297" s="24"/>
      <c r="YO297" s="36"/>
      <c r="YP297" s="16"/>
      <c r="YQ297" s="16"/>
      <c r="YR297" s="36"/>
      <c r="YS297" s="36"/>
      <c r="YT297" s="36"/>
      <c r="YU297" s="16"/>
      <c r="YV297" s="37"/>
      <c r="YW297" s="38"/>
      <c r="YX297" s="39"/>
      <c r="YY297" s="37"/>
      <c r="YZ297" s="40"/>
      <c r="ZA297" s="41"/>
      <c r="ZB297" s="42"/>
      <c r="ZC297" s="43"/>
      <c r="ZD297" s="43"/>
      <c r="ZE297" s="41"/>
      <c r="ZF297" s="44"/>
      <c r="ZG297" s="43"/>
      <c r="ZH297" s="43"/>
      <c r="ZI297" s="45"/>
      <c r="ZJ297" s="35"/>
      <c r="ZK297" s="24"/>
      <c r="ZL297" s="24"/>
      <c r="ZM297" s="24"/>
      <c r="ZN297" s="24"/>
      <c r="ZO297" s="24"/>
      <c r="ZP297" s="24"/>
      <c r="ZQ297" s="24"/>
      <c r="ZR297" s="24"/>
      <c r="ZS297" s="24"/>
      <c r="ZT297" s="24"/>
      <c r="ZU297" s="24"/>
      <c r="ZV297" s="24"/>
      <c r="ZW297" s="36"/>
      <c r="ZX297" s="16"/>
      <c r="ZY297" s="16"/>
      <c r="ZZ297" s="36"/>
      <c r="AAA297" s="36"/>
      <c r="AAB297" s="36"/>
      <c r="AAC297" s="16"/>
      <c r="AAD297" s="37"/>
      <c r="AAE297" s="38"/>
      <c r="AAF297" s="39"/>
      <c r="AAG297" s="37"/>
      <c r="AAH297" s="40"/>
      <c r="AAI297" s="41"/>
      <c r="AAJ297" s="42"/>
      <c r="AAK297" s="43"/>
      <c r="AAL297" s="43"/>
      <c r="AAM297" s="41"/>
      <c r="AAN297" s="44"/>
      <c r="AAO297" s="43"/>
      <c r="AAP297" s="43"/>
      <c r="AAQ297" s="45"/>
      <c r="AAR297" s="35"/>
      <c r="AAS297" s="24"/>
      <c r="AAT297" s="24"/>
      <c r="AAU297" s="24"/>
      <c r="AAV297" s="24"/>
      <c r="AAW297" s="24"/>
      <c r="AAX297" s="24"/>
      <c r="AAY297" s="24"/>
      <c r="AAZ297" s="24"/>
      <c r="ABA297" s="24"/>
      <c r="ABB297" s="24"/>
      <c r="ABC297" s="24"/>
      <c r="ABD297" s="24"/>
      <c r="ABE297" s="36"/>
      <c r="ABF297" s="16"/>
      <c r="ABG297" s="16"/>
      <c r="ABH297" s="36"/>
      <c r="ABI297" s="36"/>
      <c r="ABJ297" s="36"/>
      <c r="ABK297" s="16"/>
      <c r="ABL297" s="37"/>
      <c r="ABM297" s="38"/>
      <c r="ABN297" s="39"/>
      <c r="ABO297" s="37"/>
      <c r="ABP297" s="40"/>
      <c r="ABQ297" s="41"/>
      <c r="ABR297" s="42"/>
      <c r="ABS297" s="43"/>
      <c r="ABT297" s="43"/>
      <c r="ABU297" s="41"/>
      <c r="ABV297" s="44"/>
      <c r="ABW297" s="43"/>
      <c r="ABX297" s="43"/>
      <c r="ABY297" s="45"/>
      <c r="ABZ297" s="35"/>
      <c r="ACA297" s="24"/>
      <c r="ACB297" s="24"/>
      <c r="ACC297" s="24"/>
      <c r="ACD297" s="24"/>
      <c r="ACE297" s="24"/>
      <c r="ACF297" s="24"/>
      <c r="ACG297" s="24"/>
      <c r="ACH297" s="24"/>
      <c r="ACI297" s="24"/>
      <c r="ACJ297" s="24"/>
      <c r="ACK297" s="24"/>
      <c r="ACL297" s="24"/>
      <c r="ACM297" s="36"/>
      <c r="ACN297" s="16"/>
      <c r="ACO297" s="16"/>
      <c r="ACP297" s="36"/>
      <c r="ACQ297" s="36"/>
      <c r="ACR297" s="36"/>
      <c r="ACS297" s="16"/>
      <c r="ACT297" s="37"/>
      <c r="ACU297" s="38"/>
      <c r="ACV297" s="39"/>
      <c r="ACW297" s="37"/>
      <c r="ACX297" s="40"/>
      <c r="ACY297" s="41"/>
      <c r="ACZ297" s="42"/>
      <c r="ADA297" s="43"/>
      <c r="ADB297" s="43"/>
      <c r="ADC297" s="41"/>
      <c r="ADD297" s="44"/>
      <c r="ADE297" s="43"/>
      <c r="ADF297" s="43"/>
      <c r="ADG297" s="45"/>
      <c r="ADH297" s="35"/>
      <c r="ADI297" s="24"/>
      <c r="ADJ297" s="24"/>
      <c r="ADK297" s="24"/>
      <c r="ADL297" s="24"/>
      <c r="ADM297" s="24"/>
      <c r="ADN297" s="24"/>
      <c r="ADO297" s="24"/>
      <c r="ADP297" s="24"/>
      <c r="ADQ297" s="24"/>
      <c r="ADR297" s="24"/>
      <c r="ADS297" s="24"/>
      <c r="ADT297" s="24"/>
      <c r="ADU297" s="36"/>
      <c r="ADV297" s="16"/>
      <c r="ADW297" s="16"/>
      <c r="ADX297" s="36"/>
      <c r="ADY297" s="36"/>
      <c r="ADZ297" s="36"/>
      <c r="AEA297" s="16"/>
      <c r="AEB297" s="37"/>
      <c r="AEC297" s="38"/>
      <c r="AED297" s="39"/>
      <c r="AEE297" s="37"/>
      <c r="AEF297" s="40"/>
      <c r="AEG297" s="41"/>
      <c r="AEH297" s="42"/>
      <c r="AEI297" s="43"/>
      <c r="AEJ297" s="43"/>
      <c r="AEK297" s="41"/>
      <c r="AEL297" s="44"/>
      <c r="AEM297" s="43"/>
      <c r="AEN297" s="43"/>
      <c r="AEO297" s="45"/>
      <c r="AEP297" s="35"/>
      <c r="AEQ297" s="24"/>
      <c r="AER297" s="24"/>
      <c r="AES297" s="24"/>
      <c r="AET297" s="24"/>
      <c r="AEU297" s="24"/>
      <c r="AEV297" s="24"/>
      <c r="AEW297" s="24"/>
      <c r="AEX297" s="24"/>
      <c r="AEY297" s="24"/>
      <c r="AEZ297" s="24"/>
      <c r="AFA297" s="24"/>
      <c r="AFB297" s="24"/>
      <c r="AFC297" s="36"/>
      <c r="AFD297" s="16"/>
      <c r="AFE297" s="16"/>
      <c r="AFF297" s="36"/>
      <c r="AFG297" s="36"/>
      <c r="AFH297" s="36"/>
      <c r="AFI297" s="16"/>
      <c r="AFJ297" s="37"/>
      <c r="AFK297" s="38"/>
      <c r="AFL297" s="39"/>
      <c r="AFM297" s="37"/>
      <c r="AFN297" s="40"/>
      <c r="AFO297" s="41"/>
      <c r="AFP297" s="42"/>
      <c r="AFQ297" s="43"/>
      <c r="AFR297" s="43"/>
      <c r="AFS297" s="41"/>
      <c r="AFT297" s="44"/>
      <c r="AFU297" s="43"/>
      <c r="AFV297" s="43"/>
      <c r="AFW297" s="45"/>
      <c r="AFX297" s="35"/>
      <c r="AFY297" s="24"/>
      <c r="AFZ297" s="24"/>
      <c r="AGA297" s="24"/>
      <c r="AGB297" s="24"/>
      <c r="AGC297" s="24"/>
      <c r="AGD297" s="24"/>
      <c r="AGE297" s="24"/>
      <c r="AGF297" s="24"/>
      <c r="AGG297" s="24"/>
      <c r="AGH297" s="24"/>
      <c r="AGI297" s="24"/>
      <c r="AGJ297" s="24"/>
      <c r="AGK297" s="36"/>
      <c r="AGL297" s="16"/>
      <c r="AGM297" s="16"/>
      <c r="AGN297" s="36"/>
      <c r="AGO297" s="36"/>
      <c r="AGP297" s="36"/>
      <c r="AGQ297" s="16"/>
      <c r="AGR297" s="37"/>
      <c r="AGS297" s="38"/>
      <c r="AGT297" s="39"/>
      <c r="AGU297" s="37"/>
      <c r="AGV297" s="40"/>
      <c r="AGW297" s="41"/>
      <c r="AGX297" s="42"/>
      <c r="AGY297" s="43"/>
      <c r="AGZ297" s="43"/>
      <c r="AHA297" s="41"/>
      <c r="AHB297" s="44"/>
      <c r="AHC297" s="43"/>
      <c r="AHD297" s="43"/>
      <c r="AHE297" s="45"/>
      <c r="AHF297" s="35"/>
      <c r="AHG297" s="24"/>
      <c r="AHH297" s="24"/>
      <c r="AHI297" s="24"/>
      <c r="AHJ297" s="24"/>
      <c r="AHK297" s="24"/>
      <c r="AHL297" s="24"/>
      <c r="AHM297" s="24"/>
      <c r="AHN297" s="24"/>
      <c r="AHO297" s="24"/>
      <c r="AHP297" s="24"/>
      <c r="AHQ297" s="24"/>
      <c r="AHR297" s="24"/>
      <c r="AHS297" s="36"/>
      <c r="AHT297" s="16"/>
      <c r="AHU297" s="16"/>
      <c r="AHV297" s="36"/>
      <c r="AHW297" s="36"/>
      <c r="AHX297" s="36"/>
      <c r="AHY297" s="16"/>
      <c r="AHZ297" s="37"/>
      <c r="AIA297" s="38"/>
      <c r="AIB297" s="39"/>
      <c r="AIC297" s="37"/>
      <c r="AID297" s="40"/>
      <c r="AIE297" s="41"/>
      <c r="AIF297" s="42"/>
      <c r="AIG297" s="43"/>
      <c r="AIH297" s="43"/>
      <c r="AII297" s="41"/>
      <c r="AIJ297" s="44"/>
      <c r="AIK297" s="43"/>
      <c r="AIL297" s="43"/>
      <c r="AIM297" s="45"/>
      <c r="AIN297" s="35"/>
      <c r="AIO297" s="24"/>
      <c r="AIP297" s="24"/>
      <c r="AIQ297" s="24"/>
      <c r="AIR297" s="24"/>
      <c r="AIS297" s="24"/>
      <c r="AIT297" s="24"/>
      <c r="AIU297" s="24"/>
      <c r="AIV297" s="24"/>
      <c r="AIW297" s="24"/>
      <c r="AIX297" s="24"/>
      <c r="AIY297" s="24"/>
      <c r="AIZ297" s="24"/>
      <c r="AJA297" s="36"/>
      <c r="AJB297" s="16"/>
      <c r="AJC297" s="16"/>
      <c r="AJD297" s="36"/>
      <c r="AJE297" s="36"/>
      <c r="AJF297" s="36"/>
      <c r="AJG297" s="16"/>
      <c r="AJH297" s="37"/>
      <c r="AJI297" s="38"/>
      <c r="AJJ297" s="39"/>
      <c r="AJK297" s="37"/>
      <c r="AJL297" s="40"/>
      <c r="AJM297" s="41"/>
      <c r="AJN297" s="42"/>
      <c r="AJO297" s="43"/>
      <c r="AJP297" s="43"/>
      <c r="AJQ297" s="41"/>
      <c r="AJR297" s="44"/>
      <c r="AJS297" s="43"/>
      <c r="AJT297" s="43"/>
      <c r="AJU297" s="45"/>
      <c r="AJV297" s="35"/>
      <c r="AJW297" s="24"/>
      <c r="AJX297" s="24"/>
      <c r="AJY297" s="24"/>
      <c r="AJZ297" s="24"/>
      <c r="AKA297" s="24"/>
      <c r="AKB297" s="24"/>
      <c r="AKC297" s="24"/>
      <c r="AKD297" s="24"/>
      <c r="AKE297" s="24"/>
      <c r="AKF297" s="24"/>
      <c r="AKG297" s="24"/>
      <c r="AKH297" s="24"/>
      <c r="AKI297" s="36"/>
      <c r="AKJ297" s="16"/>
      <c r="AKK297" s="16"/>
      <c r="AKL297" s="36"/>
      <c r="AKM297" s="36"/>
      <c r="AKN297" s="36"/>
      <c r="AKO297" s="16"/>
      <c r="AKP297" s="37"/>
      <c r="AKQ297" s="38"/>
      <c r="AKR297" s="39"/>
      <c r="AKS297" s="37"/>
      <c r="AKT297" s="40"/>
      <c r="AKU297" s="41"/>
      <c r="AKV297" s="42"/>
      <c r="AKW297" s="43"/>
      <c r="AKX297" s="43"/>
      <c r="AKY297" s="41"/>
      <c r="AKZ297" s="44"/>
      <c r="ALA297" s="43"/>
      <c r="ALB297" s="43"/>
      <c r="ALC297" s="45"/>
      <c r="ALD297" s="35"/>
      <c r="ALE297" s="24"/>
      <c r="ALF297" s="24"/>
      <c r="ALG297" s="24"/>
      <c r="ALH297" s="24"/>
      <c r="ALI297" s="24"/>
      <c r="ALJ297" s="24"/>
      <c r="ALK297" s="24"/>
      <c r="ALL297" s="24"/>
      <c r="ALM297" s="24"/>
      <c r="ALN297" s="24"/>
      <c r="ALO297" s="24"/>
      <c r="ALP297" s="24"/>
      <c r="ALQ297" s="36"/>
      <c r="ALR297" s="16"/>
      <c r="ALS297" s="16"/>
      <c r="ALT297" s="36"/>
      <c r="ALU297" s="36"/>
      <c r="ALV297" s="36"/>
      <c r="ALW297" s="16"/>
      <c r="ALX297" s="37"/>
      <c r="ALY297" s="38"/>
      <c r="ALZ297" s="39"/>
      <c r="AMA297" s="37"/>
      <c r="AMB297" s="40"/>
      <c r="AMC297" s="41"/>
      <c r="AMD297" s="42"/>
      <c r="AME297" s="43"/>
      <c r="AMF297" s="43"/>
      <c r="AMG297" s="41"/>
      <c r="AMH297" s="44"/>
      <c r="AMI297" s="43"/>
      <c r="AMJ297" s="43"/>
      <c r="AMK297" s="45"/>
      <c r="AML297" s="35"/>
      <c r="AMM297" s="24"/>
      <c r="AMN297" s="24"/>
      <c r="AMO297" s="24"/>
      <c r="AMP297" s="24"/>
      <c r="AMQ297" s="24"/>
      <c r="AMR297" s="24"/>
      <c r="AMS297" s="24"/>
      <c r="AMT297" s="24"/>
      <c r="AMU297" s="24"/>
      <c r="AMV297" s="24"/>
      <c r="AMW297" s="24"/>
      <c r="AMX297" s="24"/>
      <c r="AMY297" s="36"/>
      <c r="AMZ297" s="16"/>
      <c r="ANA297" s="16"/>
      <c r="ANB297" s="36"/>
      <c r="ANC297" s="36"/>
      <c r="AND297" s="36"/>
      <c r="ANE297" s="16"/>
      <c r="ANF297" s="37"/>
      <c r="ANG297" s="38"/>
      <c r="ANH297" s="39"/>
      <c r="ANI297" s="37"/>
      <c r="ANJ297" s="40"/>
      <c r="ANK297" s="41"/>
      <c r="ANL297" s="42"/>
      <c r="ANM297" s="43"/>
      <c r="ANN297" s="43"/>
      <c r="ANO297" s="41"/>
      <c r="ANP297" s="44"/>
      <c r="ANQ297" s="43"/>
      <c r="ANR297" s="43"/>
      <c r="ANS297" s="45"/>
      <c r="ANT297" s="35"/>
      <c r="ANU297" s="24"/>
      <c r="ANV297" s="24"/>
      <c r="ANW297" s="24"/>
      <c r="ANX297" s="24"/>
      <c r="ANY297" s="24"/>
      <c r="ANZ297" s="24"/>
      <c r="AOA297" s="24"/>
      <c r="AOB297" s="24"/>
      <c r="AOC297" s="24"/>
      <c r="AOD297" s="24"/>
      <c r="AOE297" s="24"/>
      <c r="AOF297" s="24"/>
      <c r="AOG297" s="36"/>
      <c r="AOH297" s="16"/>
      <c r="AOI297" s="16"/>
      <c r="AOJ297" s="36"/>
      <c r="AOK297" s="36"/>
      <c r="AOL297" s="36"/>
      <c r="AOM297" s="16"/>
      <c r="AON297" s="37"/>
      <c r="AOO297" s="38"/>
      <c r="AOP297" s="39"/>
      <c r="AOQ297" s="37"/>
      <c r="AOR297" s="40"/>
      <c r="AOS297" s="41"/>
      <c r="AOT297" s="42"/>
      <c r="AOU297" s="43"/>
      <c r="AOV297" s="43"/>
      <c r="AOW297" s="41"/>
      <c r="AOX297" s="44"/>
      <c r="AOY297" s="43"/>
      <c r="AOZ297" s="43"/>
      <c r="APA297" s="45"/>
      <c r="APB297" s="35"/>
      <c r="APC297" s="24"/>
      <c r="APD297" s="24"/>
      <c r="APE297" s="24"/>
      <c r="APF297" s="24"/>
      <c r="APG297" s="24"/>
      <c r="APH297" s="24"/>
      <c r="API297" s="24"/>
      <c r="APJ297" s="24"/>
      <c r="APK297" s="24"/>
      <c r="APL297" s="24"/>
      <c r="APM297" s="24"/>
      <c r="APN297" s="24"/>
      <c r="APO297" s="36"/>
      <c r="APP297" s="16"/>
      <c r="APQ297" s="16"/>
      <c r="APR297" s="36"/>
      <c r="APS297" s="36"/>
      <c r="APT297" s="36"/>
      <c r="APU297" s="16"/>
      <c r="APV297" s="37"/>
      <c r="APW297" s="38"/>
      <c r="APX297" s="39"/>
      <c r="APY297" s="37"/>
      <c r="APZ297" s="40"/>
      <c r="AQA297" s="41"/>
      <c r="AQB297" s="42"/>
      <c r="AQC297" s="43"/>
      <c r="AQD297" s="43"/>
      <c r="AQE297" s="41"/>
      <c r="AQF297" s="44"/>
      <c r="AQG297" s="43"/>
      <c r="AQH297" s="43"/>
      <c r="AQI297" s="45"/>
      <c r="AQJ297" s="35"/>
      <c r="AQK297" s="24"/>
      <c r="AQL297" s="24"/>
      <c r="AQM297" s="24"/>
      <c r="AQN297" s="24"/>
      <c r="AQO297" s="24"/>
      <c r="AQP297" s="24"/>
      <c r="AQQ297" s="24"/>
      <c r="AQR297" s="24"/>
      <c r="AQS297" s="24"/>
      <c r="AQT297" s="24"/>
      <c r="AQU297" s="24"/>
      <c r="AQV297" s="24"/>
      <c r="AQW297" s="36"/>
      <c r="AQX297" s="16"/>
      <c r="AQY297" s="16"/>
      <c r="AQZ297" s="36"/>
      <c r="ARA297" s="36"/>
      <c r="ARB297" s="36"/>
      <c r="ARC297" s="16"/>
      <c r="ARD297" s="37"/>
      <c r="ARE297" s="38"/>
      <c r="ARF297" s="39"/>
      <c r="ARG297" s="37"/>
      <c r="ARH297" s="40"/>
      <c r="ARI297" s="41"/>
      <c r="ARJ297" s="42"/>
      <c r="ARK297" s="43"/>
      <c r="ARL297" s="43"/>
      <c r="ARM297" s="41"/>
      <c r="ARN297" s="44"/>
      <c r="ARO297" s="43"/>
      <c r="ARP297" s="43"/>
      <c r="ARQ297" s="45"/>
      <c r="ARR297" s="35"/>
      <c r="ARS297" s="24"/>
      <c r="ART297" s="24"/>
      <c r="ARU297" s="24"/>
      <c r="ARV297" s="24"/>
      <c r="ARW297" s="24"/>
      <c r="ARX297" s="24"/>
      <c r="ARY297" s="24"/>
      <c r="ARZ297" s="24"/>
      <c r="ASA297" s="24"/>
      <c r="ASB297" s="24"/>
      <c r="ASC297" s="24"/>
      <c r="ASD297" s="24"/>
      <c r="ASE297" s="36"/>
      <c r="ASF297" s="16"/>
      <c r="ASG297" s="16"/>
      <c r="ASH297" s="36"/>
      <c r="ASI297" s="36"/>
      <c r="ASJ297" s="36"/>
      <c r="ASK297" s="16"/>
      <c r="ASL297" s="37"/>
      <c r="ASM297" s="38"/>
      <c r="ASN297" s="39"/>
      <c r="ASO297" s="37"/>
      <c r="ASP297" s="40"/>
      <c r="ASQ297" s="41"/>
      <c r="ASR297" s="42"/>
      <c r="ASS297" s="43"/>
      <c r="AST297" s="43"/>
      <c r="ASU297" s="41"/>
      <c r="ASV297" s="44"/>
      <c r="ASW297" s="43"/>
      <c r="ASX297" s="43"/>
      <c r="ASY297" s="45"/>
      <c r="ASZ297" s="35"/>
      <c r="ATA297" s="24"/>
      <c r="ATB297" s="24"/>
      <c r="ATC297" s="24"/>
      <c r="ATD297" s="24"/>
      <c r="ATE297" s="24"/>
      <c r="ATF297" s="24"/>
      <c r="ATG297" s="24"/>
      <c r="ATH297" s="24"/>
      <c r="ATI297" s="24"/>
      <c r="ATJ297" s="24"/>
      <c r="ATK297" s="24"/>
      <c r="ATL297" s="24"/>
      <c r="ATM297" s="36"/>
      <c r="ATN297" s="16"/>
      <c r="ATO297" s="16"/>
      <c r="ATP297" s="36"/>
      <c r="ATQ297" s="36"/>
      <c r="ATR297" s="36"/>
      <c r="ATS297" s="16"/>
      <c r="ATT297" s="37"/>
      <c r="ATU297" s="38"/>
      <c r="ATV297" s="39"/>
      <c r="ATW297" s="37"/>
      <c r="ATX297" s="40"/>
      <c r="ATY297" s="41"/>
      <c r="ATZ297" s="42"/>
      <c r="AUA297" s="43"/>
      <c r="AUB297" s="43"/>
      <c r="AUC297" s="41"/>
      <c r="AUD297" s="44"/>
      <c r="AUE297" s="43"/>
      <c r="AUF297" s="43"/>
      <c r="AUG297" s="45"/>
      <c r="AUH297" s="35"/>
      <c r="AUI297" s="24"/>
      <c r="AUJ297" s="24"/>
      <c r="AUK297" s="24"/>
      <c r="AUL297" s="24"/>
      <c r="AUM297" s="24"/>
      <c r="AUN297" s="24"/>
      <c r="AUO297" s="24"/>
      <c r="AUP297" s="24"/>
      <c r="AUQ297" s="24"/>
      <c r="AUR297" s="24"/>
      <c r="AUS297" s="24"/>
      <c r="AUT297" s="24"/>
      <c r="AUU297" s="36"/>
      <c r="AUV297" s="16"/>
      <c r="AUW297" s="16"/>
      <c r="AUX297" s="36"/>
      <c r="AUY297" s="36"/>
      <c r="AUZ297" s="36"/>
      <c r="AVA297" s="16"/>
      <c r="AVB297" s="37"/>
      <c r="AVC297" s="38"/>
      <c r="AVD297" s="39"/>
      <c r="AVE297" s="37"/>
      <c r="AVF297" s="40"/>
      <c r="AVG297" s="41"/>
      <c r="AVH297" s="42"/>
      <c r="AVI297" s="43"/>
      <c r="AVJ297" s="43"/>
      <c r="AVK297" s="41"/>
      <c r="AVL297" s="44"/>
      <c r="AVM297" s="43"/>
      <c r="AVN297" s="43"/>
      <c r="AVO297" s="45"/>
      <c r="AVP297" s="35"/>
      <c r="AVQ297" s="24"/>
      <c r="AVR297" s="24"/>
      <c r="AVS297" s="24"/>
      <c r="AVT297" s="24"/>
      <c r="AVU297" s="24"/>
      <c r="AVV297" s="24"/>
      <c r="AVW297" s="24"/>
      <c r="AVX297" s="24"/>
      <c r="AVY297" s="24"/>
      <c r="AVZ297" s="24"/>
      <c r="AWA297" s="24"/>
      <c r="AWB297" s="24"/>
      <c r="AWC297" s="36"/>
      <c r="AWD297" s="16"/>
      <c r="AWE297" s="16"/>
      <c r="AWF297" s="36"/>
      <c r="AWG297" s="36"/>
      <c r="AWH297" s="36"/>
      <c r="AWI297" s="16"/>
      <c r="AWJ297" s="37"/>
      <c r="AWK297" s="38"/>
      <c r="AWL297" s="39"/>
      <c r="AWM297" s="37"/>
      <c r="AWN297" s="40"/>
      <c r="AWO297" s="41"/>
      <c r="AWP297" s="42"/>
      <c r="AWQ297" s="43"/>
      <c r="AWR297" s="43"/>
      <c r="AWS297" s="41"/>
      <c r="AWT297" s="44"/>
      <c r="AWU297" s="43"/>
      <c r="AWV297" s="43"/>
      <c r="AWW297" s="45"/>
      <c r="AWX297" s="35"/>
      <c r="AWY297" s="24"/>
      <c r="AWZ297" s="24"/>
      <c r="AXA297" s="24"/>
      <c r="AXB297" s="24"/>
      <c r="AXC297" s="24"/>
      <c r="AXD297" s="24"/>
      <c r="AXE297" s="24"/>
      <c r="AXF297" s="24"/>
      <c r="AXG297" s="24"/>
      <c r="AXH297" s="24"/>
      <c r="AXI297" s="24"/>
      <c r="AXJ297" s="24"/>
      <c r="AXK297" s="36"/>
      <c r="AXL297" s="16"/>
      <c r="AXM297" s="16"/>
      <c r="AXN297" s="36"/>
      <c r="AXO297" s="36"/>
      <c r="AXP297" s="36"/>
      <c r="AXQ297" s="16"/>
      <c r="AXR297" s="37"/>
      <c r="AXS297" s="38"/>
      <c r="AXT297" s="39"/>
      <c r="AXU297" s="37"/>
      <c r="AXV297" s="40"/>
      <c r="AXW297" s="41"/>
      <c r="AXX297" s="42"/>
      <c r="AXY297" s="43"/>
      <c r="AXZ297" s="43"/>
      <c r="AYA297" s="41"/>
      <c r="AYB297" s="44"/>
      <c r="AYC297" s="43"/>
      <c r="AYD297" s="43"/>
      <c r="AYE297" s="45"/>
      <c r="AYF297" s="35"/>
      <c r="AYG297" s="24"/>
      <c r="AYH297" s="24"/>
      <c r="AYI297" s="24"/>
      <c r="AYJ297" s="24"/>
      <c r="AYK297" s="24"/>
      <c r="AYL297" s="24"/>
      <c r="AYM297" s="24"/>
      <c r="AYN297" s="24"/>
      <c r="AYO297" s="24"/>
      <c r="AYP297" s="24"/>
      <c r="AYQ297" s="24"/>
      <c r="AYR297" s="24"/>
      <c r="AYS297" s="36"/>
      <c r="AYT297" s="16"/>
      <c r="AYU297" s="16"/>
      <c r="AYV297" s="36"/>
      <c r="AYW297" s="36"/>
      <c r="AYX297" s="36"/>
      <c r="AYY297" s="16"/>
      <c r="AYZ297" s="37"/>
      <c r="AZA297" s="38"/>
      <c r="AZB297" s="39"/>
      <c r="AZC297" s="37"/>
      <c r="AZD297" s="40"/>
      <c r="AZE297" s="41"/>
      <c r="AZF297" s="42"/>
      <c r="AZG297" s="43"/>
      <c r="AZH297" s="43"/>
      <c r="AZI297" s="41"/>
      <c r="AZJ297" s="44"/>
      <c r="AZK297" s="43"/>
      <c r="AZL297" s="43"/>
      <c r="AZM297" s="45"/>
      <c r="AZN297" s="35"/>
      <c r="AZO297" s="24"/>
      <c r="AZP297" s="24"/>
      <c r="AZQ297" s="24"/>
      <c r="AZR297" s="24"/>
      <c r="AZS297" s="24"/>
      <c r="AZT297" s="24"/>
      <c r="AZU297" s="24"/>
      <c r="AZV297" s="24"/>
      <c r="AZW297" s="24"/>
      <c r="AZX297" s="24"/>
      <c r="AZY297" s="24"/>
      <c r="AZZ297" s="24"/>
      <c r="BAA297" s="36"/>
      <c r="BAB297" s="16"/>
      <c r="BAC297" s="16"/>
      <c r="BAD297" s="36"/>
      <c r="BAE297" s="36"/>
      <c r="BAF297" s="36"/>
      <c r="BAG297" s="16"/>
      <c r="BAH297" s="37"/>
      <c r="BAI297" s="38"/>
      <c r="BAJ297" s="39"/>
      <c r="BAK297" s="37"/>
      <c r="BAL297" s="40"/>
      <c r="BAM297" s="41"/>
      <c r="BAN297" s="42"/>
      <c r="BAO297" s="43"/>
      <c r="BAP297" s="43"/>
      <c r="BAQ297" s="41"/>
      <c r="BAR297" s="44"/>
      <c r="BAS297" s="43"/>
      <c r="BAT297" s="43"/>
      <c r="BAU297" s="45"/>
      <c r="BAV297" s="35"/>
      <c r="BAW297" s="24"/>
      <c r="BAX297" s="24"/>
      <c r="BAY297" s="24"/>
      <c r="BAZ297" s="24"/>
      <c r="BBA297" s="24"/>
      <c r="BBB297" s="24"/>
      <c r="BBC297" s="24"/>
      <c r="BBD297" s="24"/>
      <c r="BBE297" s="24"/>
      <c r="BBF297" s="24"/>
      <c r="BBG297" s="24"/>
      <c r="BBH297" s="24"/>
      <c r="BBI297" s="36"/>
      <c r="BBJ297" s="16"/>
      <c r="BBK297" s="16"/>
      <c r="BBL297" s="36"/>
      <c r="BBM297" s="36"/>
      <c r="BBN297" s="36"/>
      <c r="BBO297" s="16"/>
      <c r="BBP297" s="37"/>
      <c r="BBQ297" s="38"/>
      <c r="BBR297" s="39"/>
      <c r="BBS297" s="37"/>
      <c r="BBT297" s="40"/>
      <c r="BBU297" s="41"/>
      <c r="BBV297" s="42"/>
      <c r="BBW297" s="43"/>
      <c r="BBX297" s="43"/>
      <c r="BBY297" s="41"/>
      <c r="BBZ297" s="44"/>
      <c r="BCA297" s="43"/>
      <c r="BCB297" s="43"/>
      <c r="BCC297" s="45"/>
      <c r="BCD297" s="35"/>
      <c r="BCE297" s="24"/>
      <c r="BCF297" s="24"/>
      <c r="BCG297" s="24"/>
      <c r="BCH297" s="24"/>
      <c r="BCI297" s="24"/>
      <c r="BCJ297" s="24"/>
      <c r="BCK297" s="24"/>
      <c r="BCL297" s="24"/>
      <c r="BCM297" s="24"/>
      <c r="BCN297" s="24"/>
      <c r="BCO297" s="24"/>
      <c r="BCP297" s="24"/>
      <c r="BCQ297" s="36"/>
      <c r="BCR297" s="16"/>
      <c r="BCS297" s="16"/>
      <c r="BCT297" s="36"/>
      <c r="BCU297" s="36"/>
      <c r="BCV297" s="36"/>
      <c r="BCW297" s="16"/>
      <c r="BCX297" s="37"/>
      <c r="BCY297" s="38"/>
      <c r="BCZ297" s="39"/>
      <c r="BDA297" s="37"/>
      <c r="BDB297" s="40"/>
      <c r="BDC297" s="41"/>
      <c r="BDD297" s="42"/>
      <c r="BDE297" s="43"/>
      <c r="BDF297" s="43"/>
      <c r="BDG297" s="41"/>
      <c r="BDH297" s="44"/>
      <c r="BDI297" s="43"/>
      <c r="BDJ297" s="43"/>
      <c r="BDK297" s="45"/>
      <c r="BDL297" s="35"/>
      <c r="BDM297" s="24"/>
      <c r="BDN297" s="24"/>
      <c r="BDO297" s="24"/>
      <c r="BDP297" s="24"/>
      <c r="BDQ297" s="24"/>
      <c r="BDR297" s="24"/>
      <c r="BDS297" s="24"/>
      <c r="BDT297" s="24"/>
      <c r="BDU297" s="24"/>
      <c r="BDV297" s="24"/>
      <c r="BDW297" s="24"/>
      <c r="BDX297" s="24"/>
      <c r="BDY297" s="36"/>
      <c r="BDZ297" s="16"/>
      <c r="BEA297" s="16"/>
      <c r="BEB297" s="36"/>
      <c r="BEC297" s="36"/>
      <c r="BED297" s="36"/>
      <c r="BEE297" s="16"/>
      <c r="BEF297" s="37"/>
      <c r="BEG297" s="38"/>
      <c r="BEH297" s="39"/>
      <c r="BEI297" s="37"/>
      <c r="BEJ297" s="40"/>
      <c r="BEK297" s="41"/>
      <c r="BEL297" s="42"/>
      <c r="BEM297" s="43"/>
      <c r="BEN297" s="43"/>
      <c r="BEO297" s="41"/>
      <c r="BEP297" s="44"/>
      <c r="BEQ297" s="43"/>
      <c r="BER297" s="43"/>
      <c r="BES297" s="45"/>
      <c r="BET297" s="35"/>
      <c r="BEU297" s="24"/>
      <c r="BEV297" s="24"/>
      <c r="BEW297" s="24"/>
      <c r="BEX297" s="24"/>
      <c r="BEY297" s="24"/>
      <c r="BEZ297" s="24"/>
      <c r="BFA297" s="24"/>
      <c r="BFB297" s="24"/>
      <c r="BFC297" s="24"/>
      <c r="BFD297" s="24"/>
      <c r="BFE297" s="24"/>
      <c r="BFF297" s="24"/>
      <c r="BFG297" s="36"/>
      <c r="BFH297" s="16"/>
      <c r="BFI297" s="16"/>
      <c r="BFJ297" s="36"/>
      <c r="BFK297" s="36"/>
      <c r="BFL297" s="36"/>
      <c r="BFM297" s="16"/>
      <c r="BFN297" s="37"/>
      <c r="BFO297" s="38"/>
      <c r="BFP297" s="39"/>
      <c r="BFQ297" s="37"/>
      <c r="BFR297" s="40"/>
      <c r="BFS297" s="41"/>
      <c r="BFT297" s="42"/>
      <c r="BFU297" s="43"/>
      <c r="BFV297" s="43"/>
      <c r="BFW297" s="41"/>
      <c r="BFX297" s="44"/>
      <c r="BFY297" s="43"/>
      <c r="BFZ297" s="43"/>
      <c r="BGA297" s="45"/>
      <c r="BGB297" s="35"/>
      <c r="BGC297" s="24"/>
      <c r="BGD297" s="24"/>
      <c r="BGE297" s="24"/>
      <c r="BGF297" s="24"/>
      <c r="BGG297" s="24"/>
      <c r="BGH297" s="24"/>
      <c r="BGI297" s="24"/>
      <c r="BGJ297" s="24"/>
      <c r="BGK297" s="24"/>
      <c r="BGL297" s="24"/>
      <c r="BGM297" s="24"/>
      <c r="BGN297" s="24"/>
      <c r="BGO297" s="36"/>
      <c r="BGP297" s="16"/>
      <c r="BGQ297" s="16"/>
      <c r="BGR297" s="36"/>
      <c r="BGS297" s="36"/>
      <c r="BGT297" s="36"/>
      <c r="BGU297" s="16"/>
      <c r="BGV297" s="37"/>
      <c r="BGW297" s="38"/>
      <c r="BGX297" s="39"/>
      <c r="BGY297" s="37"/>
      <c r="BGZ297" s="40"/>
      <c r="BHA297" s="41"/>
      <c r="BHB297" s="42"/>
      <c r="BHC297" s="43"/>
      <c r="BHD297" s="43"/>
      <c r="BHE297" s="41"/>
      <c r="BHF297" s="44"/>
      <c r="BHG297" s="43"/>
      <c r="BHH297" s="43"/>
      <c r="BHI297" s="45"/>
      <c r="BHJ297" s="35"/>
      <c r="BHK297" s="24"/>
      <c r="BHL297" s="24"/>
      <c r="BHM297" s="24"/>
      <c r="BHN297" s="24"/>
      <c r="BHO297" s="24"/>
      <c r="BHP297" s="24"/>
      <c r="BHQ297" s="24"/>
      <c r="BHR297" s="24"/>
      <c r="BHS297" s="24"/>
      <c r="BHT297" s="24"/>
      <c r="BHU297" s="24"/>
      <c r="BHV297" s="24"/>
      <c r="BHW297" s="36"/>
      <c r="BHX297" s="16"/>
      <c r="BHY297" s="16"/>
      <c r="BHZ297" s="36"/>
      <c r="BIA297" s="36"/>
      <c r="BIB297" s="36"/>
      <c r="BIC297" s="16"/>
      <c r="BID297" s="37"/>
      <c r="BIE297" s="38"/>
      <c r="BIF297" s="39"/>
      <c r="BIG297" s="37"/>
      <c r="BIH297" s="40"/>
      <c r="BII297" s="41"/>
      <c r="BIJ297" s="42"/>
      <c r="BIK297" s="43"/>
      <c r="BIL297" s="43"/>
      <c r="BIM297" s="41"/>
      <c r="BIN297" s="44"/>
      <c r="BIO297" s="43"/>
      <c r="BIP297" s="43"/>
      <c r="BIQ297" s="45"/>
      <c r="BIR297" s="35"/>
      <c r="BIS297" s="24"/>
      <c r="BIT297" s="24"/>
      <c r="BIU297" s="24"/>
      <c r="BIV297" s="24"/>
      <c r="BIW297" s="24"/>
      <c r="BIX297" s="24"/>
      <c r="BIY297" s="24"/>
      <c r="BIZ297" s="24"/>
      <c r="BJA297" s="24"/>
      <c r="BJB297" s="24"/>
      <c r="BJC297" s="24"/>
      <c r="BJD297" s="24"/>
      <c r="BJE297" s="36"/>
      <c r="BJF297" s="16"/>
      <c r="BJG297" s="16"/>
      <c r="BJH297" s="36"/>
      <c r="BJI297" s="36"/>
      <c r="BJJ297" s="36"/>
      <c r="BJK297" s="16"/>
      <c r="BJL297" s="37"/>
      <c r="BJM297" s="38"/>
      <c r="BJN297" s="39"/>
      <c r="BJO297" s="37"/>
      <c r="BJP297" s="40"/>
      <c r="BJQ297" s="41"/>
      <c r="BJR297" s="42"/>
      <c r="BJS297" s="43"/>
      <c r="BJT297" s="43"/>
      <c r="BJU297" s="41"/>
      <c r="BJV297" s="44"/>
      <c r="BJW297" s="43"/>
      <c r="BJX297" s="43"/>
      <c r="BJY297" s="45"/>
      <c r="BJZ297" s="35"/>
      <c r="BKA297" s="24"/>
      <c r="BKB297" s="24"/>
      <c r="BKC297" s="24"/>
      <c r="BKD297" s="24"/>
      <c r="BKE297" s="24"/>
      <c r="BKF297" s="24"/>
      <c r="BKG297" s="24"/>
      <c r="BKH297" s="24"/>
      <c r="BKI297" s="24"/>
      <c r="BKJ297" s="24"/>
      <c r="BKK297" s="24"/>
      <c r="BKL297" s="24"/>
      <c r="BKM297" s="36"/>
      <c r="BKN297" s="16"/>
      <c r="BKO297" s="16"/>
      <c r="BKP297" s="36"/>
      <c r="BKQ297" s="36"/>
      <c r="BKR297" s="36"/>
      <c r="BKS297" s="16"/>
      <c r="BKT297" s="37"/>
      <c r="BKU297" s="38"/>
      <c r="BKV297" s="39"/>
      <c r="BKW297" s="37"/>
      <c r="BKX297" s="40"/>
      <c r="BKY297" s="41"/>
      <c r="BKZ297" s="42"/>
      <c r="BLA297" s="43"/>
      <c r="BLB297" s="43"/>
      <c r="BLC297" s="41"/>
      <c r="BLD297" s="44"/>
      <c r="BLE297" s="43"/>
      <c r="BLF297" s="43"/>
      <c r="BLG297" s="45"/>
      <c r="BLH297" s="35"/>
      <c r="BLI297" s="24"/>
      <c r="BLJ297" s="24"/>
      <c r="BLK297" s="24"/>
      <c r="BLL297" s="24"/>
      <c r="BLM297" s="24"/>
      <c r="BLN297" s="24"/>
      <c r="BLO297" s="24"/>
      <c r="BLP297" s="24"/>
      <c r="BLQ297" s="24"/>
      <c r="BLR297" s="24"/>
      <c r="BLS297" s="24"/>
      <c r="BLT297" s="24"/>
      <c r="BLU297" s="36"/>
      <c r="BLV297" s="16"/>
      <c r="BLW297" s="16"/>
      <c r="BLX297" s="36"/>
      <c r="BLY297" s="36"/>
      <c r="BLZ297" s="36"/>
      <c r="BMA297" s="16"/>
      <c r="BMB297" s="37"/>
      <c r="BMC297" s="38"/>
      <c r="BMD297" s="39"/>
      <c r="BME297" s="37"/>
      <c r="BMF297" s="40"/>
      <c r="BMG297" s="41"/>
      <c r="BMH297" s="42"/>
      <c r="BMI297" s="43"/>
      <c r="BMJ297" s="43"/>
      <c r="BMK297" s="41"/>
      <c r="BML297" s="44"/>
      <c r="BMM297" s="43"/>
      <c r="BMN297" s="43"/>
      <c r="BMO297" s="45"/>
      <c r="BMP297" s="35"/>
      <c r="BMQ297" s="24"/>
      <c r="BMR297" s="24"/>
      <c r="BMS297" s="24"/>
      <c r="BMT297" s="24"/>
      <c r="BMU297" s="24"/>
      <c r="BMV297" s="24"/>
      <c r="BMW297" s="24"/>
      <c r="BMX297" s="24"/>
      <c r="BMY297" s="24"/>
      <c r="BMZ297" s="24"/>
      <c r="BNA297" s="24"/>
      <c r="BNB297" s="24"/>
      <c r="BNC297" s="36"/>
      <c r="BND297" s="16"/>
      <c r="BNE297" s="16"/>
      <c r="BNF297" s="36"/>
      <c r="BNG297" s="36"/>
      <c r="BNH297" s="36"/>
      <c r="BNI297" s="16"/>
      <c r="BNJ297" s="37"/>
      <c r="BNK297" s="38"/>
      <c r="BNL297" s="39"/>
      <c r="BNM297" s="37"/>
      <c r="BNN297" s="40"/>
      <c r="BNO297" s="41"/>
      <c r="BNP297" s="42"/>
      <c r="BNQ297" s="43"/>
      <c r="BNR297" s="43"/>
      <c r="BNS297" s="41"/>
      <c r="BNT297" s="44"/>
      <c r="BNU297" s="43"/>
      <c r="BNV297" s="43"/>
      <c r="BNW297" s="45"/>
      <c r="BNX297" s="35"/>
      <c r="BNY297" s="24"/>
      <c r="BNZ297" s="24"/>
      <c r="BOA297" s="24"/>
      <c r="BOB297" s="24"/>
      <c r="BOC297" s="24"/>
      <c r="BOD297" s="24"/>
      <c r="BOE297" s="24"/>
      <c r="BOF297" s="24"/>
      <c r="BOG297" s="24"/>
      <c r="BOH297" s="24"/>
      <c r="BOI297" s="24"/>
      <c r="BOJ297" s="24"/>
      <c r="BOK297" s="36"/>
      <c r="BOL297" s="16"/>
      <c r="BOM297" s="16"/>
      <c r="BON297" s="36"/>
      <c r="BOO297" s="36"/>
      <c r="BOP297" s="36"/>
      <c r="BOQ297" s="16"/>
      <c r="BOR297" s="37"/>
      <c r="BOS297" s="38"/>
      <c r="BOT297" s="39"/>
      <c r="BOU297" s="37"/>
      <c r="BOV297" s="40"/>
      <c r="BOW297" s="41"/>
      <c r="BOX297" s="42"/>
      <c r="BOY297" s="43"/>
      <c r="BOZ297" s="43"/>
      <c r="BPA297" s="41"/>
      <c r="BPB297" s="44"/>
      <c r="BPC297" s="43"/>
      <c r="BPD297" s="43"/>
      <c r="BPE297" s="45"/>
      <c r="BPF297" s="35"/>
      <c r="BPG297" s="24"/>
      <c r="BPH297" s="24"/>
      <c r="BPI297" s="24"/>
      <c r="BPJ297" s="24"/>
      <c r="BPK297" s="24"/>
      <c r="BPL297" s="24"/>
      <c r="BPM297" s="24"/>
      <c r="BPN297" s="24"/>
      <c r="BPO297" s="24"/>
      <c r="BPP297" s="24"/>
      <c r="BPQ297" s="24"/>
      <c r="BPR297" s="24"/>
      <c r="BPS297" s="36"/>
      <c r="BPT297" s="16"/>
      <c r="BPU297" s="16"/>
      <c r="BPV297" s="36"/>
      <c r="BPW297" s="36"/>
      <c r="BPX297" s="36"/>
      <c r="BPY297" s="16"/>
      <c r="BPZ297" s="37"/>
      <c r="BQA297" s="38"/>
      <c r="BQB297" s="39"/>
      <c r="BQC297" s="37"/>
      <c r="BQD297" s="40"/>
      <c r="BQE297" s="41"/>
      <c r="BQF297" s="42"/>
      <c r="BQG297" s="43"/>
      <c r="BQH297" s="43"/>
      <c r="BQI297" s="41"/>
      <c r="BQJ297" s="44"/>
      <c r="BQK297" s="43"/>
      <c r="BQL297" s="43"/>
      <c r="BQM297" s="45"/>
      <c r="BQN297" s="35"/>
      <c r="BQO297" s="24"/>
      <c r="BQP297" s="24"/>
      <c r="BQQ297" s="24"/>
      <c r="BQR297" s="24"/>
      <c r="BQS297" s="24"/>
      <c r="BQT297" s="24"/>
      <c r="BQU297" s="24"/>
      <c r="BQV297" s="24"/>
      <c r="BQW297" s="24"/>
      <c r="BQX297" s="24"/>
      <c r="BQY297" s="24"/>
      <c r="BQZ297" s="24"/>
      <c r="BRA297" s="36"/>
      <c r="BRB297" s="16"/>
      <c r="BRC297" s="16"/>
      <c r="BRD297" s="36"/>
      <c r="BRE297" s="36"/>
      <c r="BRF297" s="36"/>
      <c r="BRG297" s="16"/>
      <c r="BRH297" s="37"/>
      <c r="BRI297" s="38"/>
      <c r="BRJ297" s="39"/>
      <c r="BRK297" s="37"/>
      <c r="BRL297" s="40"/>
      <c r="BRM297" s="41"/>
      <c r="BRN297" s="42"/>
      <c r="BRO297" s="43"/>
      <c r="BRP297" s="43"/>
      <c r="BRQ297" s="41"/>
      <c r="BRR297" s="44"/>
      <c r="BRS297" s="43"/>
      <c r="BRT297" s="43"/>
      <c r="BRU297" s="45"/>
      <c r="BRV297" s="35"/>
      <c r="BRW297" s="24"/>
      <c r="BRX297" s="24"/>
      <c r="BRY297" s="24"/>
      <c r="BRZ297" s="24"/>
      <c r="BSA297" s="24"/>
      <c r="BSB297" s="24"/>
      <c r="BSC297" s="24"/>
      <c r="BSD297" s="24"/>
      <c r="BSE297" s="24"/>
      <c r="BSF297" s="24"/>
      <c r="BSG297" s="24"/>
      <c r="BSH297" s="24"/>
      <c r="BSI297" s="36"/>
      <c r="BSJ297" s="16"/>
      <c r="BSK297" s="16"/>
      <c r="BSL297" s="36"/>
      <c r="BSM297" s="36"/>
      <c r="BSN297" s="36"/>
      <c r="BSO297" s="16"/>
      <c r="BSP297" s="37"/>
      <c r="BSQ297" s="38"/>
      <c r="BSR297" s="39"/>
      <c r="BSS297" s="37"/>
      <c r="BST297" s="40"/>
      <c r="BSU297" s="41"/>
      <c r="BSV297" s="42"/>
      <c r="BSW297" s="43"/>
      <c r="BSX297" s="43"/>
      <c r="BSY297" s="41"/>
      <c r="BSZ297" s="44"/>
      <c r="BTA297" s="43"/>
      <c r="BTB297" s="43"/>
      <c r="BTC297" s="45"/>
      <c r="BTD297" s="35"/>
      <c r="BTE297" s="24"/>
      <c r="BTF297" s="24"/>
      <c r="BTG297" s="24"/>
      <c r="BTH297" s="24"/>
      <c r="BTI297" s="24"/>
      <c r="BTJ297" s="24"/>
      <c r="BTK297" s="24"/>
      <c r="BTL297" s="24"/>
      <c r="BTM297" s="24"/>
      <c r="BTN297" s="24"/>
      <c r="BTO297" s="24"/>
      <c r="BTP297" s="24"/>
      <c r="BTQ297" s="36"/>
      <c r="BTR297" s="16"/>
      <c r="BTS297" s="16"/>
      <c r="BTT297" s="36"/>
      <c r="BTU297" s="36"/>
      <c r="BTV297" s="36"/>
      <c r="BTW297" s="16"/>
      <c r="BTX297" s="37"/>
      <c r="BTY297" s="38"/>
      <c r="BTZ297" s="39"/>
      <c r="BUA297" s="37"/>
      <c r="BUB297" s="40"/>
      <c r="BUC297" s="41"/>
      <c r="BUD297" s="42"/>
      <c r="BUE297" s="43"/>
      <c r="BUF297" s="43"/>
      <c r="BUG297" s="41"/>
      <c r="BUH297" s="44"/>
      <c r="BUI297" s="43"/>
      <c r="BUJ297" s="43"/>
      <c r="BUK297" s="45"/>
      <c r="BUL297" s="35"/>
      <c r="BUM297" s="24"/>
      <c r="BUN297" s="24"/>
      <c r="BUO297" s="24"/>
      <c r="BUP297" s="24"/>
      <c r="BUQ297" s="24"/>
      <c r="BUR297" s="24"/>
      <c r="BUS297" s="24"/>
      <c r="BUT297" s="24"/>
      <c r="BUU297" s="24"/>
      <c r="BUV297" s="24"/>
      <c r="BUW297" s="24"/>
      <c r="BUX297" s="24"/>
      <c r="BUY297" s="36"/>
      <c r="BUZ297" s="16"/>
      <c r="BVA297" s="16"/>
      <c r="BVB297" s="36"/>
      <c r="BVC297" s="36"/>
      <c r="BVD297" s="36"/>
      <c r="BVE297" s="16"/>
      <c r="BVF297" s="37"/>
      <c r="BVG297" s="38"/>
      <c r="BVH297" s="39"/>
      <c r="BVI297" s="37"/>
      <c r="BVJ297" s="40"/>
      <c r="BVK297" s="41"/>
      <c r="BVL297" s="42"/>
      <c r="BVM297" s="43"/>
      <c r="BVN297" s="43"/>
      <c r="BVO297" s="41"/>
      <c r="BVP297" s="44"/>
      <c r="BVQ297" s="43"/>
      <c r="BVR297" s="43"/>
      <c r="BVS297" s="45"/>
      <c r="BVT297" s="35"/>
      <c r="BVU297" s="24"/>
      <c r="BVV297" s="24"/>
      <c r="BVW297" s="24"/>
      <c r="BVX297" s="24"/>
      <c r="BVY297" s="24"/>
      <c r="BVZ297" s="24"/>
      <c r="BWA297" s="24"/>
      <c r="BWB297" s="24"/>
      <c r="BWC297" s="24"/>
      <c r="BWD297" s="24"/>
      <c r="BWE297" s="24"/>
      <c r="BWF297" s="24"/>
      <c r="BWG297" s="36"/>
      <c r="BWH297" s="16"/>
      <c r="BWI297" s="16"/>
      <c r="BWJ297" s="36"/>
      <c r="BWK297" s="36"/>
      <c r="BWL297" s="36"/>
      <c r="BWM297" s="16"/>
      <c r="BWN297" s="37"/>
      <c r="BWO297" s="38"/>
      <c r="BWP297" s="39"/>
      <c r="BWQ297" s="37"/>
      <c r="BWR297" s="40"/>
      <c r="BWS297" s="41"/>
      <c r="BWT297" s="42"/>
      <c r="BWU297" s="43"/>
      <c r="BWV297" s="43"/>
      <c r="BWW297" s="41"/>
      <c r="BWX297" s="44"/>
      <c r="BWY297" s="43"/>
      <c r="BWZ297" s="43"/>
      <c r="BXA297" s="45"/>
      <c r="BXB297" s="35"/>
      <c r="BXC297" s="24"/>
      <c r="BXD297" s="24"/>
      <c r="BXE297" s="24"/>
      <c r="BXF297" s="24"/>
      <c r="BXG297" s="24"/>
      <c r="BXH297" s="24"/>
      <c r="BXI297" s="24"/>
      <c r="BXJ297" s="24"/>
      <c r="BXK297" s="24"/>
      <c r="BXL297" s="24"/>
      <c r="BXM297" s="24"/>
      <c r="BXN297" s="24"/>
      <c r="BXO297" s="36"/>
      <c r="BXP297" s="16"/>
      <c r="BXQ297" s="16"/>
      <c r="BXR297" s="36"/>
      <c r="BXS297" s="36"/>
      <c r="BXT297" s="36"/>
      <c r="BXU297" s="16"/>
      <c r="BXV297" s="37"/>
      <c r="BXW297" s="38"/>
      <c r="BXX297" s="39"/>
      <c r="BXY297" s="37"/>
      <c r="BXZ297" s="40"/>
      <c r="BYA297" s="41"/>
      <c r="BYB297" s="42"/>
      <c r="BYC297" s="43"/>
      <c r="BYD297" s="43"/>
      <c r="BYE297" s="41"/>
      <c r="BYF297" s="44"/>
      <c r="BYG297" s="43"/>
      <c r="BYH297" s="43"/>
      <c r="BYI297" s="45"/>
      <c r="BYJ297" s="35"/>
      <c r="BYK297" s="24"/>
      <c r="BYL297" s="24"/>
      <c r="BYM297" s="24"/>
      <c r="BYN297" s="24"/>
      <c r="BYO297" s="24"/>
      <c r="BYP297" s="24"/>
      <c r="BYQ297" s="24"/>
      <c r="BYR297" s="24"/>
      <c r="BYS297" s="24"/>
      <c r="BYT297" s="24"/>
      <c r="BYU297" s="24"/>
      <c r="BYV297" s="24"/>
      <c r="BYW297" s="36"/>
      <c r="BYX297" s="16"/>
      <c r="BYY297" s="16"/>
      <c r="BYZ297" s="36"/>
      <c r="BZA297" s="36"/>
      <c r="BZB297" s="36"/>
      <c r="BZC297" s="16"/>
      <c r="BZD297" s="37"/>
      <c r="BZE297" s="38"/>
      <c r="BZF297" s="39"/>
      <c r="BZG297" s="37"/>
      <c r="BZH297" s="40"/>
      <c r="BZI297" s="41"/>
      <c r="BZJ297" s="42"/>
      <c r="BZK297" s="43"/>
      <c r="BZL297" s="43"/>
      <c r="BZM297" s="41"/>
      <c r="BZN297" s="44"/>
      <c r="BZO297" s="43"/>
      <c r="BZP297" s="43"/>
      <c r="BZQ297" s="45"/>
      <c r="BZR297" s="35"/>
      <c r="BZS297" s="24"/>
      <c r="BZT297" s="24"/>
      <c r="BZU297" s="24"/>
      <c r="BZV297" s="24"/>
      <c r="BZW297" s="24"/>
      <c r="BZX297" s="24"/>
      <c r="BZY297" s="24"/>
      <c r="BZZ297" s="24"/>
      <c r="CAA297" s="24"/>
      <c r="CAB297" s="24"/>
      <c r="CAC297" s="24"/>
      <c r="CAD297" s="24"/>
      <c r="CAE297" s="36"/>
      <c r="CAF297" s="16"/>
      <c r="CAG297" s="16"/>
      <c r="CAH297" s="36"/>
      <c r="CAI297" s="36"/>
      <c r="CAJ297" s="36"/>
      <c r="CAK297" s="16"/>
      <c r="CAL297" s="37"/>
      <c r="CAM297" s="38"/>
      <c r="CAN297" s="39"/>
      <c r="CAO297" s="37"/>
      <c r="CAP297" s="40"/>
      <c r="CAQ297" s="41"/>
      <c r="CAR297" s="42"/>
      <c r="CAS297" s="43"/>
      <c r="CAT297" s="43"/>
      <c r="CAU297" s="41"/>
      <c r="CAV297" s="44"/>
      <c r="CAW297" s="43"/>
      <c r="CAX297" s="43"/>
      <c r="CAY297" s="45"/>
      <c r="CAZ297" s="35"/>
      <c r="CBA297" s="24"/>
      <c r="CBB297" s="24"/>
      <c r="CBC297" s="24"/>
      <c r="CBD297" s="24"/>
      <c r="CBE297" s="24"/>
      <c r="CBF297" s="24"/>
      <c r="CBG297" s="24"/>
      <c r="CBH297" s="24"/>
      <c r="CBI297" s="24"/>
      <c r="CBJ297" s="24"/>
      <c r="CBK297" s="24"/>
      <c r="CBL297" s="24"/>
      <c r="CBM297" s="36"/>
      <c r="CBN297" s="16"/>
      <c r="CBO297" s="16"/>
      <c r="CBP297" s="36"/>
      <c r="CBQ297" s="36"/>
      <c r="CBR297" s="36"/>
      <c r="CBS297" s="16"/>
      <c r="CBT297" s="37"/>
      <c r="CBU297" s="38"/>
      <c r="CBV297" s="39"/>
      <c r="CBW297" s="37"/>
      <c r="CBX297" s="40"/>
      <c r="CBY297" s="41"/>
      <c r="CBZ297" s="42"/>
      <c r="CCA297" s="43"/>
      <c r="CCB297" s="43"/>
      <c r="CCC297" s="41"/>
      <c r="CCD297" s="44"/>
      <c r="CCE297" s="43"/>
      <c r="CCF297" s="43"/>
      <c r="CCG297" s="45"/>
      <c r="CCH297" s="35"/>
      <c r="CCI297" s="24"/>
      <c r="CCJ297" s="24"/>
      <c r="CCK297" s="24"/>
      <c r="CCL297" s="24"/>
      <c r="CCM297" s="24"/>
      <c r="CCN297" s="24"/>
      <c r="CCO297" s="24"/>
      <c r="CCP297" s="24"/>
      <c r="CCQ297" s="24"/>
      <c r="CCR297" s="24"/>
      <c r="CCS297" s="24"/>
      <c r="CCT297" s="24"/>
      <c r="CCU297" s="36"/>
      <c r="CCV297" s="16"/>
      <c r="CCW297" s="16"/>
      <c r="CCX297" s="36"/>
      <c r="CCY297" s="36"/>
      <c r="CCZ297" s="36"/>
      <c r="CDA297" s="16"/>
      <c r="CDB297" s="37"/>
      <c r="CDC297" s="38"/>
      <c r="CDD297" s="39"/>
      <c r="CDE297" s="37"/>
      <c r="CDF297" s="40"/>
      <c r="CDG297" s="41"/>
      <c r="CDH297" s="42"/>
      <c r="CDI297" s="43"/>
      <c r="CDJ297" s="43"/>
      <c r="CDK297" s="41"/>
      <c r="CDL297" s="44"/>
      <c r="CDM297" s="43"/>
      <c r="CDN297" s="43"/>
      <c r="CDO297" s="45"/>
      <c r="CDP297" s="35"/>
      <c r="CDQ297" s="24"/>
      <c r="CDR297" s="24"/>
      <c r="CDS297" s="24"/>
      <c r="CDT297" s="24"/>
      <c r="CDU297" s="24"/>
      <c r="CDV297" s="24"/>
      <c r="CDW297" s="24"/>
      <c r="CDX297" s="24"/>
      <c r="CDY297" s="24"/>
      <c r="CDZ297" s="24"/>
      <c r="CEA297" s="24"/>
      <c r="CEB297" s="24"/>
      <c r="CEC297" s="36"/>
      <c r="CED297" s="16"/>
      <c r="CEE297" s="16"/>
      <c r="CEF297" s="36"/>
      <c r="CEG297" s="36"/>
      <c r="CEH297" s="36"/>
      <c r="CEI297" s="16"/>
      <c r="CEJ297" s="37"/>
      <c r="CEK297" s="38"/>
      <c r="CEL297" s="39"/>
      <c r="CEM297" s="37"/>
      <c r="CEN297" s="40"/>
      <c r="CEO297" s="41"/>
      <c r="CEP297" s="42"/>
      <c r="CEQ297" s="43"/>
      <c r="CER297" s="43"/>
      <c r="CES297" s="41"/>
      <c r="CET297" s="44"/>
      <c r="CEU297" s="43"/>
      <c r="CEV297" s="43"/>
      <c r="CEW297" s="45"/>
      <c r="CEX297" s="35"/>
      <c r="CEY297" s="24"/>
      <c r="CEZ297" s="24"/>
      <c r="CFA297" s="24"/>
      <c r="CFB297" s="24"/>
      <c r="CFC297" s="24"/>
      <c r="CFD297" s="24"/>
      <c r="CFE297" s="24"/>
      <c r="CFF297" s="24"/>
      <c r="CFG297" s="24"/>
      <c r="CFH297" s="24"/>
      <c r="CFI297" s="24"/>
      <c r="CFJ297" s="24"/>
      <c r="CFK297" s="36"/>
      <c r="CFL297" s="16"/>
      <c r="CFM297" s="16"/>
      <c r="CFN297" s="36"/>
      <c r="CFO297" s="36"/>
      <c r="CFP297" s="36"/>
      <c r="CFQ297" s="16"/>
      <c r="CFR297" s="37"/>
      <c r="CFS297" s="38"/>
      <c r="CFT297" s="39"/>
      <c r="CFU297" s="37"/>
      <c r="CFV297" s="40"/>
      <c r="CFW297" s="41"/>
      <c r="CFX297" s="42"/>
      <c r="CFY297" s="43"/>
      <c r="CFZ297" s="43"/>
      <c r="CGA297" s="41"/>
      <c r="CGB297" s="44"/>
      <c r="CGC297" s="43"/>
      <c r="CGD297" s="43"/>
      <c r="CGE297" s="45"/>
      <c r="CGF297" s="35"/>
      <c r="CGG297" s="24"/>
      <c r="CGH297" s="24"/>
      <c r="CGI297" s="24"/>
      <c r="CGJ297" s="24"/>
      <c r="CGK297" s="24"/>
      <c r="CGL297" s="24"/>
      <c r="CGM297" s="24"/>
      <c r="CGN297" s="24"/>
      <c r="CGO297" s="24"/>
      <c r="CGP297" s="24"/>
      <c r="CGQ297" s="24"/>
      <c r="CGR297" s="24"/>
      <c r="CGS297" s="36"/>
      <c r="CGT297" s="16"/>
      <c r="CGU297" s="16"/>
      <c r="CGV297" s="36"/>
      <c r="CGW297" s="36"/>
      <c r="CGX297" s="36"/>
      <c r="CGY297" s="16"/>
      <c r="CGZ297" s="37"/>
      <c r="CHA297" s="38"/>
      <c r="CHB297" s="39"/>
      <c r="CHC297" s="37"/>
      <c r="CHD297" s="40"/>
      <c r="CHE297" s="41"/>
      <c r="CHF297" s="42"/>
      <c r="CHG297" s="43"/>
      <c r="CHH297" s="43"/>
      <c r="CHI297" s="41"/>
      <c r="CHJ297" s="44"/>
      <c r="CHK297" s="43"/>
      <c r="CHL297" s="43"/>
      <c r="CHM297" s="45"/>
      <c r="CHN297" s="35"/>
      <c r="CHO297" s="24"/>
      <c r="CHP297" s="24"/>
      <c r="CHQ297" s="24"/>
      <c r="CHR297" s="24"/>
      <c r="CHS297" s="24"/>
      <c r="CHT297" s="24"/>
      <c r="CHU297" s="24"/>
      <c r="CHV297" s="24"/>
      <c r="CHW297" s="24"/>
      <c r="CHX297" s="24"/>
      <c r="CHY297" s="24"/>
      <c r="CHZ297" s="24"/>
      <c r="CIA297" s="36"/>
      <c r="CIB297" s="16"/>
      <c r="CIC297" s="16"/>
      <c r="CID297" s="36"/>
      <c r="CIE297" s="36"/>
      <c r="CIF297" s="36"/>
      <c r="CIG297" s="16"/>
      <c r="CIH297" s="37"/>
      <c r="CII297" s="38"/>
      <c r="CIJ297" s="39"/>
      <c r="CIK297" s="37"/>
      <c r="CIL297" s="40"/>
      <c r="CIM297" s="41"/>
      <c r="CIN297" s="42"/>
      <c r="CIO297" s="43"/>
      <c r="CIP297" s="43"/>
      <c r="CIQ297" s="41"/>
      <c r="CIR297" s="44"/>
      <c r="CIS297" s="43"/>
      <c r="CIT297" s="43"/>
      <c r="CIU297" s="45"/>
      <c r="CIV297" s="35"/>
      <c r="CIW297" s="24"/>
      <c r="CIX297" s="24"/>
      <c r="CIY297" s="24"/>
      <c r="CIZ297" s="24"/>
      <c r="CJA297" s="24"/>
      <c r="CJB297" s="24"/>
      <c r="CJC297" s="24"/>
      <c r="CJD297" s="24"/>
      <c r="CJE297" s="24"/>
      <c r="CJF297" s="24"/>
      <c r="CJG297" s="24"/>
      <c r="CJH297" s="24"/>
      <c r="CJI297" s="36"/>
      <c r="CJJ297" s="16"/>
      <c r="CJK297" s="16"/>
      <c r="CJL297" s="36"/>
      <c r="CJM297" s="36"/>
      <c r="CJN297" s="36"/>
      <c r="CJO297" s="16"/>
      <c r="CJP297" s="37"/>
      <c r="CJQ297" s="38"/>
      <c r="CJR297" s="39"/>
      <c r="CJS297" s="37"/>
      <c r="CJT297" s="40"/>
      <c r="CJU297" s="41"/>
      <c r="CJV297" s="42"/>
      <c r="CJW297" s="43"/>
      <c r="CJX297" s="43"/>
      <c r="CJY297" s="41"/>
      <c r="CJZ297" s="44"/>
      <c r="CKA297" s="43"/>
      <c r="CKB297" s="43"/>
      <c r="CKC297" s="45"/>
      <c r="CKD297" s="35"/>
      <c r="CKE297" s="24"/>
      <c r="CKF297" s="24"/>
      <c r="CKG297" s="24"/>
      <c r="CKH297" s="24"/>
      <c r="CKI297" s="24"/>
      <c r="CKJ297" s="24"/>
      <c r="CKK297" s="24"/>
      <c r="CKL297" s="24"/>
      <c r="CKM297" s="24"/>
      <c r="CKN297" s="24"/>
      <c r="CKO297" s="24"/>
      <c r="CKP297" s="24"/>
      <c r="CKQ297" s="36"/>
      <c r="CKR297" s="16"/>
      <c r="CKS297" s="16"/>
      <c r="CKT297" s="36"/>
      <c r="CKU297" s="36"/>
      <c r="CKV297" s="36"/>
      <c r="CKW297" s="16"/>
      <c r="CKX297" s="37"/>
      <c r="CKY297" s="38"/>
      <c r="CKZ297" s="39"/>
      <c r="CLA297" s="37"/>
      <c r="CLB297" s="40"/>
      <c r="CLC297" s="41"/>
      <c r="CLD297" s="42"/>
      <c r="CLE297" s="43"/>
      <c r="CLF297" s="43"/>
      <c r="CLG297" s="41"/>
      <c r="CLH297" s="44"/>
      <c r="CLI297" s="43"/>
      <c r="CLJ297" s="43"/>
      <c r="CLK297" s="45"/>
      <c r="CLL297" s="35"/>
      <c r="CLM297" s="24"/>
      <c r="CLN297" s="24"/>
      <c r="CLO297" s="24"/>
      <c r="CLP297" s="24"/>
      <c r="CLQ297" s="24"/>
      <c r="CLR297" s="24"/>
      <c r="CLS297" s="24"/>
      <c r="CLT297" s="24"/>
      <c r="CLU297" s="24"/>
      <c r="CLV297" s="24"/>
      <c r="CLW297" s="24"/>
      <c r="CLX297" s="24"/>
      <c r="CLY297" s="36"/>
      <c r="CLZ297" s="16"/>
      <c r="CMA297" s="16"/>
      <c r="CMB297" s="36"/>
      <c r="CMC297" s="36"/>
      <c r="CMD297" s="36"/>
      <c r="CME297" s="16"/>
      <c r="CMF297" s="37"/>
      <c r="CMG297" s="38"/>
      <c r="CMH297" s="39"/>
      <c r="CMI297" s="37"/>
      <c r="CMJ297" s="40"/>
      <c r="CMK297" s="41"/>
      <c r="CML297" s="42"/>
      <c r="CMM297" s="43"/>
      <c r="CMN297" s="43"/>
      <c r="CMO297" s="41"/>
      <c r="CMP297" s="44"/>
      <c r="CMQ297" s="43"/>
      <c r="CMR297" s="43"/>
      <c r="CMS297" s="45"/>
      <c r="CMT297" s="35"/>
      <c r="CMU297" s="24"/>
      <c r="CMV297" s="24"/>
      <c r="CMW297" s="24"/>
      <c r="CMX297" s="24"/>
      <c r="CMY297" s="24"/>
      <c r="CMZ297" s="24"/>
      <c r="CNA297" s="24"/>
      <c r="CNB297" s="24"/>
      <c r="CNC297" s="24"/>
      <c r="CND297" s="24"/>
      <c r="CNE297" s="24"/>
      <c r="CNF297" s="24"/>
      <c r="CNG297" s="36"/>
      <c r="CNH297" s="16"/>
      <c r="CNI297" s="16"/>
      <c r="CNJ297" s="36"/>
      <c r="CNK297" s="36"/>
      <c r="CNL297" s="36"/>
      <c r="CNM297" s="16"/>
      <c r="CNN297" s="37"/>
      <c r="CNO297" s="38"/>
      <c r="CNP297" s="39"/>
      <c r="CNQ297" s="37"/>
      <c r="CNR297" s="40"/>
      <c r="CNS297" s="41"/>
      <c r="CNT297" s="42"/>
      <c r="CNU297" s="43"/>
      <c r="CNV297" s="43"/>
      <c r="CNW297" s="41"/>
      <c r="CNX297" s="44"/>
      <c r="CNY297" s="43"/>
      <c r="CNZ297" s="43"/>
      <c r="COA297" s="45"/>
      <c r="COB297" s="35"/>
      <c r="COC297" s="24"/>
      <c r="COD297" s="24"/>
      <c r="COE297" s="24"/>
      <c r="COF297" s="24"/>
      <c r="COG297" s="24"/>
      <c r="COH297" s="24"/>
      <c r="COI297" s="24"/>
      <c r="COJ297" s="24"/>
      <c r="COK297" s="24"/>
      <c r="COL297" s="24"/>
      <c r="COM297" s="24"/>
      <c r="CON297" s="24"/>
      <c r="COO297" s="36"/>
      <c r="COP297" s="16"/>
      <c r="COQ297" s="16"/>
      <c r="COR297" s="36"/>
      <c r="COS297" s="36"/>
      <c r="COT297" s="36"/>
      <c r="COU297" s="16"/>
      <c r="COV297" s="37"/>
      <c r="COW297" s="38"/>
      <c r="COX297" s="39"/>
      <c r="COY297" s="37"/>
      <c r="COZ297" s="40"/>
      <c r="CPA297" s="41"/>
      <c r="CPB297" s="42"/>
      <c r="CPC297" s="43"/>
      <c r="CPD297" s="43"/>
      <c r="CPE297" s="41"/>
      <c r="CPF297" s="44"/>
      <c r="CPG297" s="43"/>
      <c r="CPH297" s="43"/>
      <c r="CPI297" s="45"/>
      <c r="CPJ297" s="35"/>
      <c r="CPK297" s="24"/>
      <c r="CPL297" s="24"/>
      <c r="CPM297" s="24"/>
      <c r="CPN297" s="24"/>
      <c r="CPO297" s="24"/>
      <c r="CPP297" s="24"/>
      <c r="CPQ297" s="24"/>
      <c r="CPR297" s="24"/>
      <c r="CPS297" s="24"/>
      <c r="CPT297" s="24"/>
      <c r="CPU297" s="24"/>
      <c r="CPV297" s="24"/>
      <c r="CPW297" s="36"/>
      <c r="CPX297" s="16"/>
      <c r="CPY297" s="16"/>
      <c r="CPZ297" s="36"/>
      <c r="CQA297" s="36"/>
      <c r="CQB297" s="36"/>
      <c r="CQC297" s="16"/>
      <c r="CQD297" s="37"/>
      <c r="CQE297" s="38"/>
      <c r="CQF297" s="39"/>
      <c r="CQG297" s="37"/>
      <c r="CQH297" s="40"/>
      <c r="CQI297" s="41"/>
      <c r="CQJ297" s="42"/>
      <c r="CQK297" s="43"/>
      <c r="CQL297" s="43"/>
      <c r="CQM297" s="41"/>
      <c r="CQN297" s="44"/>
      <c r="CQO297" s="43"/>
      <c r="CQP297" s="43"/>
      <c r="CQQ297" s="45"/>
      <c r="CQR297" s="35"/>
      <c r="CQS297" s="24"/>
      <c r="CQT297" s="24"/>
      <c r="CQU297" s="24"/>
      <c r="CQV297" s="24"/>
      <c r="CQW297" s="24"/>
      <c r="CQX297" s="24"/>
      <c r="CQY297" s="24"/>
      <c r="CQZ297" s="24"/>
      <c r="CRA297" s="24"/>
      <c r="CRB297" s="24"/>
      <c r="CRC297" s="24"/>
      <c r="CRD297" s="24"/>
      <c r="CRE297" s="36"/>
      <c r="CRF297" s="16"/>
      <c r="CRG297" s="16"/>
      <c r="CRH297" s="36"/>
      <c r="CRI297" s="36"/>
      <c r="CRJ297" s="36"/>
      <c r="CRK297" s="16"/>
      <c r="CRL297" s="37"/>
      <c r="CRM297" s="38"/>
      <c r="CRN297" s="39"/>
      <c r="CRO297" s="37"/>
      <c r="CRP297" s="40"/>
      <c r="CRQ297" s="41"/>
      <c r="CRR297" s="42"/>
      <c r="CRS297" s="43"/>
      <c r="CRT297" s="43"/>
      <c r="CRU297" s="41"/>
      <c r="CRV297" s="44"/>
      <c r="CRW297" s="43"/>
      <c r="CRX297" s="43"/>
      <c r="CRY297" s="45"/>
      <c r="CRZ297" s="35"/>
      <c r="CSA297" s="24"/>
      <c r="CSB297" s="24"/>
      <c r="CSC297" s="24"/>
      <c r="CSD297" s="24"/>
      <c r="CSE297" s="24"/>
      <c r="CSF297" s="24"/>
      <c r="CSG297" s="24"/>
      <c r="CSH297" s="24"/>
      <c r="CSI297" s="24"/>
      <c r="CSJ297" s="24"/>
      <c r="CSK297" s="24"/>
      <c r="CSL297" s="24"/>
      <c r="CSM297" s="36"/>
      <c r="CSN297" s="16"/>
      <c r="CSO297" s="16"/>
      <c r="CSP297" s="36"/>
      <c r="CSQ297" s="36"/>
      <c r="CSR297" s="36"/>
      <c r="CSS297" s="16"/>
      <c r="CST297" s="37"/>
      <c r="CSU297" s="38"/>
      <c r="CSV297" s="39"/>
      <c r="CSW297" s="37"/>
      <c r="CSX297" s="40"/>
      <c r="CSY297" s="41"/>
      <c r="CSZ297" s="42"/>
      <c r="CTA297" s="43"/>
      <c r="CTB297" s="43"/>
      <c r="CTC297" s="41"/>
      <c r="CTD297" s="44"/>
      <c r="CTE297" s="43"/>
      <c r="CTF297" s="43"/>
      <c r="CTG297" s="45"/>
      <c r="CTH297" s="35"/>
      <c r="CTI297" s="24"/>
      <c r="CTJ297" s="24"/>
      <c r="CTK297" s="24"/>
      <c r="CTL297" s="24"/>
      <c r="CTM297" s="24"/>
      <c r="CTN297" s="24"/>
      <c r="CTO297" s="24"/>
      <c r="CTP297" s="24"/>
      <c r="CTQ297" s="24"/>
      <c r="CTR297" s="24"/>
      <c r="CTS297" s="24"/>
      <c r="CTT297" s="24"/>
      <c r="CTU297" s="36"/>
      <c r="CTV297" s="16"/>
      <c r="CTW297" s="16"/>
      <c r="CTX297" s="36"/>
      <c r="CTY297" s="36"/>
      <c r="CTZ297" s="36"/>
      <c r="CUA297" s="16"/>
      <c r="CUB297" s="37"/>
      <c r="CUC297" s="38"/>
      <c r="CUD297" s="39"/>
      <c r="CUE297" s="37"/>
      <c r="CUF297" s="40"/>
      <c r="CUG297" s="41"/>
      <c r="CUH297" s="42"/>
      <c r="CUI297" s="43"/>
      <c r="CUJ297" s="43"/>
      <c r="CUK297" s="41"/>
      <c r="CUL297" s="44"/>
      <c r="CUM297" s="43"/>
      <c r="CUN297" s="43"/>
      <c r="CUO297" s="45"/>
      <c r="CUP297" s="35"/>
      <c r="CUQ297" s="24"/>
      <c r="CUR297" s="24"/>
      <c r="CUS297" s="24"/>
      <c r="CUT297" s="24"/>
      <c r="CUU297" s="24"/>
      <c r="CUV297" s="24"/>
      <c r="CUW297" s="24"/>
      <c r="CUX297" s="24"/>
      <c r="CUY297" s="24"/>
      <c r="CUZ297" s="24"/>
      <c r="CVA297" s="24"/>
      <c r="CVB297" s="24"/>
      <c r="CVC297" s="36"/>
      <c r="CVD297" s="16"/>
      <c r="CVE297" s="16"/>
      <c r="CVF297" s="36"/>
      <c r="CVG297" s="36"/>
      <c r="CVH297" s="36"/>
      <c r="CVI297" s="16"/>
      <c r="CVJ297" s="37"/>
      <c r="CVK297" s="38"/>
      <c r="CVL297" s="39"/>
      <c r="CVM297" s="37"/>
      <c r="CVN297" s="40"/>
      <c r="CVO297" s="41"/>
      <c r="CVP297" s="42"/>
      <c r="CVQ297" s="43"/>
      <c r="CVR297" s="43"/>
      <c r="CVS297" s="41"/>
      <c r="CVT297" s="44"/>
      <c r="CVU297" s="43"/>
      <c r="CVV297" s="43"/>
      <c r="CVW297" s="45"/>
      <c r="CVX297" s="35"/>
      <c r="CVY297" s="24"/>
      <c r="CVZ297" s="24"/>
      <c r="CWA297" s="24"/>
      <c r="CWB297" s="24"/>
      <c r="CWC297" s="24"/>
      <c r="CWD297" s="24"/>
      <c r="CWE297" s="24"/>
      <c r="CWF297" s="24"/>
      <c r="CWG297" s="24"/>
      <c r="CWH297" s="24"/>
      <c r="CWI297" s="24"/>
      <c r="CWJ297" s="24"/>
      <c r="CWK297" s="36"/>
      <c r="CWL297" s="16"/>
      <c r="CWM297" s="16"/>
      <c r="CWN297" s="36"/>
      <c r="CWO297" s="36"/>
      <c r="CWP297" s="36"/>
      <c r="CWQ297" s="16"/>
      <c r="CWR297" s="37"/>
      <c r="CWS297" s="38"/>
      <c r="CWT297" s="39"/>
      <c r="CWU297" s="37"/>
      <c r="CWV297" s="40"/>
      <c r="CWW297" s="41"/>
      <c r="CWX297" s="42"/>
      <c r="CWY297" s="43"/>
      <c r="CWZ297" s="43"/>
      <c r="CXA297" s="41"/>
      <c r="CXB297" s="44"/>
      <c r="CXC297" s="43"/>
      <c r="CXD297" s="43"/>
      <c r="CXE297" s="45"/>
      <c r="CXF297" s="35"/>
      <c r="CXG297" s="24"/>
      <c r="CXH297" s="24"/>
      <c r="CXI297" s="24"/>
      <c r="CXJ297" s="24"/>
      <c r="CXK297" s="24"/>
      <c r="CXL297" s="24"/>
      <c r="CXM297" s="24"/>
      <c r="CXN297" s="24"/>
      <c r="CXO297" s="24"/>
      <c r="CXP297" s="24"/>
      <c r="CXQ297" s="24"/>
      <c r="CXR297" s="24"/>
      <c r="CXS297" s="36"/>
      <c r="CXT297" s="16"/>
      <c r="CXU297" s="16"/>
      <c r="CXV297" s="36"/>
      <c r="CXW297" s="36"/>
      <c r="CXX297" s="36"/>
      <c r="CXY297" s="16"/>
      <c r="CXZ297" s="37"/>
      <c r="CYA297" s="38"/>
      <c r="CYB297" s="39"/>
      <c r="CYC297" s="37"/>
      <c r="CYD297" s="40"/>
      <c r="CYE297" s="41"/>
      <c r="CYF297" s="42"/>
      <c r="CYG297" s="43"/>
      <c r="CYH297" s="43"/>
      <c r="CYI297" s="41"/>
      <c r="CYJ297" s="44"/>
      <c r="CYK297" s="43"/>
      <c r="CYL297" s="43"/>
      <c r="CYM297" s="45"/>
      <c r="CYN297" s="35"/>
      <c r="CYO297" s="24"/>
      <c r="CYP297" s="24"/>
      <c r="CYQ297" s="24"/>
      <c r="CYR297" s="24"/>
      <c r="CYS297" s="24"/>
      <c r="CYT297" s="24"/>
      <c r="CYU297" s="24"/>
      <c r="CYV297" s="24"/>
      <c r="CYW297" s="24"/>
      <c r="CYX297" s="24"/>
      <c r="CYY297" s="24"/>
      <c r="CYZ297" s="24"/>
      <c r="CZA297" s="36"/>
      <c r="CZB297" s="16"/>
      <c r="CZC297" s="16"/>
      <c r="CZD297" s="36"/>
      <c r="CZE297" s="36"/>
      <c r="CZF297" s="36"/>
      <c r="CZG297" s="16"/>
      <c r="CZH297" s="37"/>
      <c r="CZI297" s="38"/>
      <c r="CZJ297" s="39"/>
      <c r="CZK297" s="37"/>
      <c r="CZL297" s="40"/>
      <c r="CZM297" s="41"/>
      <c r="CZN297" s="42"/>
      <c r="CZO297" s="43"/>
      <c r="CZP297" s="43"/>
      <c r="CZQ297" s="41"/>
      <c r="CZR297" s="44"/>
      <c r="CZS297" s="43"/>
      <c r="CZT297" s="43"/>
      <c r="CZU297" s="45"/>
      <c r="CZV297" s="35"/>
      <c r="CZW297" s="24"/>
      <c r="CZX297" s="24"/>
      <c r="CZY297" s="24"/>
      <c r="CZZ297" s="24"/>
      <c r="DAA297" s="24"/>
      <c r="DAB297" s="24"/>
      <c r="DAC297" s="24"/>
      <c r="DAD297" s="24"/>
      <c r="DAE297" s="24"/>
      <c r="DAF297" s="24"/>
      <c r="DAG297" s="24"/>
      <c r="DAH297" s="24"/>
      <c r="DAI297" s="36"/>
      <c r="DAJ297" s="16"/>
      <c r="DAK297" s="16"/>
      <c r="DAL297" s="36"/>
      <c r="DAM297" s="36"/>
      <c r="DAN297" s="36"/>
      <c r="DAO297" s="16"/>
      <c r="DAP297" s="37"/>
      <c r="DAQ297" s="38"/>
      <c r="DAR297" s="39"/>
      <c r="DAS297" s="37"/>
      <c r="DAT297" s="40"/>
      <c r="DAU297" s="41"/>
      <c r="DAV297" s="42"/>
      <c r="DAW297" s="43"/>
      <c r="DAX297" s="43"/>
      <c r="DAY297" s="41"/>
      <c r="DAZ297" s="44"/>
      <c r="DBA297" s="43"/>
      <c r="DBB297" s="43"/>
      <c r="DBC297" s="45"/>
      <c r="DBD297" s="35"/>
      <c r="DBE297" s="24"/>
      <c r="DBF297" s="24"/>
      <c r="DBG297" s="24"/>
      <c r="DBH297" s="24"/>
      <c r="DBI297" s="24"/>
      <c r="DBJ297" s="24"/>
      <c r="DBK297" s="24"/>
      <c r="DBL297" s="24"/>
      <c r="DBM297" s="24"/>
      <c r="DBN297" s="24"/>
      <c r="DBO297" s="24"/>
      <c r="DBP297" s="24"/>
      <c r="DBQ297" s="36"/>
      <c r="DBR297" s="16"/>
      <c r="DBS297" s="16"/>
      <c r="DBT297" s="36"/>
      <c r="DBU297" s="36"/>
      <c r="DBV297" s="36"/>
      <c r="DBW297" s="16"/>
      <c r="DBX297" s="37"/>
      <c r="DBY297" s="38"/>
      <c r="DBZ297" s="39"/>
      <c r="DCA297" s="37"/>
      <c r="DCB297" s="40"/>
      <c r="DCC297" s="41"/>
      <c r="DCD297" s="42"/>
      <c r="DCE297" s="43"/>
      <c r="DCF297" s="43"/>
      <c r="DCG297" s="41"/>
      <c r="DCH297" s="44"/>
      <c r="DCI297" s="43"/>
      <c r="DCJ297" s="43"/>
      <c r="DCK297" s="45"/>
      <c r="DCL297" s="35"/>
      <c r="DCM297" s="24"/>
      <c r="DCN297" s="24"/>
      <c r="DCO297" s="24"/>
      <c r="DCP297" s="24"/>
      <c r="DCQ297" s="24"/>
      <c r="DCR297" s="24"/>
      <c r="DCS297" s="24"/>
      <c r="DCT297" s="24"/>
      <c r="DCU297" s="24"/>
      <c r="DCV297" s="24"/>
      <c r="DCW297" s="24"/>
      <c r="DCX297" s="24"/>
      <c r="DCY297" s="36"/>
      <c r="DCZ297" s="16"/>
      <c r="DDA297" s="16"/>
      <c r="DDB297" s="36"/>
      <c r="DDC297" s="36"/>
      <c r="DDD297" s="36"/>
      <c r="DDE297" s="16"/>
      <c r="DDF297" s="37"/>
      <c r="DDG297" s="38"/>
      <c r="DDH297" s="39"/>
      <c r="DDI297" s="37"/>
      <c r="DDJ297" s="40"/>
      <c r="DDK297" s="41"/>
      <c r="DDL297" s="42"/>
      <c r="DDM297" s="43"/>
      <c r="DDN297" s="43"/>
      <c r="DDO297" s="41"/>
      <c r="DDP297" s="44"/>
      <c r="DDQ297" s="43"/>
      <c r="DDR297" s="43"/>
      <c r="DDS297" s="45"/>
      <c r="DDT297" s="35"/>
      <c r="DDU297" s="24"/>
      <c r="DDV297" s="24"/>
      <c r="DDW297" s="24"/>
      <c r="DDX297" s="24"/>
      <c r="DDY297" s="24"/>
      <c r="DDZ297" s="24"/>
      <c r="DEA297" s="24"/>
      <c r="DEB297" s="24"/>
      <c r="DEC297" s="24"/>
      <c r="DED297" s="24"/>
      <c r="DEE297" s="24"/>
      <c r="DEF297" s="24"/>
      <c r="DEG297" s="36"/>
      <c r="DEH297" s="16"/>
      <c r="DEI297" s="16"/>
      <c r="DEJ297" s="36"/>
      <c r="DEK297" s="36"/>
      <c r="DEL297" s="36"/>
      <c r="DEM297" s="16"/>
      <c r="DEN297" s="37"/>
      <c r="DEO297" s="38"/>
      <c r="DEP297" s="39"/>
      <c r="DEQ297" s="37"/>
      <c r="DER297" s="40"/>
      <c r="DES297" s="41"/>
      <c r="DET297" s="42"/>
      <c r="DEU297" s="43"/>
      <c r="DEV297" s="43"/>
      <c r="DEW297" s="41"/>
      <c r="DEX297" s="44"/>
      <c r="DEY297" s="43"/>
      <c r="DEZ297" s="43"/>
      <c r="DFA297" s="45"/>
      <c r="DFB297" s="35"/>
      <c r="DFC297" s="24"/>
      <c r="DFD297" s="24"/>
      <c r="DFE297" s="24"/>
      <c r="DFF297" s="24"/>
      <c r="DFG297" s="24"/>
      <c r="DFH297" s="24"/>
      <c r="DFI297" s="24"/>
      <c r="DFJ297" s="24"/>
      <c r="DFK297" s="24"/>
      <c r="DFL297" s="24"/>
      <c r="DFM297" s="24"/>
      <c r="DFN297" s="24"/>
      <c r="DFO297" s="36"/>
      <c r="DFP297" s="16"/>
      <c r="DFQ297" s="16"/>
      <c r="DFR297" s="36"/>
      <c r="DFS297" s="36"/>
      <c r="DFT297" s="36"/>
      <c r="DFU297" s="16"/>
      <c r="DFV297" s="37"/>
      <c r="DFW297" s="38"/>
      <c r="DFX297" s="39"/>
      <c r="DFY297" s="37"/>
      <c r="DFZ297" s="40"/>
      <c r="DGA297" s="41"/>
      <c r="DGB297" s="42"/>
      <c r="DGC297" s="43"/>
      <c r="DGD297" s="43"/>
      <c r="DGE297" s="41"/>
      <c r="DGF297" s="44"/>
      <c r="DGG297" s="43"/>
      <c r="DGH297" s="43"/>
      <c r="DGI297" s="45"/>
      <c r="DGJ297" s="35"/>
      <c r="DGK297" s="24"/>
      <c r="DGL297" s="24"/>
      <c r="DGM297" s="24"/>
      <c r="DGN297" s="24"/>
      <c r="DGO297" s="24"/>
      <c r="DGP297" s="24"/>
      <c r="DGQ297" s="24"/>
      <c r="DGR297" s="24"/>
      <c r="DGS297" s="24"/>
      <c r="DGT297" s="24"/>
      <c r="DGU297" s="24"/>
      <c r="DGV297" s="24"/>
      <c r="DGW297" s="36"/>
      <c r="DGX297" s="16"/>
      <c r="DGY297" s="16"/>
      <c r="DGZ297" s="36"/>
      <c r="DHA297" s="36"/>
      <c r="DHB297" s="36"/>
      <c r="DHC297" s="16"/>
      <c r="DHD297" s="37"/>
      <c r="DHE297" s="38"/>
      <c r="DHF297" s="39"/>
      <c r="DHG297" s="37"/>
      <c r="DHH297" s="40"/>
      <c r="DHI297" s="41"/>
      <c r="DHJ297" s="42"/>
      <c r="DHK297" s="43"/>
      <c r="DHL297" s="43"/>
      <c r="DHM297" s="41"/>
      <c r="DHN297" s="44"/>
      <c r="DHO297" s="43"/>
      <c r="DHP297" s="43"/>
      <c r="DHQ297" s="45"/>
      <c r="DHR297" s="35"/>
      <c r="DHS297" s="24"/>
      <c r="DHT297" s="24"/>
      <c r="DHU297" s="24"/>
      <c r="DHV297" s="24"/>
      <c r="DHW297" s="24"/>
      <c r="DHX297" s="24"/>
      <c r="DHY297" s="24"/>
      <c r="DHZ297" s="24"/>
      <c r="DIA297" s="24"/>
      <c r="DIB297" s="24"/>
      <c r="DIC297" s="24"/>
      <c r="DID297" s="24"/>
      <c r="DIE297" s="36"/>
      <c r="DIF297" s="16"/>
      <c r="DIG297" s="16"/>
      <c r="DIH297" s="36"/>
      <c r="DII297" s="36"/>
      <c r="DIJ297" s="36"/>
      <c r="DIK297" s="16"/>
      <c r="DIL297" s="37"/>
      <c r="DIM297" s="38"/>
      <c r="DIN297" s="39"/>
      <c r="DIO297" s="37"/>
      <c r="DIP297" s="40"/>
      <c r="DIQ297" s="41"/>
      <c r="DIR297" s="42"/>
      <c r="DIS297" s="43"/>
      <c r="DIT297" s="43"/>
      <c r="DIU297" s="41"/>
      <c r="DIV297" s="44"/>
      <c r="DIW297" s="43"/>
      <c r="DIX297" s="43"/>
      <c r="DIY297" s="45"/>
      <c r="DIZ297" s="35"/>
      <c r="DJA297" s="24"/>
      <c r="DJB297" s="24"/>
      <c r="DJC297" s="24"/>
      <c r="DJD297" s="24"/>
      <c r="DJE297" s="24"/>
      <c r="DJF297" s="24"/>
      <c r="DJG297" s="24"/>
      <c r="DJH297" s="24"/>
      <c r="DJI297" s="24"/>
      <c r="DJJ297" s="24"/>
      <c r="DJK297" s="24"/>
      <c r="DJL297" s="24"/>
      <c r="DJM297" s="36"/>
      <c r="DJN297" s="16"/>
      <c r="DJO297" s="16"/>
      <c r="DJP297" s="36"/>
      <c r="DJQ297" s="36"/>
      <c r="DJR297" s="36"/>
      <c r="DJS297" s="16"/>
      <c r="DJT297" s="37"/>
      <c r="DJU297" s="38"/>
      <c r="DJV297" s="39"/>
      <c r="DJW297" s="37"/>
      <c r="DJX297" s="40"/>
      <c r="DJY297" s="41"/>
      <c r="DJZ297" s="42"/>
      <c r="DKA297" s="43"/>
      <c r="DKB297" s="43"/>
      <c r="DKC297" s="41"/>
      <c r="DKD297" s="44"/>
      <c r="DKE297" s="43"/>
      <c r="DKF297" s="43"/>
      <c r="DKG297" s="45"/>
      <c r="DKH297" s="35"/>
      <c r="DKI297" s="24"/>
      <c r="DKJ297" s="24"/>
      <c r="DKK297" s="24"/>
      <c r="DKL297" s="24"/>
      <c r="DKM297" s="24"/>
      <c r="DKN297" s="24"/>
      <c r="DKO297" s="24"/>
      <c r="DKP297" s="24"/>
      <c r="DKQ297" s="24"/>
      <c r="DKR297" s="24"/>
      <c r="DKS297" s="24"/>
      <c r="DKT297" s="24"/>
      <c r="DKU297" s="36"/>
      <c r="DKV297" s="16"/>
      <c r="DKW297" s="16"/>
      <c r="DKX297" s="36"/>
      <c r="DKY297" s="36"/>
      <c r="DKZ297" s="36"/>
      <c r="DLA297" s="16"/>
      <c r="DLB297" s="37"/>
      <c r="DLC297" s="38"/>
      <c r="DLD297" s="39"/>
      <c r="DLE297" s="37"/>
      <c r="DLF297" s="40"/>
      <c r="DLG297" s="41"/>
      <c r="DLH297" s="42"/>
      <c r="DLI297" s="43"/>
      <c r="DLJ297" s="43"/>
      <c r="DLK297" s="41"/>
      <c r="DLL297" s="44"/>
      <c r="DLM297" s="43"/>
      <c r="DLN297" s="43"/>
      <c r="DLO297" s="45"/>
      <c r="DLP297" s="35"/>
      <c r="DLQ297" s="24"/>
      <c r="DLR297" s="24"/>
      <c r="DLS297" s="24"/>
      <c r="DLT297" s="24"/>
      <c r="DLU297" s="24"/>
      <c r="DLV297" s="24"/>
      <c r="DLW297" s="24"/>
      <c r="DLX297" s="24"/>
      <c r="DLY297" s="24"/>
      <c r="DLZ297" s="24"/>
      <c r="DMA297" s="24"/>
      <c r="DMB297" s="24"/>
      <c r="DMC297" s="36"/>
      <c r="DMD297" s="16"/>
      <c r="DME297" s="16"/>
      <c r="DMF297" s="36"/>
      <c r="DMG297" s="36"/>
      <c r="DMH297" s="36"/>
      <c r="DMI297" s="16"/>
      <c r="DMJ297" s="37"/>
      <c r="DMK297" s="38"/>
      <c r="DML297" s="39"/>
      <c r="DMM297" s="37"/>
      <c r="DMN297" s="40"/>
      <c r="DMO297" s="41"/>
      <c r="DMP297" s="42"/>
      <c r="DMQ297" s="43"/>
      <c r="DMR297" s="43"/>
      <c r="DMS297" s="41"/>
      <c r="DMT297" s="44"/>
      <c r="DMU297" s="43"/>
      <c r="DMV297" s="43"/>
      <c r="DMW297" s="45"/>
      <c r="DMX297" s="35"/>
      <c r="DMY297" s="24"/>
      <c r="DMZ297" s="24"/>
      <c r="DNA297" s="24"/>
      <c r="DNB297" s="24"/>
      <c r="DNC297" s="24"/>
      <c r="DND297" s="24"/>
      <c r="DNE297" s="24"/>
      <c r="DNF297" s="24"/>
      <c r="DNG297" s="24"/>
      <c r="DNH297" s="24"/>
      <c r="DNI297" s="24"/>
      <c r="DNJ297" s="24"/>
      <c r="DNK297" s="36"/>
      <c r="DNL297" s="16"/>
      <c r="DNM297" s="16"/>
      <c r="DNN297" s="36"/>
      <c r="DNO297" s="36"/>
      <c r="DNP297" s="36"/>
      <c r="DNQ297" s="16"/>
      <c r="DNR297" s="37"/>
      <c r="DNS297" s="38"/>
      <c r="DNT297" s="39"/>
      <c r="DNU297" s="37"/>
      <c r="DNV297" s="40"/>
      <c r="DNW297" s="41"/>
      <c r="DNX297" s="42"/>
      <c r="DNY297" s="43"/>
      <c r="DNZ297" s="43"/>
      <c r="DOA297" s="41"/>
      <c r="DOB297" s="44"/>
      <c r="DOC297" s="43"/>
      <c r="DOD297" s="43"/>
      <c r="DOE297" s="45"/>
      <c r="DOF297" s="35"/>
      <c r="DOG297" s="24"/>
      <c r="DOH297" s="24"/>
      <c r="DOI297" s="24"/>
      <c r="DOJ297" s="24"/>
      <c r="DOK297" s="24"/>
      <c r="DOL297" s="24"/>
      <c r="DOM297" s="24"/>
      <c r="DON297" s="24"/>
      <c r="DOO297" s="24"/>
      <c r="DOP297" s="24"/>
      <c r="DOQ297" s="24"/>
      <c r="DOR297" s="24"/>
      <c r="DOS297" s="36"/>
      <c r="DOT297" s="16"/>
      <c r="DOU297" s="16"/>
      <c r="DOV297" s="36"/>
      <c r="DOW297" s="36"/>
      <c r="DOX297" s="36"/>
      <c r="DOY297" s="16"/>
      <c r="DOZ297" s="37"/>
      <c r="DPA297" s="38"/>
      <c r="DPB297" s="39"/>
      <c r="DPC297" s="37"/>
      <c r="DPD297" s="40"/>
      <c r="DPE297" s="41"/>
      <c r="DPF297" s="42"/>
      <c r="DPG297" s="43"/>
      <c r="DPH297" s="43"/>
      <c r="DPI297" s="41"/>
      <c r="DPJ297" s="44"/>
      <c r="DPK297" s="43"/>
      <c r="DPL297" s="43"/>
      <c r="DPM297" s="45"/>
      <c r="DPN297" s="35"/>
      <c r="DPO297" s="24"/>
      <c r="DPP297" s="24"/>
      <c r="DPQ297" s="24"/>
      <c r="DPR297" s="24"/>
      <c r="DPS297" s="24"/>
      <c r="DPT297" s="24"/>
      <c r="DPU297" s="24"/>
      <c r="DPV297" s="24"/>
      <c r="DPW297" s="24"/>
      <c r="DPX297" s="24"/>
      <c r="DPY297" s="24"/>
      <c r="DPZ297" s="24"/>
      <c r="DQA297" s="36"/>
      <c r="DQB297" s="16"/>
      <c r="DQC297" s="16"/>
      <c r="DQD297" s="36"/>
      <c r="DQE297" s="36"/>
      <c r="DQF297" s="36"/>
      <c r="DQG297" s="16"/>
      <c r="DQH297" s="37"/>
      <c r="DQI297" s="38"/>
      <c r="DQJ297" s="39"/>
      <c r="DQK297" s="37"/>
      <c r="DQL297" s="40"/>
      <c r="DQM297" s="41"/>
      <c r="DQN297" s="42"/>
      <c r="DQO297" s="43"/>
      <c r="DQP297" s="43"/>
      <c r="DQQ297" s="41"/>
      <c r="DQR297" s="44"/>
      <c r="DQS297" s="43"/>
      <c r="DQT297" s="43"/>
      <c r="DQU297" s="45"/>
      <c r="DQV297" s="35"/>
      <c r="DQW297" s="24"/>
      <c r="DQX297" s="24"/>
      <c r="DQY297" s="24"/>
      <c r="DQZ297" s="24"/>
      <c r="DRA297" s="24"/>
      <c r="DRB297" s="24"/>
      <c r="DRC297" s="24"/>
      <c r="DRD297" s="24"/>
      <c r="DRE297" s="24"/>
      <c r="DRF297" s="24"/>
      <c r="DRG297" s="24"/>
      <c r="DRH297" s="24"/>
      <c r="DRI297" s="36"/>
      <c r="DRJ297" s="16"/>
      <c r="DRK297" s="16"/>
      <c r="DRL297" s="36"/>
      <c r="DRM297" s="36"/>
      <c r="DRN297" s="36"/>
      <c r="DRO297" s="16"/>
      <c r="DRP297" s="37"/>
      <c r="DRQ297" s="38"/>
      <c r="DRR297" s="39"/>
      <c r="DRS297" s="37"/>
      <c r="DRT297" s="40"/>
      <c r="DRU297" s="41"/>
      <c r="DRV297" s="42"/>
      <c r="DRW297" s="43"/>
      <c r="DRX297" s="43"/>
      <c r="DRY297" s="41"/>
      <c r="DRZ297" s="44"/>
      <c r="DSA297" s="43"/>
      <c r="DSB297" s="43"/>
      <c r="DSC297" s="45"/>
      <c r="DSD297" s="35"/>
      <c r="DSE297" s="24"/>
      <c r="DSF297" s="24"/>
      <c r="DSG297" s="24"/>
      <c r="DSH297" s="24"/>
      <c r="DSI297" s="24"/>
      <c r="DSJ297" s="24"/>
      <c r="DSK297" s="24"/>
      <c r="DSL297" s="24"/>
      <c r="DSM297" s="24"/>
      <c r="DSN297" s="24"/>
      <c r="DSO297" s="24"/>
      <c r="DSP297" s="24"/>
      <c r="DSQ297" s="36"/>
      <c r="DSR297" s="16"/>
      <c r="DSS297" s="16"/>
      <c r="DST297" s="36"/>
      <c r="DSU297" s="36"/>
      <c r="DSV297" s="36"/>
      <c r="DSW297" s="16"/>
      <c r="DSX297" s="37"/>
      <c r="DSY297" s="38"/>
      <c r="DSZ297" s="39"/>
      <c r="DTA297" s="37"/>
      <c r="DTB297" s="40"/>
      <c r="DTC297" s="41"/>
      <c r="DTD297" s="42"/>
      <c r="DTE297" s="43"/>
      <c r="DTF297" s="43"/>
      <c r="DTG297" s="41"/>
      <c r="DTH297" s="44"/>
      <c r="DTI297" s="43"/>
      <c r="DTJ297" s="43"/>
      <c r="DTK297" s="45"/>
      <c r="DTL297" s="35"/>
      <c r="DTM297" s="24"/>
      <c r="DTN297" s="24"/>
      <c r="DTO297" s="24"/>
      <c r="DTP297" s="24"/>
      <c r="DTQ297" s="24"/>
      <c r="DTR297" s="24"/>
      <c r="DTS297" s="24"/>
      <c r="DTT297" s="24"/>
      <c r="DTU297" s="24"/>
      <c r="DTV297" s="24"/>
      <c r="DTW297" s="24"/>
      <c r="DTX297" s="24"/>
      <c r="DTY297" s="36"/>
      <c r="DTZ297" s="16"/>
      <c r="DUA297" s="16"/>
      <c r="DUB297" s="36"/>
      <c r="DUC297" s="36"/>
      <c r="DUD297" s="36"/>
      <c r="DUE297" s="16"/>
      <c r="DUF297" s="37"/>
      <c r="DUG297" s="38"/>
      <c r="DUH297" s="39"/>
      <c r="DUI297" s="37"/>
      <c r="DUJ297" s="40"/>
      <c r="DUK297" s="41"/>
      <c r="DUL297" s="42"/>
      <c r="DUM297" s="43"/>
      <c r="DUN297" s="43"/>
      <c r="DUO297" s="41"/>
      <c r="DUP297" s="44"/>
      <c r="DUQ297" s="43"/>
      <c r="DUR297" s="43"/>
      <c r="DUS297" s="45"/>
      <c r="DUT297" s="35"/>
      <c r="DUU297" s="24"/>
      <c r="DUV297" s="24"/>
      <c r="DUW297" s="24"/>
      <c r="DUX297" s="24"/>
      <c r="DUY297" s="24"/>
      <c r="DUZ297" s="24"/>
      <c r="DVA297" s="24"/>
      <c r="DVB297" s="24"/>
      <c r="DVC297" s="24"/>
      <c r="DVD297" s="24"/>
      <c r="DVE297" s="24"/>
      <c r="DVF297" s="24"/>
      <c r="DVG297" s="36"/>
      <c r="DVH297" s="16"/>
      <c r="DVI297" s="16"/>
      <c r="DVJ297" s="36"/>
      <c r="DVK297" s="36"/>
      <c r="DVL297" s="36"/>
      <c r="DVM297" s="16"/>
      <c r="DVN297" s="37"/>
      <c r="DVO297" s="38"/>
      <c r="DVP297" s="39"/>
      <c r="DVQ297" s="37"/>
      <c r="DVR297" s="40"/>
      <c r="DVS297" s="41"/>
      <c r="DVT297" s="42"/>
      <c r="DVU297" s="43"/>
      <c r="DVV297" s="43"/>
      <c r="DVW297" s="41"/>
      <c r="DVX297" s="44"/>
      <c r="DVY297" s="43"/>
      <c r="DVZ297" s="43"/>
      <c r="DWA297" s="45"/>
      <c r="DWB297" s="35"/>
      <c r="DWC297" s="24"/>
      <c r="DWD297" s="24"/>
      <c r="DWE297" s="24"/>
      <c r="DWF297" s="24"/>
      <c r="DWG297" s="24"/>
      <c r="DWH297" s="24"/>
      <c r="DWI297" s="24"/>
      <c r="DWJ297" s="24"/>
      <c r="DWK297" s="24"/>
      <c r="DWL297" s="24"/>
      <c r="DWM297" s="24"/>
      <c r="DWN297" s="24"/>
      <c r="DWO297" s="36"/>
      <c r="DWP297" s="16"/>
      <c r="DWQ297" s="16"/>
      <c r="DWR297" s="36"/>
      <c r="DWS297" s="36"/>
      <c r="DWT297" s="36"/>
      <c r="DWU297" s="16"/>
      <c r="DWV297" s="37"/>
      <c r="DWW297" s="38"/>
      <c r="DWX297" s="39"/>
      <c r="DWY297" s="37"/>
      <c r="DWZ297" s="40"/>
      <c r="DXA297" s="41"/>
      <c r="DXB297" s="42"/>
      <c r="DXC297" s="43"/>
      <c r="DXD297" s="43"/>
      <c r="DXE297" s="41"/>
      <c r="DXF297" s="44"/>
      <c r="DXG297" s="43"/>
      <c r="DXH297" s="43"/>
      <c r="DXI297" s="45"/>
      <c r="DXJ297" s="35"/>
      <c r="DXK297" s="24"/>
      <c r="DXL297" s="24"/>
      <c r="DXM297" s="24"/>
      <c r="DXN297" s="24"/>
      <c r="DXO297" s="24"/>
      <c r="DXP297" s="24"/>
      <c r="DXQ297" s="24"/>
      <c r="DXR297" s="24"/>
      <c r="DXS297" s="24"/>
      <c r="DXT297" s="24"/>
      <c r="DXU297" s="24"/>
      <c r="DXV297" s="24"/>
      <c r="DXW297" s="36"/>
      <c r="DXX297" s="16"/>
      <c r="DXY297" s="16"/>
      <c r="DXZ297" s="36"/>
      <c r="DYA297" s="36"/>
      <c r="DYB297" s="36"/>
      <c r="DYC297" s="16"/>
      <c r="DYD297" s="37"/>
      <c r="DYE297" s="38"/>
      <c r="DYF297" s="39"/>
      <c r="DYG297" s="37"/>
      <c r="DYH297" s="40"/>
      <c r="DYI297" s="41"/>
      <c r="DYJ297" s="42"/>
      <c r="DYK297" s="43"/>
      <c r="DYL297" s="43"/>
      <c r="DYM297" s="41"/>
      <c r="DYN297" s="44"/>
      <c r="DYO297" s="43"/>
      <c r="DYP297" s="43"/>
      <c r="DYQ297" s="45"/>
      <c r="DYR297" s="35"/>
      <c r="DYS297" s="24"/>
      <c r="DYT297" s="24"/>
      <c r="DYU297" s="24"/>
      <c r="DYV297" s="24"/>
      <c r="DYW297" s="24"/>
      <c r="DYX297" s="24"/>
      <c r="DYY297" s="24"/>
      <c r="DYZ297" s="24"/>
      <c r="DZA297" s="24"/>
      <c r="DZB297" s="24"/>
      <c r="DZC297" s="24"/>
      <c r="DZD297" s="24"/>
      <c r="DZE297" s="36"/>
      <c r="DZF297" s="16"/>
      <c r="DZG297" s="16"/>
      <c r="DZH297" s="36"/>
      <c r="DZI297" s="36"/>
      <c r="DZJ297" s="36"/>
      <c r="DZK297" s="16"/>
      <c r="DZL297" s="37"/>
      <c r="DZM297" s="38"/>
      <c r="DZN297" s="39"/>
      <c r="DZO297" s="37"/>
      <c r="DZP297" s="40"/>
      <c r="DZQ297" s="41"/>
      <c r="DZR297" s="42"/>
      <c r="DZS297" s="43"/>
      <c r="DZT297" s="43"/>
      <c r="DZU297" s="41"/>
      <c r="DZV297" s="44"/>
      <c r="DZW297" s="43"/>
      <c r="DZX297" s="43"/>
      <c r="DZY297" s="45"/>
      <c r="DZZ297" s="35"/>
      <c r="EAA297" s="24"/>
      <c r="EAB297" s="24"/>
      <c r="EAC297" s="24"/>
      <c r="EAD297" s="24"/>
      <c r="EAE297" s="24"/>
      <c r="EAF297" s="24"/>
      <c r="EAG297" s="24"/>
      <c r="EAH297" s="24"/>
      <c r="EAI297" s="24"/>
      <c r="EAJ297" s="24"/>
      <c r="EAK297" s="24"/>
      <c r="EAL297" s="24"/>
      <c r="EAM297" s="36"/>
      <c r="EAN297" s="16"/>
      <c r="EAO297" s="16"/>
      <c r="EAP297" s="36"/>
      <c r="EAQ297" s="36"/>
      <c r="EAR297" s="36"/>
      <c r="EAS297" s="16"/>
      <c r="EAT297" s="37"/>
      <c r="EAU297" s="38"/>
      <c r="EAV297" s="39"/>
      <c r="EAW297" s="37"/>
      <c r="EAX297" s="40"/>
      <c r="EAY297" s="41"/>
      <c r="EAZ297" s="42"/>
      <c r="EBA297" s="43"/>
      <c r="EBB297" s="43"/>
      <c r="EBC297" s="41"/>
      <c r="EBD297" s="44"/>
      <c r="EBE297" s="43"/>
      <c r="EBF297" s="43"/>
      <c r="EBG297" s="45"/>
      <c r="EBH297" s="35"/>
      <c r="EBI297" s="24"/>
      <c r="EBJ297" s="24"/>
      <c r="EBK297" s="24"/>
      <c r="EBL297" s="24"/>
      <c r="EBM297" s="24"/>
      <c r="EBN297" s="24"/>
      <c r="EBO297" s="24"/>
      <c r="EBP297" s="24"/>
      <c r="EBQ297" s="24"/>
      <c r="EBR297" s="24"/>
      <c r="EBS297" s="24"/>
      <c r="EBT297" s="24"/>
      <c r="EBU297" s="36"/>
      <c r="EBV297" s="16"/>
      <c r="EBW297" s="16"/>
      <c r="EBX297" s="36"/>
      <c r="EBY297" s="36"/>
      <c r="EBZ297" s="36"/>
      <c r="ECA297" s="16"/>
      <c r="ECB297" s="37"/>
      <c r="ECC297" s="38"/>
      <c r="ECD297" s="39"/>
      <c r="ECE297" s="37"/>
      <c r="ECF297" s="40"/>
      <c r="ECG297" s="41"/>
      <c r="ECH297" s="42"/>
      <c r="ECI297" s="43"/>
      <c r="ECJ297" s="43"/>
      <c r="ECK297" s="41"/>
      <c r="ECL297" s="44"/>
      <c r="ECM297" s="43"/>
      <c r="ECN297" s="43"/>
      <c r="ECO297" s="45"/>
      <c r="ECP297" s="35"/>
      <c r="ECQ297" s="24"/>
      <c r="ECR297" s="24"/>
      <c r="ECS297" s="24"/>
      <c r="ECT297" s="24"/>
      <c r="ECU297" s="24"/>
      <c r="ECV297" s="24"/>
      <c r="ECW297" s="24"/>
      <c r="ECX297" s="24"/>
      <c r="ECY297" s="24"/>
      <c r="ECZ297" s="24"/>
      <c r="EDA297" s="24"/>
      <c r="EDB297" s="24"/>
      <c r="EDC297" s="36"/>
      <c r="EDD297" s="16"/>
      <c r="EDE297" s="16"/>
      <c r="EDF297" s="36"/>
      <c r="EDG297" s="36"/>
      <c r="EDH297" s="36"/>
      <c r="EDI297" s="16"/>
      <c r="EDJ297" s="37"/>
      <c r="EDK297" s="38"/>
      <c r="EDL297" s="39"/>
      <c r="EDM297" s="37"/>
      <c r="EDN297" s="40"/>
      <c r="EDO297" s="41"/>
      <c r="EDP297" s="42"/>
      <c r="EDQ297" s="43"/>
      <c r="EDR297" s="43"/>
      <c r="EDS297" s="41"/>
      <c r="EDT297" s="44"/>
      <c r="EDU297" s="43"/>
      <c r="EDV297" s="43"/>
      <c r="EDW297" s="45"/>
      <c r="EDX297" s="35"/>
      <c r="EDY297" s="24"/>
      <c r="EDZ297" s="24"/>
      <c r="EEA297" s="24"/>
      <c r="EEB297" s="24"/>
      <c r="EEC297" s="24"/>
      <c r="EED297" s="24"/>
      <c r="EEE297" s="24"/>
      <c r="EEF297" s="24"/>
      <c r="EEG297" s="24"/>
      <c r="EEH297" s="24"/>
      <c r="EEI297" s="24"/>
      <c r="EEJ297" s="24"/>
      <c r="EEK297" s="36"/>
      <c r="EEL297" s="16"/>
      <c r="EEM297" s="16"/>
      <c r="EEN297" s="36"/>
      <c r="EEO297" s="36"/>
      <c r="EEP297" s="36"/>
      <c r="EEQ297" s="16"/>
      <c r="EER297" s="37"/>
      <c r="EES297" s="38"/>
      <c r="EET297" s="39"/>
      <c r="EEU297" s="37"/>
      <c r="EEV297" s="40"/>
      <c r="EEW297" s="41"/>
      <c r="EEX297" s="42"/>
      <c r="EEY297" s="43"/>
      <c r="EEZ297" s="43"/>
      <c r="EFA297" s="41"/>
      <c r="EFB297" s="44"/>
      <c r="EFC297" s="43"/>
      <c r="EFD297" s="43"/>
      <c r="EFE297" s="45"/>
      <c r="EFF297" s="35"/>
      <c r="EFG297" s="24"/>
      <c r="EFH297" s="24"/>
      <c r="EFI297" s="24"/>
      <c r="EFJ297" s="24"/>
      <c r="EFK297" s="24"/>
      <c r="EFL297" s="24"/>
      <c r="EFM297" s="24"/>
      <c r="EFN297" s="24"/>
      <c r="EFO297" s="24"/>
      <c r="EFP297" s="24"/>
      <c r="EFQ297" s="24"/>
      <c r="EFR297" s="24"/>
      <c r="EFS297" s="36"/>
      <c r="EFT297" s="16"/>
      <c r="EFU297" s="16"/>
      <c r="EFV297" s="36"/>
      <c r="EFW297" s="36"/>
      <c r="EFX297" s="36"/>
      <c r="EFY297" s="16"/>
      <c r="EFZ297" s="37"/>
      <c r="EGA297" s="38"/>
      <c r="EGB297" s="39"/>
      <c r="EGC297" s="37"/>
      <c r="EGD297" s="40"/>
      <c r="EGE297" s="41"/>
      <c r="EGF297" s="42"/>
      <c r="EGG297" s="43"/>
      <c r="EGH297" s="43"/>
      <c r="EGI297" s="41"/>
      <c r="EGJ297" s="44"/>
      <c r="EGK297" s="43"/>
      <c r="EGL297" s="43"/>
      <c r="EGM297" s="45"/>
      <c r="EGN297" s="35"/>
      <c r="EGO297" s="24"/>
      <c r="EGP297" s="24"/>
      <c r="EGQ297" s="24"/>
      <c r="EGR297" s="24"/>
      <c r="EGS297" s="24"/>
      <c r="EGT297" s="24"/>
      <c r="EGU297" s="24"/>
      <c r="EGV297" s="24"/>
      <c r="EGW297" s="24"/>
      <c r="EGX297" s="24"/>
      <c r="EGY297" s="24"/>
      <c r="EGZ297" s="24"/>
      <c r="EHA297" s="36"/>
      <c r="EHB297" s="16"/>
      <c r="EHC297" s="16"/>
      <c r="EHD297" s="36"/>
      <c r="EHE297" s="36"/>
      <c r="EHF297" s="36"/>
      <c r="EHG297" s="16"/>
      <c r="EHH297" s="37"/>
      <c r="EHI297" s="38"/>
      <c r="EHJ297" s="39"/>
      <c r="EHK297" s="37"/>
      <c r="EHL297" s="40"/>
      <c r="EHM297" s="41"/>
      <c r="EHN297" s="42"/>
      <c r="EHO297" s="43"/>
      <c r="EHP297" s="43"/>
      <c r="EHQ297" s="41"/>
      <c r="EHR297" s="44"/>
      <c r="EHS297" s="43"/>
      <c r="EHT297" s="43"/>
      <c r="EHU297" s="45"/>
      <c r="EHV297" s="35"/>
      <c r="EHW297" s="24"/>
      <c r="EHX297" s="24"/>
      <c r="EHY297" s="24"/>
      <c r="EHZ297" s="24"/>
      <c r="EIA297" s="24"/>
      <c r="EIB297" s="24"/>
      <c r="EIC297" s="24"/>
      <c r="EID297" s="24"/>
      <c r="EIE297" s="24"/>
      <c r="EIF297" s="24"/>
      <c r="EIG297" s="24"/>
      <c r="EIH297" s="24"/>
      <c r="EII297" s="36"/>
      <c r="EIJ297" s="16"/>
      <c r="EIK297" s="16"/>
      <c r="EIL297" s="36"/>
      <c r="EIM297" s="36"/>
      <c r="EIN297" s="36"/>
      <c r="EIO297" s="16"/>
      <c r="EIP297" s="37"/>
      <c r="EIQ297" s="38"/>
      <c r="EIR297" s="39"/>
      <c r="EIS297" s="37"/>
      <c r="EIT297" s="40"/>
      <c r="EIU297" s="41"/>
      <c r="EIV297" s="42"/>
      <c r="EIW297" s="43"/>
      <c r="EIX297" s="43"/>
      <c r="EIY297" s="41"/>
      <c r="EIZ297" s="44"/>
      <c r="EJA297" s="43"/>
      <c r="EJB297" s="43"/>
      <c r="EJC297" s="45"/>
      <c r="EJD297" s="35"/>
      <c r="EJE297" s="24"/>
      <c r="EJF297" s="24"/>
      <c r="EJG297" s="24"/>
      <c r="EJH297" s="24"/>
      <c r="EJI297" s="24"/>
      <c r="EJJ297" s="24"/>
      <c r="EJK297" s="24"/>
      <c r="EJL297" s="24"/>
      <c r="EJM297" s="24"/>
      <c r="EJN297" s="24"/>
      <c r="EJO297" s="24"/>
      <c r="EJP297" s="24"/>
      <c r="EJQ297" s="36"/>
      <c r="EJR297" s="16"/>
      <c r="EJS297" s="16"/>
      <c r="EJT297" s="36"/>
      <c r="EJU297" s="36"/>
      <c r="EJV297" s="36"/>
      <c r="EJW297" s="16"/>
      <c r="EJX297" s="37"/>
      <c r="EJY297" s="38"/>
      <c r="EJZ297" s="39"/>
      <c r="EKA297" s="37"/>
      <c r="EKB297" s="40"/>
      <c r="EKC297" s="41"/>
      <c r="EKD297" s="42"/>
      <c r="EKE297" s="43"/>
      <c r="EKF297" s="43"/>
      <c r="EKG297" s="41"/>
      <c r="EKH297" s="44"/>
      <c r="EKI297" s="43"/>
      <c r="EKJ297" s="43"/>
      <c r="EKK297" s="45"/>
      <c r="EKL297" s="35"/>
      <c r="EKM297" s="24"/>
      <c r="EKN297" s="24"/>
      <c r="EKO297" s="24"/>
      <c r="EKP297" s="24"/>
      <c r="EKQ297" s="24"/>
      <c r="EKR297" s="24"/>
      <c r="EKS297" s="24"/>
      <c r="EKT297" s="24"/>
      <c r="EKU297" s="24"/>
      <c r="EKV297" s="24"/>
      <c r="EKW297" s="24"/>
      <c r="EKX297" s="24"/>
      <c r="EKY297" s="36"/>
      <c r="EKZ297" s="16"/>
      <c r="ELA297" s="16"/>
      <c r="ELB297" s="36"/>
      <c r="ELC297" s="36"/>
      <c r="ELD297" s="36"/>
      <c r="ELE297" s="16"/>
      <c r="ELF297" s="37"/>
      <c r="ELG297" s="38"/>
      <c r="ELH297" s="39"/>
      <c r="ELI297" s="37"/>
      <c r="ELJ297" s="40"/>
      <c r="ELK297" s="41"/>
      <c r="ELL297" s="42"/>
      <c r="ELM297" s="43"/>
      <c r="ELN297" s="43"/>
      <c r="ELO297" s="41"/>
      <c r="ELP297" s="44"/>
      <c r="ELQ297" s="43"/>
      <c r="ELR297" s="43"/>
      <c r="ELS297" s="45"/>
      <c r="ELT297" s="35"/>
      <c r="ELU297" s="24"/>
      <c r="ELV297" s="24"/>
      <c r="ELW297" s="24"/>
      <c r="ELX297" s="24"/>
      <c r="ELY297" s="24"/>
      <c r="ELZ297" s="24"/>
      <c r="EMA297" s="24"/>
      <c r="EMB297" s="24"/>
      <c r="EMC297" s="24"/>
      <c r="EMD297" s="24"/>
      <c r="EME297" s="24"/>
      <c r="EMF297" s="24"/>
      <c r="EMG297" s="36"/>
      <c r="EMH297" s="16"/>
      <c r="EMI297" s="16"/>
      <c r="EMJ297" s="36"/>
      <c r="EMK297" s="36"/>
      <c r="EML297" s="36"/>
      <c r="EMM297" s="16"/>
      <c r="EMN297" s="37"/>
      <c r="EMO297" s="38"/>
      <c r="EMP297" s="39"/>
      <c r="EMQ297" s="37"/>
      <c r="EMR297" s="40"/>
      <c r="EMS297" s="41"/>
      <c r="EMT297" s="42"/>
      <c r="EMU297" s="43"/>
      <c r="EMV297" s="43"/>
      <c r="EMW297" s="41"/>
      <c r="EMX297" s="44"/>
      <c r="EMY297" s="43"/>
      <c r="EMZ297" s="43"/>
      <c r="ENA297" s="45"/>
      <c r="ENB297" s="35"/>
      <c r="ENC297" s="24"/>
      <c r="END297" s="24"/>
      <c r="ENE297" s="24"/>
      <c r="ENF297" s="24"/>
      <c r="ENG297" s="24"/>
      <c r="ENH297" s="24"/>
      <c r="ENI297" s="24"/>
      <c r="ENJ297" s="24"/>
      <c r="ENK297" s="24"/>
      <c r="ENL297" s="24"/>
      <c r="ENM297" s="24"/>
      <c r="ENN297" s="24"/>
      <c r="ENO297" s="36"/>
      <c r="ENP297" s="16"/>
      <c r="ENQ297" s="16"/>
      <c r="ENR297" s="36"/>
      <c r="ENS297" s="36"/>
      <c r="ENT297" s="36"/>
      <c r="ENU297" s="16"/>
      <c r="ENV297" s="37"/>
      <c r="ENW297" s="38"/>
      <c r="ENX297" s="39"/>
      <c r="ENY297" s="37"/>
      <c r="ENZ297" s="40"/>
      <c r="EOA297" s="41"/>
      <c r="EOB297" s="42"/>
      <c r="EOC297" s="43"/>
      <c r="EOD297" s="43"/>
      <c r="EOE297" s="41"/>
      <c r="EOF297" s="44"/>
      <c r="EOG297" s="43"/>
      <c r="EOH297" s="43"/>
      <c r="EOI297" s="45"/>
      <c r="EOJ297" s="35"/>
      <c r="EOK297" s="24"/>
      <c r="EOL297" s="24"/>
      <c r="EOM297" s="24"/>
      <c r="EON297" s="24"/>
      <c r="EOO297" s="24"/>
      <c r="EOP297" s="24"/>
      <c r="EOQ297" s="24"/>
      <c r="EOR297" s="24"/>
      <c r="EOS297" s="24"/>
      <c r="EOT297" s="24"/>
      <c r="EOU297" s="24"/>
      <c r="EOV297" s="24"/>
      <c r="EOW297" s="36"/>
      <c r="EOX297" s="16"/>
      <c r="EOY297" s="16"/>
      <c r="EOZ297" s="36"/>
      <c r="EPA297" s="36"/>
      <c r="EPB297" s="36"/>
      <c r="EPC297" s="16"/>
      <c r="EPD297" s="37"/>
      <c r="EPE297" s="38"/>
      <c r="EPF297" s="39"/>
      <c r="EPG297" s="37"/>
      <c r="EPH297" s="40"/>
      <c r="EPI297" s="41"/>
      <c r="EPJ297" s="42"/>
      <c r="EPK297" s="43"/>
      <c r="EPL297" s="43"/>
      <c r="EPM297" s="41"/>
      <c r="EPN297" s="44"/>
      <c r="EPO297" s="43"/>
      <c r="EPP297" s="43"/>
      <c r="EPQ297" s="45"/>
      <c r="EPR297" s="35"/>
      <c r="EPS297" s="24"/>
      <c r="EPT297" s="24"/>
      <c r="EPU297" s="24"/>
      <c r="EPV297" s="24"/>
      <c r="EPW297" s="24"/>
      <c r="EPX297" s="24"/>
      <c r="EPY297" s="24"/>
      <c r="EPZ297" s="24"/>
      <c r="EQA297" s="24"/>
      <c r="EQB297" s="24"/>
      <c r="EQC297" s="24"/>
      <c r="EQD297" s="24"/>
      <c r="EQE297" s="36"/>
      <c r="EQF297" s="16"/>
      <c r="EQG297" s="16"/>
      <c r="EQH297" s="36"/>
      <c r="EQI297" s="36"/>
      <c r="EQJ297" s="36"/>
      <c r="EQK297" s="16"/>
      <c r="EQL297" s="37"/>
      <c r="EQM297" s="38"/>
      <c r="EQN297" s="39"/>
      <c r="EQO297" s="37"/>
      <c r="EQP297" s="40"/>
      <c r="EQQ297" s="41"/>
      <c r="EQR297" s="42"/>
      <c r="EQS297" s="43"/>
      <c r="EQT297" s="43"/>
      <c r="EQU297" s="41"/>
      <c r="EQV297" s="44"/>
      <c r="EQW297" s="43"/>
      <c r="EQX297" s="43"/>
      <c r="EQY297" s="45"/>
      <c r="EQZ297" s="35"/>
      <c r="ERA297" s="24"/>
      <c r="ERB297" s="24"/>
      <c r="ERC297" s="24"/>
      <c r="ERD297" s="24"/>
      <c r="ERE297" s="24"/>
      <c r="ERF297" s="24"/>
      <c r="ERG297" s="24"/>
      <c r="ERH297" s="24"/>
      <c r="ERI297" s="24"/>
      <c r="ERJ297" s="24"/>
      <c r="ERK297" s="24"/>
      <c r="ERL297" s="24"/>
      <c r="ERM297" s="36"/>
      <c r="ERN297" s="16"/>
      <c r="ERO297" s="16"/>
      <c r="ERP297" s="36"/>
      <c r="ERQ297" s="36"/>
      <c r="ERR297" s="36"/>
      <c r="ERS297" s="16"/>
      <c r="ERT297" s="37"/>
      <c r="ERU297" s="38"/>
      <c r="ERV297" s="39"/>
      <c r="ERW297" s="37"/>
      <c r="ERX297" s="40"/>
      <c r="ERY297" s="41"/>
      <c r="ERZ297" s="42"/>
      <c r="ESA297" s="43"/>
      <c r="ESB297" s="43"/>
      <c r="ESC297" s="41"/>
      <c r="ESD297" s="44"/>
      <c r="ESE297" s="43"/>
      <c r="ESF297" s="43"/>
      <c r="ESG297" s="45"/>
      <c r="ESH297" s="35"/>
      <c r="ESI297" s="24"/>
      <c r="ESJ297" s="24"/>
      <c r="ESK297" s="24"/>
      <c r="ESL297" s="24"/>
      <c r="ESM297" s="24"/>
      <c r="ESN297" s="24"/>
      <c r="ESO297" s="24"/>
      <c r="ESP297" s="24"/>
      <c r="ESQ297" s="24"/>
      <c r="ESR297" s="24"/>
      <c r="ESS297" s="24"/>
      <c r="EST297" s="24"/>
      <c r="ESU297" s="36"/>
      <c r="ESV297" s="16"/>
      <c r="ESW297" s="16"/>
      <c r="ESX297" s="36"/>
      <c r="ESY297" s="36"/>
      <c r="ESZ297" s="36"/>
      <c r="ETA297" s="16"/>
      <c r="ETB297" s="37"/>
      <c r="ETC297" s="38"/>
      <c r="ETD297" s="39"/>
      <c r="ETE297" s="37"/>
      <c r="ETF297" s="40"/>
      <c r="ETG297" s="41"/>
      <c r="ETH297" s="42"/>
      <c r="ETI297" s="43"/>
      <c r="ETJ297" s="43"/>
      <c r="ETK297" s="41"/>
      <c r="ETL297" s="44"/>
      <c r="ETM297" s="43"/>
      <c r="ETN297" s="43"/>
      <c r="ETO297" s="45"/>
      <c r="ETP297" s="35"/>
      <c r="ETQ297" s="24"/>
      <c r="ETR297" s="24"/>
      <c r="ETS297" s="24"/>
      <c r="ETT297" s="24"/>
      <c r="ETU297" s="24"/>
      <c r="ETV297" s="24"/>
      <c r="ETW297" s="24"/>
      <c r="ETX297" s="24"/>
      <c r="ETY297" s="24"/>
      <c r="ETZ297" s="24"/>
      <c r="EUA297" s="24"/>
      <c r="EUB297" s="24"/>
      <c r="EUC297" s="36"/>
      <c r="EUD297" s="16"/>
      <c r="EUE297" s="16"/>
      <c r="EUF297" s="36"/>
      <c r="EUG297" s="36"/>
      <c r="EUH297" s="36"/>
      <c r="EUI297" s="16"/>
      <c r="EUJ297" s="37"/>
      <c r="EUK297" s="38"/>
      <c r="EUL297" s="39"/>
      <c r="EUM297" s="37"/>
      <c r="EUN297" s="40"/>
      <c r="EUO297" s="41"/>
      <c r="EUP297" s="42"/>
      <c r="EUQ297" s="43"/>
      <c r="EUR297" s="43"/>
      <c r="EUS297" s="41"/>
      <c r="EUT297" s="44"/>
      <c r="EUU297" s="43"/>
      <c r="EUV297" s="43"/>
      <c r="EUW297" s="45"/>
      <c r="EUX297" s="35"/>
      <c r="EUY297" s="24"/>
      <c r="EUZ297" s="24"/>
      <c r="EVA297" s="24"/>
      <c r="EVB297" s="24"/>
      <c r="EVC297" s="24"/>
      <c r="EVD297" s="24"/>
      <c r="EVE297" s="24"/>
      <c r="EVF297" s="24"/>
      <c r="EVG297" s="24"/>
      <c r="EVH297" s="24"/>
      <c r="EVI297" s="24"/>
      <c r="EVJ297" s="24"/>
      <c r="EVK297" s="36"/>
      <c r="EVL297" s="16"/>
      <c r="EVM297" s="16"/>
      <c r="EVN297" s="36"/>
      <c r="EVO297" s="36"/>
      <c r="EVP297" s="36"/>
      <c r="EVQ297" s="16"/>
      <c r="EVR297" s="37"/>
      <c r="EVS297" s="38"/>
      <c r="EVT297" s="39"/>
      <c r="EVU297" s="37"/>
      <c r="EVV297" s="40"/>
      <c r="EVW297" s="41"/>
      <c r="EVX297" s="42"/>
      <c r="EVY297" s="43"/>
      <c r="EVZ297" s="43"/>
      <c r="EWA297" s="41"/>
      <c r="EWB297" s="44"/>
      <c r="EWC297" s="43"/>
      <c r="EWD297" s="43"/>
      <c r="EWE297" s="45"/>
      <c r="EWF297" s="35"/>
      <c r="EWG297" s="24"/>
      <c r="EWH297" s="24"/>
      <c r="EWI297" s="24"/>
      <c r="EWJ297" s="24"/>
      <c r="EWK297" s="24"/>
      <c r="EWL297" s="24"/>
      <c r="EWM297" s="24"/>
      <c r="EWN297" s="24"/>
      <c r="EWO297" s="24"/>
      <c r="EWP297" s="24"/>
      <c r="EWQ297" s="24"/>
      <c r="EWR297" s="24"/>
      <c r="EWS297" s="36"/>
      <c r="EWT297" s="16"/>
      <c r="EWU297" s="16"/>
      <c r="EWV297" s="36"/>
      <c r="EWW297" s="36"/>
      <c r="EWX297" s="36"/>
      <c r="EWY297" s="16"/>
      <c r="EWZ297" s="37"/>
      <c r="EXA297" s="38"/>
      <c r="EXB297" s="39"/>
      <c r="EXC297" s="37"/>
      <c r="EXD297" s="40"/>
      <c r="EXE297" s="41"/>
      <c r="EXF297" s="42"/>
      <c r="EXG297" s="43"/>
      <c r="EXH297" s="43"/>
      <c r="EXI297" s="41"/>
      <c r="EXJ297" s="44"/>
      <c r="EXK297" s="43"/>
      <c r="EXL297" s="43"/>
      <c r="EXM297" s="45"/>
      <c r="EXN297" s="35"/>
      <c r="EXO297" s="24"/>
      <c r="EXP297" s="24"/>
      <c r="EXQ297" s="24"/>
      <c r="EXR297" s="24"/>
      <c r="EXS297" s="24"/>
      <c r="EXT297" s="24"/>
      <c r="EXU297" s="24"/>
      <c r="EXV297" s="24"/>
      <c r="EXW297" s="24"/>
      <c r="EXX297" s="24"/>
      <c r="EXY297" s="24"/>
      <c r="EXZ297" s="24"/>
      <c r="EYA297" s="36"/>
      <c r="EYB297" s="16"/>
      <c r="EYC297" s="16"/>
      <c r="EYD297" s="36"/>
      <c r="EYE297" s="36"/>
      <c r="EYF297" s="36"/>
      <c r="EYG297" s="16"/>
      <c r="EYH297" s="37"/>
      <c r="EYI297" s="38"/>
      <c r="EYJ297" s="39"/>
      <c r="EYK297" s="37"/>
      <c r="EYL297" s="40"/>
      <c r="EYM297" s="41"/>
      <c r="EYN297" s="42"/>
      <c r="EYO297" s="43"/>
      <c r="EYP297" s="43"/>
      <c r="EYQ297" s="41"/>
      <c r="EYR297" s="44"/>
      <c r="EYS297" s="43"/>
      <c r="EYT297" s="43"/>
      <c r="EYU297" s="45"/>
      <c r="EYV297" s="35"/>
      <c r="EYW297" s="24"/>
      <c r="EYX297" s="24"/>
      <c r="EYY297" s="24"/>
      <c r="EYZ297" s="24"/>
      <c r="EZA297" s="24"/>
      <c r="EZB297" s="24"/>
      <c r="EZC297" s="24"/>
      <c r="EZD297" s="24"/>
      <c r="EZE297" s="24"/>
      <c r="EZF297" s="24"/>
      <c r="EZG297" s="24"/>
      <c r="EZH297" s="24"/>
      <c r="EZI297" s="36"/>
      <c r="EZJ297" s="16"/>
      <c r="EZK297" s="16"/>
      <c r="EZL297" s="36"/>
      <c r="EZM297" s="36"/>
      <c r="EZN297" s="36"/>
      <c r="EZO297" s="16"/>
      <c r="EZP297" s="37"/>
      <c r="EZQ297" s="38"/>
      <c r="EZR297" s="39"/>
      <c r="EZS297" s="37"/>
      <c r="EZT297" s="40"/>
      <c r="EZU297" s="41"/>
      <c r="EZV297" s="42"/>
      <c r="EZW297" s="43"/>
      <c r="EZX297" s="43"/>
      <c r="EZY297" s="41"/>
      <c r="EZZ297" s="44"/>
      <c r="FAA297" s="43"/>
      <c r="FAB297" s="43"/>
      <c r="FAC297" s="45"/>
      <c r="FAD297" s="35"/>
      <c r="FAE297" s="24"/>
      <c r="FAF297" s="24"/>
      <c r="FAG297" s="24"/>
      <c r="FAH297" s="24"/>
      <c r="FAI297" s="24"/>
      <c r="FAJ297" s="24"/>
      <c r="FAK297" s="24"/>
      <c r="FAL297" s="24"/>
      <c r="FAM297" s="24"/>
      <c r="FAN297" s="24"/>
      <c r="FAO297" s="24"/>
      <c r="FAP297" s="24"/>
      <c r="FAQ297" s="36"/>
      <c r="FAR297" s="16"/>
      <c r="FAS297" s="16"/>
      <c r="FAT297" s="36"/>
      <c r="FAU297" s="36"/>
      <c r="FAV297" s="36"/>
      <c r="FAW297" s="16"/>
      <c r="FAX297" s="37"/>
      <c r="FAY297" s="38"/>
      <c r="FAZ297" s="39"/>
      <c r="FBA297" s="37"/>
      <c r="FBB297" s="40"/>
      <c r="FBC297" s="41"/>
      <c r="FBD297" s="42"/>
      <c r="FBE297" s="43"/>
      <c r="FBF297" s="43"/>
      <c r="FBG297" s="41"/>
      <c r="FBH297" s="44"/>
      <c r="FBI297" s="43"/>
      <c r="FBJ297" s="43"/>
      <c r="FBK297" s="45"/>
      <c r="FBL297" s="35"/>
      <c r="FBM297" s="24"/>
      <c r="FBN297" s="24"/>
      <c r="FBO297" s="24"/>
      <c r="FBP297" s="24"/>
      <c r="FBQ297" s="24"/>
      <c r="FBR297" s="24"/>
      <c r="FBS297" s="24"/>
      <c r="FBT297" s="24"/>
      <c r="FBU297" s="24"/>
      <c r="FBV297" s="24"/>
      <c r="FBW297" s="24"/>
      <c r="FBX297" s="24"/>
      <c r="FBY297" s="36"/>
      <c r="FBZ297" s="16"/>
      <c r="FCA297" s="16"/>
      <c r="FCB297" s="36"/>
      <c r="FCC297" s="36"/>
      <c r="FCD297" s="36"/>
      <c r="FCE297" s="16"/>
      <c r="FCF297" s="37"/>
      <c r="FCG297" s="38"/>
      <c r="FCH297" s="39"/>
      <c r="FCI297" s="37"/>
      <c r="FCJ297" s="40"/>
      <c r="FCK297" s="41"/>
      <c r="FCL297" s="42"/>
      <c r="FCM297" s="43"/>
      <c r="FCN297" s="43"/>
      <c r="FCO297" s="41"/>
      <c r="FCP297" s="44"/>
      <c r="FCQ297" s="43"/>
      <c r="FCR297" s="43"/>
      <c r="FCS297" s="45"/>
      <c r="FCT297" s="35"/>
      <c r="FCU297" s="24"/>
      <c r="FCV297" s="24"/>
      <c r="FCW297" s="24"/>
      <c r="FCX297" s="24"/>
      <c r="FCY297" s="24"/>
      <c r="FCZ297" s="24"/>
      <c r="FDA297" s="24"/>
      <c r="FDB297" s="24"/>
      <c r="FDC297" s="24"/>
      <c r="FDD297" s="24"/>
      <c r="FDE297" s="24"/>
      <c r="FDF297" s="24"/>
      <c r="FDG297" s="36"/>
      <c r="FDH297" s="16"/>
      <c r="FDI297" s="16"/>
      <c r="FDJ297" s="36"/>
      <c r="FDK297" s="36"/>
      <c r="FDL297" s="36"/>
      <c r="FDM297" s="16"/>
      <c r="FDN297" s="37"/>
      <c r="FDO297" s="38"/>
      <c r="FDP297" s="39"/>
      <c r="FDQ297" s="37"/>
      <c r="FDR297" s="40"/>
      <c r="FDS297" s="41"/>
      <c r="FDT297" s="42"/>
      <c r="FDU297" s="43"/>
      <c r="FDV297" s="43"/>
      <c r="FDW297" s="41"/>
      <c r="FDX297" s="44"/>
      <c r="FDY297" s="43"/>
      <c r="FDZ297" s="43"/>
      <c r="FEA297" s="45"/>
      <c r="FEB297" s="35"/>
      <c r="FEC297" s="24"/>
      <c r="FED297" s="24"/>
      <c r="FEE297" s="24"/>
      <c r="FEF297" s="24"/>
      <c r="FEG297" s="24"/>
      <c r="FEH297" s="24"/>
      <c r="FEI297" s="24"/>
      <c r="FEJ297" s="24"/>
      <c r="FEK297" s="24"/>
      <c r="FEL297" s="24"/>
      <c r="FEM297" s="24"/>
      <c r="FEN297" s="24"/>
      <c r="FEO297" s="36"/>
      <c r="FEP297" s="16"/>
      <c r="FEQ297" s="16"/>
      <c r="FER297" s="36"/>
      <c r="FES297" s="36"/>
      <c r="FET297" s="36"/>
      <c r="FEU297" s="16"/>
      <c r="FEV297" s="37"/>
      <c r="FEW297" s="38"/>
      <c r="FEX297" s="39"/>
      <c r="FEY297" s="37"/>
      <c r="FEZ297" s="40"/>
      <c r="FFA297" s="41"/>
      <c r="FFB297" s="42"/>
      <c r="FFC297" s="43"/>
      <c r="FFD297" s="43"/>
      <c r="FFE297" s="41"/>
      <c r="FFF297" s="44"/>
      <c r="FFG297" s="43"/>
      <c r="FFH297" s="43"/>
      <c r="FFI297" s="45"/>
      <c r="FFJ297" s="35"/>
      <c r="FFK297" s="24"/>
      <c r="FFL297" s="24"/>
      <c r="FFM297" s="24"/>
      <c r="FFN297" s="24"/>
      <c r="FFO297" s="24"/>
      <c r="FFP297" s="24"/>
      <c r="FFQ297" s="24"/>
      <c r="FFR297" s="24"/>
      <c r="FFS297" s="24"/>
      <c r="FFT297" s="24"/>
      <c r="FFU297" s="24"/>
      <c r="FFV297" s="24"/>
      <c r="FFW297" s="36"/>
      <c r="FFX297" s="16"/>
      <c r="FFY297" s="16"/>
      <c r="FFZ297" s="36"/>
      <c r="FGA297" s="36"/>
      <c r="FGB297" s="36"/>
      <c r="FGC297" s="16"/>
      <c r="FGD297" s="37"/>
      <c r="FGE297" s="38"/>
      <c r="FGF297" s="39"/>
      <c r="FGG297" s="37"/>
      <c r="FGH297" s="40"/>
      <c r="FGI297" s="41"/>
      <c r="FGJ297" s="42"/>
      <c r="FGK297" s="43"/>
      <c r="FGL297" s="43"/>
      <c r="FGM297" s="41"/>
      <c r="FGN297" s="44"/>
      <c r="FGO297" s="43"/>
      <c r="FGP297" s="43"/>
      <c r="FGQ297" s="45"/>
      <c r="FGR297" s="35"/>
      <c r="FGS297" s="24"/>
      <c r="FGT297" s="24"/>
      <c r="FGU297" s="24"/>
      <c r="FGV297" s="24"/>
      <c r="FGW297" s="24"/>
      <c r="FGX297" s="24"/>
      <c r="FGY297" s="24"/>
      <c r="FGZ297" s="24"/>
      <c r="FHA297" s="24"/>
      <c r="FHB297" s="24"/>
      <c r="FHC297" s="24"/>
      <c r="FHD297" s="24"/>
      <c r="FHE297" s="36"/>
      <c r="FHF297" s="16"/>
      <c r="FHG297" s="16"/>
      <c r="FHH297" s="36"/>
      <c r="FHI297" s="36"/>
      <c r="FHJ297" s="36"/>
      <c r="FHK297" s="16"/>
      <c r="FHL297" s="37"/>
      <c r="FHM297" s="38"/>
      <c r="FHN297" s="39"/>
      <c r="FHO297" s="37"/>
      <c r="FHP297" s="40"/>
      <c r="FHQ297" s="41"/>
      <c r="FHR297" s="42"/>
      <c r="FHS297" s="43"/>
      <c r="FHT297" s="43"/>
      <c r="FHU297" s="41"/>
      <c r="FHV297" s="44"/>
      <c r="FHW297" s="43"/>
      <c r="FHX297" s="43"/>
      <c r="FHY297" s="45"/>
      <c r="FHZ297" s="35"/>
      <c r="FIA297" s="24"/>
      <c r="FIB297" s="24"/>
      <c r="FIC297" s="24"/>
      <c r="FID297" s="24"/>
      <c r="FIE297" s="24"/>
      <c r="FIF297" s="24"/>
      <c r="FIG297" s="24"/>
      <c r="FIH297" s="24"/>
      <c r="FII297" s="24"/>
      <c r="FIJ297" s="24"/>
      <c r="FIK297" s="24"/>
      <c r="FIL297" s="24"/>
      <c r="FIM297" s="36"/>
      <c r="FIN297" s="16"/>
      <c r="FIO297" s="16"/>
      <c r="FIP297" s="36"/>
      <c r="FIQ297" s="36"/>
      <c r="FIR297" s="36"/>
      <c r="FIS297" s="16"/>
      <c r="FIT297" s="37"/>
      <c r="FIU297" s="38"/>
      <c r="FIV297" s="39"/>
      <c r="FIW297" s="37"/>
      <c r="FIX297" s="40"/>
      <c r="FIY297" s="41"/>
      <c r="FIZ297" s="42"/>
      <c r="FJA297" s="43"/>
      <c r="FJB297" s="43"/>
      <c r="FJC297" s="41"/>
      <c r="FJD297" s="44"/>
      <c r="FJE297" s="43"/>
      <c r="FJF297" s="43"/>
      <c r="FJG297" s="45"/>
      <c r="FJH297" s="35"/>
      <c r="FJI297" s="24"/>
      <c r="FJJ297" s="24"/>
      <c r="FJK297" s="24"/>
      <c r="FJL297" s="24"/>
      <c r="FJM297" s="24"/>
      <c r="FJN297" s="24"/>
      <c r="FJO297" s="24"/>
      <c r="FJP297" s="24"/>
      <c r="FJQ297" s="24"/>
      <c r="FJR297" s="24"/>
      <c r="FJS297" s="24"/>
      <c r="FJT297" s="24"/>
      <c r="FJU297" s="36"/>
      <c r="FJV297" s="16"/>
      <c r="FJW297" s="16"/>
      <c r="FJX297" s="36"/>
      <c r="FJY297" s="36"/>
      <c r="FJZ297" s="36"/>
      <c r="FKA297" s="16"/>
      <c r="FKB297" s="37"/>
      <c r="FKC297" s="38"/>
      <c r="FKD297" s="39"/>
      <c r="FKE297" s="37"/>
      <c r="FKF297" s="40"/>
      <c r="FKG297" s="41"/>
      <c r="FKH297" s="42"/>
      <c r="FKI297" s="43"/>
      <c r="FKJ297" s="43"/>
      <c r="FKK297" s="41"/>
      <c r="FKL297" s="44"/>
      <c r="FKM297" s="43"/>
      <c r="FKN297" s="43"/>
      <c r="FKO297" s="45"/>
      <c r="FKP297" s="35"/>
      <c r="FKQ297" s="24"/>
      <c r="FKR297" s="24"/>
      <c r="FKS297" s="24"/>
      <c r="FKT297" s="24"/>
      <c r="FKU297" s="24"/>
      <c r="FKV297" s="24"/>
      <c r="FKW297" s="24"/>
      <c r="FKX297" s="24"/>
      <c r="FKY297" s="24"/>
      <c r="FKZ297" s="24"/>
      <c r="FLA297" s="24"/>
      <c r="FLB297" s="24"/>
      <c r="FLC297" s="36"/>
      <c r="FLD297" s="16"/>
      <c r="FLE297" s="16"/>
      <c r="FLF297" s="36"/>
      <c r="FLG297" s="36"/>
      <c r="FLH297" s="36"/>
      <c r="FLI297" s="16"/>
      <c r="FLJ297" s="37"/>
      <c r="FLK297" s="38"/>
      <c r="FLL297" s="39"/>
      <c r="FLM297" s="37"/>
      <c r="FLN297" s="40"/>
      <c r="FLO297" s="41"/>
      <c r="FLP297" s="42"/>
      <c r="FLQ297" s="43"/>
      <c r="FLR297" s="43"/>
      <c r="FLS297" s="41"/>
      <c r="FLT297" s="44"/>
      <c r="FLU297" s="43"/>
      <c r="FLV297" s="43"/>
      <c r="FLW297" s="45"/>
      <c r="FLX297" s="35"/>
      <c r="FLY297" s="24"/>
      <c r="FLZ297" s="24"/>
      <c r="FMA297" s="24"/>
      <c r="FMB297" s="24"/>
      <c r="FMC297" s="24"/>
      <c r="FMD297" s="24"/>
      <c r="FME297" s="24"/>
      <c r="FMF297" s="24"/>
      <c r="FMG297" s="24"/>
      <c r="FMH297" s="24"/>
      <c r="FMI297" s="24"/>
      <c r="FMJ297" s="24"/>
      <c r="FMK297" s="36"/>
      <c r="FML297" s="16"/>
      <c r="FMM297" s="16"/>
      <c r="FMN297" s="36"/>
      <c r="FMO297" s="36"/>
      <c r="FMP297" s="36"/>
      <c r="FMQ297" s="16"/>
      <c r="FMR297" s="37"/>
      <c r="FMS297" s="38"/>
      <c r="FMT297" s="39"/>
      <c r="FMU297" s="37"/>
      <c r="FMV297" s="40"/>
      <c r="FMW297" s="41"/>
      <c r="FMX297" s="42"/>
      <c r="FMY297" s="43"/>
      <c r="FMZ297" s="43"/>
      <c r="FNA297" s="41"/>
      <c r="FNB297" s="44"/>
      <c r="FNC297" s="43"/>
      <c r="FND297" s="43"/>
      <c r="FNE297" s="45"/>
      <c r="FNF297" s="35"/>
      <c r="FNG297" s="24"/>
      <c r="FNH297" s="24"/>
      <c r="FNI297" s="24"/>
      <c r="FNJ297" s="24"/>
      <c r="FNK297" s="24"/>
      <c r="FNL297" s="24"/>
      <c r="FNM297" s="24"/>
      <c r="FNN297" s="24"/>
      <c r="FNO297" s="24"/>
      <c r="FNP297" s="24"/>
      <c r="FNQ297" s="24"/>
      <c r="FNR297" s="24"/>
      <c r="FNS297" s="36"/>
      <c r="FNT297" s="16"/>
      <c r="FNU297" s="16"/>
      <c r="FNV297" s="36"/>
      <c r="FNW297" s="36"/>
      <c r="FNX297" s="36"/>
      <c r="FNY297" s="16"/>
      <c r="FNZ297" s="37"/>
      <c r="FOA297" s="38"/>
      <c r="FOB297" s="39"/>
      <c r="FOC297" s="37"/>
      <c r="FOD297" s="40"/>
      <c r="FOE297" s="41"/>
      <c r="FOF297" s="42"/>
      <c r="FOG297" s="43"/>
      <c r="FOH297" s="43"/>
      <c r="FOI297" s="41"/>
      <c r="FOJ297" s="44"/>
      <c r="FOK297" s="43"/>
      <c r="FOL297" s="43"/>
      <c r="FOM297" s="45"/>
      <c r="FON297" s="35"/>
      <c r="FOO297" s="24"/>
      <c r="FOP297" s="24"/>
      <c r="FOQ297" s="24"/>
      <c r="FOR297" s="24"/>
      <c r="FOS297" s="24"/>
      <c r="FOT297" s="24"/>
      <c r="FOU297" s="24"/>
      <c r="FOV297" s="24"/>
      <c r="FOW297" s="24"/>
      <c r="FOX297" s="24"/>
      <c r="FOY297" s="24"/>
      <c r="FOZ297" s="24"/>
      <c r="FPA297" s="36"/>
      <c r="FPB297" s="16"/>
      <c r="FPC297" s="16"/>
      <c r="FPD297" s="36"/>
      <c r="FPE297" s="36"/>
      <c r="FPF297" s="36"/>
      <c r="FPG297" s="16"/>
      <c r="FPH297" s="37"/>
      <c r="FPI297" s="38"/>
      <c r="FPJ297" s="39"/>
      <c r="FPK297" s="37"/>
      <c r="FPL297" s="40"/>
      <c r="FPM297" s="41"/>
      <c r="FPN297" s="42"/>
      <c r="FPO297" s="43"/>
      <c r="FPP297" s="43"/>
      <c r="FPQ297" s="41"/>
      <c r="FPR297" s="44"/>
      <c r="FPS297" s="43"/>
      <c r="FPT297" s="43"/>
      <c r="FPU297" s="45"/>
      <c r="FPV297" s="35"/>
      <c r="FPW297" s="24"/>
      <c r="FPX297" s="24"/>
      <c r="FPY297" s="24"/>
      <c r="FPZ297" s="24"/>
      <c r="FQA297" s="24"/>
      <c r="FQB297" s="24"/>
      <c r="FQC297" s="24"/>
      <c r="FQD297" s="24"/>
      <c r="FQE297" s="24"/>
      <c r="FQF297" s="24"/>
      <c r="FQG297" s="24"/>
      <c r="FQH297" s="24"/>
      <c r="FQI297" s="36"/>
      <c r="FQJ297" s="16"/>
      <c r="FQK297" s="16"/>
      <c r="FQL297" s="36"/>
      <c r="FQM297" s="36"/>
      <c r="FQN297" s="36"/>
      <c r="FQO297" s="16"/>
      <c r="FQP297" s="37"/>
      <c r="FQQ297" s="38"/>
      <c r="FQR297" s="39"/>
      <c r="FQS297" s="37"/>
      <c r="FQT297" s="40"/>
      <c r="FQU297" s="41"/>
      <c r="FQV297" s="42"/>
      <c r="FQW297" s="43"/>
      <c r="FQX297" s="43"/>
      <c r="FQY297" s="41"/>
      <c r="FQZ297" s="44"/>
      <c r="FRA297" s="43"/>
      <c r="FRB297" s="43"/>
      <c r="FRC297" s="45"/>
      <c r="FRD297" s="35"/>
      <c r="FRE297" s="24"/>
      <c r="FRF297" s="24"/>
      <c r="FRG297" s="24"/>
      <c r="FRH297" s="24"/>
      <c r="FRI297" s="24"/>
      <c r="FRJ297" s="24"/>
      <c r="FRK297" s="24"/>
      <c r="FRL297" s="24"/>
      <c r="FRM297" s="24"/>
      <c r="FRN297" s="24"/>
      <c r="FRO297" s="24"/>
      <c r="FRP297" s="24"/>
      <c r="FRQ297" s="36"/>
      <c r="FRR297" s="16"/>
      <c r="FRS297" s="16"/>
      <c r="FRT297" s="36"/>
      <c r="FRU297" s="36"/>
      <c r="FRV297" s="36"/>
      <c r="FRW297" s="16"/>
      <c r="FRX297" s="37"/>
      <c r="FRY297" s="38"/>
      <c r="FRZ297" s="39"/>
      <c r="FSA297" s="37"/>
      <c r="FSB297" s="40"/>
      <c r="FSC297" s="41"/>
      <c r="FSD297" s="42"/>
      <c r="FSE297" s="43"/>
      <c r="FSF297" s="43"/>
      <c r="FSG297" s="41"/>
      <c r="FSH297" s="44"/>
      <c r="FSI297" s="43"/>
      <c r="FSJ297" s="43"/>
      <c r="FSK297" s="45"/>
      <c r="FSL297" s="35"/>
      <c r="FSM297" s="24"/>
      <c r="FSN297" s="24"/>
      <c r="FSO297" s="24"/>
      <c r="FSP297" s="24"/>
      <c r="FSQ297" s="24"/>
      <c r="FSR297" s="24"/>
      <c r="FSS297" s="24"/>
      <c r="FST297" s="24"/>
      <c r="FSU297" s="24"/>
      <c r="FSV297" s="24"/>
      <c r="FSW297" s="24"/>
      <c r="FSX297" s="24"/>
      <c r="FSY297" s="36"/>
      <c r="FSZ297" s="16"/>
      <c r="FTA297" s="16"/>
      <c r="FTB297" s="36"/>
      <c r="FTC297" s="36"/>
      <c r="FTD297" s="36"/>
      <c r="FTE297" s="16"/>
      <c r="FTF297" s="37"/>
      <c r="FTG297" s="38"/>
      <c r="FTH297" s="39"/>
      <c r="FTI297" s="37"/>
      <c r="FTJ297" s="40"/>
      <c r="FTK297" s="41"/>
      <c r="FTL297" s="42"/>
      <c r="FTM297" s="43"/>
      <c r="FTN297" s="43"/>
      <c r="FTO297" s="41"/>
      <c r="FTP297" s="44"/>
      <c r="FTQ297" s="43"/>
      <c r="FTR297" s="43"/>
      <c r="FTS297" s="45"/>
      <c r="FTT297" s="35"/>
      <c r="FTU297" s="24"/>
      <c r="FTV297" s="24"/>
      <c r="FTW297" s="24"/>
      <c r="FTX297" s="24"/>
      <c r="FTY297" s="24"/>
      <c r="FTZ297" s="24"/>
      <c r="FUA297" s="24"/>
      <c r="FUB297" s="24"/>
      <c r="FUC297" s="24"/>
      <c r="FUD297" s="24"/>
      <c r="FUE297" s="24"/>
      <c r="FUF297" s="24"/>
      <c r="FUG297" s="36"/>
      <c r="FUH297" s="16"/>
      <c r="FUI297" s="16"/>
      <c r="FUJ297" s="36"/>
      <c r="FUK297" s="36"/>
      <c r="FUL297" s="36"/>
      <c r="FUM297" s="16"/>
      <c r="FUN297" s="37"/>
      <c r="FUO297" s="38"/>
      <c r="FUP297" s="39"/>
      <c r="FUQ297" s="37"/>
      <c r="FUR297" s="40"/>
      <c r="FUS297" s="41"/>
      <c r="FUT297" s="42"/>
      <c r="FUU297" s="43"/>
      <c r="FUV297" s="43"/>
      <c r="FUW297" s="41"/>
      <c r="FUX297" s="44"/>
      <c r="FUY297" s="43"/>
      <c r="FUZ297" s="43"/>
      <c r="FVA297" s="45"/>
      <c r="FVB297" s="35"/>
      <c r="FVC297" s="24"/>
      <c r="FVD297" s="24"/>
      <c r="FVE297" s="24"/>
      <c r="FVF297" s="24"/>
      <c r="FVG297" s="24"/>
      <c r="FVH297" s="24"/>
      <c r="FVI297" s="24"/>
      <c r="FVJ297" s="24"/>
      <c r="FVK297" s="24"/>
      <c r="FVL297" s="24"/>
      <c r="FVM297" s="24"/>
      <c r="FVN297" s="24"/>
      <c r="FVO297" s="36"/>
      <c r="FVP297" s="16"/>
      <c r="FVQ297" s="16"/>
      <c r="FVR297" s="36"/>
      <c r="FVS297" s="36"/>
      <c r="FVT297" s="36"/>
      <c r="FVU297" s="16"/>
      <c r="FVV297" s="37"/>
      <c r="FVW297" s="38"/>
      <c r="FVX297" s="39"/>
      <c r="FVY297" s="37"/>
      <c r="FVZ297" s="40"/>
      <c r="FWA297" s="41"/>
      <c r="FWB297" s="42"/>
      <c r="FWC297" s="43"/>
      <c r="FWD297" s="43"/>
      <c r="FWE297" s="41"/>
      <c r="FWF297" s="44"/>
      <c r="FWG297" s="43"/>
      <c r="FWH297" s="43"/>
      <c r="FWI297" s="45"/>
      <c r="FWJ297" s="35"/>
      <c r="FWK297" s="24"/>
      <c r="FWL297" s="24"/>
      <c r="FWM297" s="24"/>
      <c r="FWN297" s="24"/>
      <c r="FWO297" s="24"/>
      <c r="FWP297" s="24"/>
      <c r="FWQ297" s="24"/>
      <c r="FWR297" s="24"/>
      <c r="FWS297" s="24"/>
      <c r="FWT297" s="24"/>
      <c r="FWU297" s="24"/>
      <c r="FWV297" s="24"/>
      <c r="FWW297" s="36"/>
      <c r="FWX297" s="16"/>
      <c r="FWY297" s="16"/>
      <c r="FWZ297" s="36"/>
      <c r="FXA297" s="36"/>
      <c r="FXB297" s="36"/>
      <c r="FXC297" s="16"/>
      <c r="FXD297" s="37"/>
      <c r="FXE297" s="38"/>
      <c r="FXF297" s="39"/>
      <c r="FXG297" s="37"/>
      <c r="FXH297" s="40"/>
      <c r="FXI297" s="41"/>
      <c r="FXJ297" s="42"/>
      <c r="FXK297" s="43"/>
      <c r="FXL297" s="43"/>
      <c r="FXM297" s="41"/>
      <c r="FXN297" s="44"/>
      <c r="FXO297" s="43"/>
      <c r="FXP297" s="43"/>
      <c r="FXQ297" s="45"/>
      <c r="FXR297" s="35"/>
      <c r="FXS297" s="24"/>
      <c r="FXT297" s="24"/>
      <c r="FXU297" s="24"/>
      <c r="FXV297" s="24"/>
      <c r="FXW297" s="24"/>
      <c r="FXX297" s="24"/>
      <c r="FXY297" s="24"/>
      <c r="FXZ297" s="24"/>
      <c r="FYA297" s="24"/>
      <c r="FYB297" s="24"/>
      <c r="FYC297" s="24"/>
      <c r="FYD297" s="24"/>
      <c r="FYE297" s="36"/>
      <c r="FYF297" s="16"/>
      <c r="FYG297" s="16"/>
      <c r="FYH297" s="36"/>
      <c r="FYI297" s="36"/>
      <c r="FYJ297" s="36"/>
      <c r="FYK297" s="16"/>
      <c r="FYL297" s="37"/>
      <c r="FYM297" s="38"/>
      <c r="FYN297" s="39"/>
      <c r="FYO297" s="37"/>
      <c r="FYP297" s="40"/>
      <c r="FYQ297" s="41"/>
      <c r="FYR297" s="42"/>
      <c r="FYS297" s="43"/>
      <c r="FYT297" s="43"/>
      <c r="FYU297" s="41"/>
      <c r="FYV297" s="44"/>
      <c r="FYW297" s="43"/>
      <c r="FYX297" s="43"/>
      <c r="FYY297" s="45"/>
      <c r="FYZ297" s="35"/>
      <c r="FZA297" s="24"/>
      <c r="FZB297" s="24"/>
      <c r="FZC297" s="24"/>
      <c r="FZD297" s="24"/>
      <c r="FZE297" s="24"/>
      <c r="FZF297" s="24"/>
      <c r="FZG297" s="24"/>
      <c r="FZH297" s="24"/>
      <c r="FZI297" s="24"/>
      <c r="FZJ297" s="24"/>
      <c r="FZK297" s="24"/>
      <c r="FZL297" s="24"/>
      <c r="FZM297" s="36"/>
      <c r="FZN297" s="16"/>
      <c r="FZO297" s="16"/>
      <c r="FZP297" s="36"/>
      <c r="FZQ297" s="36"/>
      <c r="FZR297" s="36"/>
      <c r="FZS297" s="16"/>
      <c r="FZT297" s="37"/>
      <c r="FZU297" s="38"/>
      <c r="FZV297" s="39"/>
      <c r="FZW297" s="37"/>
      <c r="FZX297" s="40"/>
      <c r="FZY297" s="41"/>
      <c r="FZZ297" s="42"/>
      <c r="GAA297" s="43"/>
      <c r="GAB297" s="43"/>
      <c r="GAC297" s="41"/>
      <c r="GAD297" s="44"/>
      <c r="GAE297" s="43"/>
      <c r="GAF297" s="43"/>
      <c r="GAG297" s="45"/>
      <c r="GAH297" s="35"/>
      <c r="GAI297" s="24"/>
      <c r="GAJ297" s="24"/>
      <c r="GAK297" s="24"/>
      <c r="GAL297" s="24"/>
      <c r="GAM297" s="24"/>
      <c r="GAN297" s="24"/>
      <c r="GAO297" s="24"/>
      <c r="GAP297" s="24"/>
      <c r="GAQ297" s="24"/>
      <c r="GAR297" s="24"/>
      <c r="GAS297" s="24"/>
      <c r="GAT297" s="24"/>
      <c r="GAU297" s="36"/>
      <c r="GAV297" s="16"/>
      <c r="GAW297" s="16"/>
      <c r="GAX297" s="36"/>
      <c r="GAY297" s="36"/>
      <c r="GAZ297" s="36"/>
      <c r="GBA297" s="16"/>
      <c r="GBB297" s="37"/>
      <c r="GBC297" s="38"/>
      <c r="GBD297" s="39"/>
      <c r="GBE297" s="37"/>
      <c r="GBF297" s="40"/>
      <c r="GBG297" s="41"/>
      <c r="GBH297" s="42"/>
      <c r="GBI297" s="43"/>
      <c r="GBJ297" s="43"/>
      <c r="GBK297" s="41"/>
      <c r="GBL297" s="44"/>
      <c r="GBM297" s="43"/>
      <c r="GBN297" s="43"/>
      <c r="GBO297" s="45"/>
      <c r="GBP297" s="35"/>
      <c r="GBQ297" s="24"/>
      <c r="GBR297" s="24"/>
      <c r="GBS297" s="24"/>
      <c r="GBT297" s="24"/>
      <c r="GBU297" s="24"/>
      <c r="GBV297" s="24"/>
      <c r="GBW297" s="24"/>
      <c r="GBX297" s="24"/>
      <c r="GBY297" s="24"/>
      <c r="GBZ297" s="24"/>
      <c r="GCA297" s="24"/>
      <c r="GCB297" s="24"/>
      <c r="GCC297" s="36"/>
      <c r="GCD297" s="16"/>
      <c r="GCE297" s="16"/>
      <c r="GCF297" s="36"/>
      <c r="GCG297" s="36"/>
      <c r="GCH297" s="36"/>
      <c r="GCI297" s="16"/>
      <c r="GCJ297" s="37"/>
      <c r="GCK297" s="38"/>
      <c r="GCL297" s="39"/>
      <c r="GCM297" s="37"/>
      <c r="GCN297" s="40"/>
      <c r="GCO297" s="41"/>
      <c r="GCP297" s="42"/>
      <c r="GCQ297" s="43"/>
      <c r="GCR297" s="43"/>
      <c r="GCS297" s="41"/>
      <c r="GCT297" s="44"/>
      <c r="GCU297" s="43"/>
      <c r="GCV297" s="43"/>
      <c r="GCW297" s="45"/>
      <c r="GCX297" s="35"/>
      <c r="GCY297" s="24"/>
      <c r="GCZ297" s="24"/>
      <c r="GDA297" s="24"/>
      <c r="GDB297" s="24"/>
      <c r="GDC297" s="24"/>
      <c r="GDD297" s="24"/>
      <c r="GDE297" s="24"/>
      <c r="GDF297" s="24"/>
      <c r="GDG297" s="24"/>
      <c r="GDH297" s="24"/>
      <c r="GDI297" s="24"/>
      <c r="GDJ297" s="24"/>
      <c r="GDK297" s="36"/>
      <c r="GDL297" s="16"/>
      <c r="GDM297" s="16"/>
      <c r="GDN297" s="36"/>
      <c r="GDO297" s="36"/>
      <c r="GDP297" s="36"/>
      <c r="GDQ297" s="16"/>
      <c r="GDR297" s="37"/>
      <c r="GDS297" s="38"/>
      <c r="GDT297" s="39"/>
      <c r="GDU297" s="37"/>
      <c r="GDV297" s="40"/>
      <c r="GDW297" s="41"/>
      <c r="GDX297" s="42"/>
      <c r="GDY297" s="43"/>
      <c r="GDZ297" s="43"/>
      <c r="GEA297" s="41"/>
      <c r="GEB297" s="44"/>
      <c r="GEC297" s="43"/>
      <c r="GED297" s="43"/>
      <c r="GEE297" s="45"/>
      <c r="GEF297" s="35"/>
      <c r="GEG297" s="24"/>
      <c r="GEH297" s="24"/>
      <c r="GEI297" s="24"/>
      <c r="GEJ297" s="24"/>
      <c r="GEK297" s="24"/>
      <c r="GEL297" s="24"/>
      <c r="GEM297" s="24"/>
      <c r="GEN297" s="24"/>
      <c r="GEO297" s="24"/>
      <c r="GEP297" s="24"/>
      <c r="GEQ297" s="24"/>
      <c r="GER297" s="24"/>
      <c r="GES297" s="36"/>
      <c r="GET297" s="16"/>
      <c r="GEU297" s="16"/>
      <c r="GEV297" s="36"/>
      <c r="GEW297" s="36"/>
      <c r="GEX297" s="36"/>
      <c r="GEY297" s="16"/>
      <c r="GEZ297" s="37"/>
      <c r="GFA297" s="38"/>
      <c r="GFB297" s="39"/>
      <c r="GFC297" s="37"/>
      <c r="GFD297" s="40"/>
      <c r="GFE297" s="41"/>
      <c r="GFF297" s="42"/>
      <c r="GFG297" s="43"/>
      <c r="GFH297" s="43"/>
      <c r="GFI297" s="41"/>
      <c r="GFJ297" s="44"/>
      <c r="GFK297" s="43"/>
      <c r="GFL297" s="43"/>
      <c r="GFM297" s="45"/>
      <c r="GFN297" s="35"/>
      <c r="GFO297" s="24"/>
      <c r="GFP297" s="24"/>
      <c r="GFQ297" s="24"/>
      <c r="GFR297" s="24"/>
      <c r="GFS297" s="24"/>
      <c r="GFT297" s="24"/>
      <c r="GFU297" s="24"/>
      <c r="GFV297" s="24"/>
      <c r="GFW297" s="24"/>
      <c r="GFX297" s="24"/>
      <c r="GFY297" s="24"/>
      <c r="GFZ297" s="24"/>
      <c r="GGA297" s="36"/>
      <c r="GGB297" s="16"/>
      <c r="GGC297" s="16"/>
      <c r="GGD297" s="36"/>
      <c r="GGE297" s="36"/>
      <c r="GGF297" s="36"/>
      <c r="GGG297" s="16"/>
      <c r="GGH297" s="37"/>
      <c r="GGI297" s="38"/>
      <c r="GGJ297" s="39"/>
      <c r="GGK297" s="37"/>
      <c r="GGL297" s="40"/>
      <c r="GGM297" s="41"/>
      <c r="GGN297" s="42"/>
      <c r="GGO297" s="43"/>
      <c r="GGP297" s="43"/>
      <c r="GGQ297" s="41"/>
      <c r="GGR297" s="44"/>
      <c r="GGS297" s="43"/>
      <c r="GGT297" s="43"/>
      <c r="GGU297" s="45"/>
      <c r="GGV297" s="35"/>
      <c r="GGW297" s="24"/>
      <c r="GGX297" s="24"/>
      <c r="GGY297" s="24"/>
      <c r="GGZ297" s="24"/>
      <c r="GHA297" s="24"/>
      <c r="GHB297" s="24"/>
      <c r="GHC297" s="24"/>
      <c r="GHD297" s="24"/>
      <c r="GHE297" s="24"/>
      <c r="GHF297" s="24"/>
      <c r="GHG297" s="24"/>
      <c r="GHH297" s="24"/>
      <c r="GHI297" s="36"/>
      <c r="GHJ297" s="16"/>
      <c r="GHK297" s="16"/>
      <c r="GHL297" s="36"/>
      <c r="GHM297" s="36"/>
      <c r="GHN297" s="36"/>
      <c r="GHO297" s="16"/>
      <c r="GHP297" s="37"/>
      <c r="GHQ297" s="38"/>
      <c r="GHR297" s="39"/>
      <c r="GHS297" s="37"/>
      <c r="GHT297" s="40"/>
      <c r="GHU297" s="41"/>
      <c r="GHV297" s="42"/>
      <c r="GHW297" s="43"/>
      <c r="GHX297" s="43"/>
      <c r="GHY297" s="41"/>
      <c r="GHZ297" s="44"/>
      <c r="GIA297" s="43"/>
      <c r="GIB297" s="43"/>
      <c r="GIC297" s="45"/>
      <c r="GID297" s="35"/>
      <c r="GIE297" s="24"/>
      <c r="GIF297" s="24"/>
      <c r="GIG297" s="24"/>
      <c r="GIH297" s="24"/>
      <c r="GII297" s="24"/>
      <c r="GIJ297" s="24"/>
      <c r="GIK297" s="24"/>
      <c r="GIL297" s="24"/>
      <c r="GIM297" s="24"/>
      <c r="GIN297" s="24"/>
      <c r="GIO297" s="24"/>
      <c r="GIP297" s="24"/>
      <c r="GIQ297" s="36"/>
      <c r="GIR297" s="16"/>
      <c r="GIS297" s="16"/>
      <c r="GIT297" s="36"/>
      <c r="GIU297" s="36"/>
      <c r="GIV297" s="36"/>
      <c r="GIW297" s="16"/>
      <c r="GIX297" s="37"/>
      <c r="GIY297" s="38"/>
      <c r="GIZ297" s="39"/>
      <c r="GJA297" s="37"/>
      <c r="GJB297" s="40"/>
      <c r="GJC297" s="41"/>
      <c r="GJD297" s="42"/>
      <c r="GJE297" s="43"/>
      <c r="GJF297" s="43"/>
      <c r="GJG297" s="41"/>
      <c r="GJH297" s="44"/>
      <c r="GJI297" s="43"/>
      <c r="GJJ297" s="43"/>
      <c r="GJK297" s="45"/>
      <c r="GJL297" s="35"/>
      <c r="GJM297" s="24"/>
      <c r="GJN297" s="24"/>
      <c r="GJO297" s="24"/>
      <c r="GJP297" s="24"/>
      <c r="GJQ297" s="24"/>
      <c r="GJR297" s="24"/>
      <c r="GJS297" s="24"/>
      <c r="GJT297" s="24"/>
      <c r="GJU297" s="24"/>
      <c r="GJV297" s="24"/>
      <c r="GJW297" s="24"/>
      <c r="GJX297" s="24"/>
      <c r="GJY297" s="36"/>
      <c r="GJZ297" s="16"/>
      <c r="GKA297" s="16"/>
      <c r="GKB297" s="36"/>
      <c r="GKC297" s="36"/>
      <c r="GKD297" s="36"/>
      <c r="GKE297" s="16"/>
      <c r="GKF297" s="37"/>
      <c r="GKG297" s="38"/>
      <c r="GKH297" s="39"/>
      <c r="GKI297" s="37"/>
      <c r="GKJ297" s="40"/>
      <c r="GKK297" s="41"/>
      <c r="GKL297" s="42"/>
      <c r="GKM297" s="43"/>
      <c r="GKN297" s="43"/>
      <c r="GKO297" s="41"/>
      <c r="GKP297" s="44"/>
      <c r="GKQ297" s="43"/>
      <c r="GKR297" s="43"/>
      <c r="GKS297" s="45"/>
      <c r="GKT297" s="35"/>
      <c r="GKU297" s="24"/>
      <c r="GKV297" s="24"/>
      <c r="GKW297" s="24"/>
      <c r="GKX297" s="24"/>
      <c r="GKY297" s="24"/>
      <c r="GKZ297" s="24"/>
      <c r="GLA297" s="24"/>
      <c r="GLB297" s="24"/>
      <c r="GLC297" s="24"/>
      <c r="GLD297" s="24"/>
      <c r="GLE297" s="24"/>
      <c r="GLF297" s="24"/>
      <c r="GLG297" s="36"/>
      <c r="GLH297" s="16"/>
      <c r="GLI297" s="16"/>
      <c r="GLJ297" s="36"/>
      <c r="GLK297" s="36"/>
      <c r="GLL297" s="36"/>
      <c r="GLM297" s="16"/>
      <c r="GLN297" s="37"/>
      <c r="GLO297" s="38"/>
      <c r="GLP297" s="39"/>
      <c r="GLQ297" s="37"/>
      <c r="GLR297" s="40"/>
      <c r="GLS297" s="41"/>
      <c r="GLT297" s="42"/>
      <c r="GLU297" s="43"/>
      <c r="GLV297" s="43"/>
      <c r="GLW297" s="41"/>
      <c r="GLX297" s="44"/>
      <c r="GLY297" s="43"/>
      <c r="GLZ297" s="43"/>
      <c r="GMA297" s="45"/>
      <c r="GMB297" s="35"/>
      <c r="GMC297" s="24"/>
      <c r="GMD297" s="24"/>
      <c r="GME297" s="24"/>
      <c r="GMF297" s="24"/>
      <c r="GMG297" s="24"/>
      <c r="GMH297" s="24"/>
      <c r="GMI297" s="24"/>
      <c r="GMJ297" s="24"/>
      <c r="GMK297" s="24"/>
      <c r="GML297" s="24"/>
      <c r="GMM297" s="24"/>
      <c r="GMN297" s="24"/>
      <c r="GMO297" s="36"/>
      <c r="GMP297" s="16"/>
      <c r="GMQ297" s="16"/>
      <c r="GMR297" s="36"/>
      <c r="GMS297" s="36"/>
      <c r="GMT297" s="36"/>
      <c r="GMU297" s="16"/>
      <c r="GMV297" s="37"/>
      <c r="GMW297" s="38"/>
      <c r="GMX297" s="39"/>
      <c r="GMY297" s="37"/>
      <c r="GMZ297" s="40"/>
      <c r="GNA297" s="41"/>
      <c r="GNB297" s="42"/>
      <c r="GNC297" s="43"/>
      <c r="GND297" s="43"/>
      <c r="GNE297" s="41"/>
      <c r="GNF297" s="44"/>
      <c r="GNG297" s="43"/>
      <c r="GNH297" s="43"/>
      <c r="GNI297" s="45"/>
      <c r="GNJ297" s="35"/>
      <c r="GNK297" s="24"/>
      <c r="GNL297" s="24"/>
      <c r="GNM297" s="24"/>
      <c r="GNN297" s="24"/>
      <c r="GNO297" s="24"/>
      <c r="GNP297" s="24"/>
      <c r="GNQ297" s="24"/>
      <c r="GNR297" s="24"/>
      <c r="GNS297" s="24"/>
      <c r="GNT297" s="24"/>
      <c r="GNU297" s="24"/>
      <c r="GNV297" s="24"/>
      <c r="GNW297" s="36"/>
      <c r="GNX297" s="16"/>
      <c r="GNY297" s="16"/>
      <c r="GNZ297" s="36"/>
      <c r="GOA297" s="36"/>
      <c r="GOB297" s="36"/>
      <c r="GOC297" s="16"/>
      <c r="GOD297" s="37"/>
      <c r="GOE297" s="38"/>
      <c r="GOF297" s="39"/>
      <c r="GOG297" s="37"/>
      <c r="GOH297" s="40"/>
      <c r="GOI297" s="41"/>
      <c r="GOJ297" s="42"/>
      <c r="GOK297" s="43"/>
      <c r="GOL297" s="43"/>
      <c r="GOM297" s="41"/>
      <c r="GON297" s="44"/>
      <c r="GOO297" s="43"/>
      <c r="GOP297" s="43"/>
      <c r="GOQ297" s="45"/>
      <c r="GOR297" s="35"/>
      <c r="GOS297" s="24"/>
      <c r="GOT297" s="24"/>
      <c r="GOU297" s="24"/>
      <c r="GOV297" s="24"/>
      <c r="GOW297" s="24"/>
      <c r="GOX297" s="24"/>
      <c r="GOY297" s="24"/>
      <c r="GOZ297" s="24"/>
      <c r="GPA297" s="24"/>
      <c r="GPB297" s="24"/>
      <c r="GPC297" s="24"/>
      <c r="GPD297" s="24"/>
      <c r="GPE297" s="36"/>
      <c r="GPF297" s="16"/>
      <c r="GPG297" s="16"/>
      <c r="GPH297" s="36"/>
      <c r="GPI297" s="36"/>
      <c r="GPJ297" s="36"/>
      <c r="GPK297" s="16"/>
      <c r="GPL297" s="37"/>
      <c r="GPM297" s="38"/>
      <c r="GPN297" s="39"/>
      <c r="GPO297" s="37"/>
      <c r="GPP297" s="40"/>
      <c r="GPQ297" s="41"/>
      <c r="GPR297" s="42"/>
      <c r="GPS297" s="43"/>
      <c r="GPT297" s="43"/>
      <c r="GPU297" s="41"/>
      <c r="GPV297" s="44"/>
      <c r="GPW297" s="43"/>
      <c r="GPX297" s="43"/>
      <c r="GPY297" s="45"/>
      <c r="GPZ297" s="35"/>
      <c r="GQA297" s="24"/>
      <c r="GQB297" s="24"/>
      <c r="GQC297" s="24"/>
      <c r="GQD297" s="24"/>
      <c r="GQE297" s="24"/>
      <c r="GQF297" s="24"/>
      <c r="GQG297" s="24"/>
      <c r="GQH297" s="24"/>
      <c r="GQI297" s="24"/>
      <c r="GQJ297" s="24"/>
      <c r="GQK297" s="24"/>
      <c r="GQL297" s="24"/>
      <c r="GQM297" s="36"/>
      <c r="GQN297" s="16"/>
      <c r="GQO297" s="16"/>
      <c r="GQP297" s="36"/>
      <c r="GQQ297" s="36"/>
      <c r="GQR297" s="36"/>
      <c r="GQS297" s="16"/>
      <c r="GQT297" s="37"/>
      <c r="GQU297" s="38"/>
      <c r="GQV297" s="39"/>
      <c r="GQW297" s="37"/>
      <c r="GQX297" s="40"/>
      <c r="GQY297" s="41"/>
      <c r="GQZ297" s="42"/>
      <c r="GRA297" s="43"/>
      <c r="GRB297" s="43"/>
      <c r="GRC297" s="41"/>
      <c r="GRD297" s="44"/>
      <c r="GRE297" s="43"/>
      <c r="GRF297" s="43"/>
      <c r="GRG297" s="45"/>
      <c r="GRH297" s="35"/>
      <c r="GRI297" s="24"/>
      <c r="GRJ297" s="24"/>
      <c r="GRK297" s="24"/>
      <c r="GRL297" s="24"/>
      <c r="GRM297" s="24"/>
      <c r="GRN297" s="24"/>
      <c r="GRO297" s="24"/>
      <c r="GRP297" s="24"/>
      <c r="GRQ297" s="24"/>
      <c r="GRR297" s="24"/>
      <c r="GRS297" s="24"/>
      <c r="GRT297" s="24"/>
      <c r="GRU297" s="36"/>
      <c r="GRV297" s="16"/>
      <c r="GRW297" s="16"/>
      <c r="GRX297" s="36"/>
      <c r="GRY297" s="36"/>
      <c r="GRZ297" s="36"/>
      <c r="GSA297" s="16"/>
      <c r="GSB297" s="37"/>
      <c r="GSC297" s="38"/>
      <c r="GSD297" s="39"/>
      <c r="GSE297" s="37"/>
      <c r="GSF297" s="40"/>
      <c r="GSG297" s="41"/>
      <c r="GSH297" s="42"/>
      <c r="GSI297" s="43"/>
      <c r="GSJ297" s="43"/>
      <c r="GSK297" s="41"/>
      <c r="GSL297" s="44"/>
      <c r="GSM297" s="43"/>
      <c r="GSN297" s="43"/>
      <c r="GSO297" s="45"/>
      <c r="GSP297" s="35"/>
      <c r="GSQ297" s="24"/>
      <c r="GSR297" s="24"/>
      <c r="GSS297" s="24"/>
      <c r="GST297" s="24"/>
      <c r="GSU297" s="24"/>
      <c r="GSV297" s="24"/>
      <c r="GSW297" s="24"/>
      <c r="GSX297" s="24"/>
      <c r="GSY297" s="24"/>
      <c r="GSZ297" s="24"/>
      <c r="GTA297" s="24"/>
      <c r="GTB297" s="24"/>
      <c r="GTC297" s="36"/>
      <c r="GTD297" s="16"/>
      <c r="GTE297" s="16"/>
      <c r="GTF297" s="36"/>
      <c r="GTG297" s="36"/>
      <c r="GTH297" s="36"/>
      <c r="GTI297" s="16"/>
      <c r="GTJ297" s="37"/>
      <c r="GTK297" s="38"/>
      <c r="GTL297" s="39"/>
      <c r="GTM297" s="37"/>
      <c r="GTN297" s="40"/>
      <c r="GTO297" s="41"/>
      <c r="GTP297" s="42"/>
      <c r="GTQ297" s="43"/>
      <c r="GTR297" s="43"/>
      <c r="GTS297" s="41"/>
      <c r="GTT297" s="44"/>
      <c r="GTU297" s="43"/>
      <c r="GTV297" s="43"/>
      <c r="GTW297" s="45"/>
      <c r="GTX297" s="35"/>
      <c r="GTY297" s="24"/>
      <c r="GTZ297" s="24"/>
      <c r="GUA297" s="24"/>
      <c r="GUB297" s="24"/>
      <c r="GUC297" s="24"/>
      <c r="GUD297" s="24"/>
      <c r="GUE297" s="24"/>
      <c r="GUF297" s="24"/>
      <c r="GUG297" s="24"/>
      <c r="GUH297" s="24"/>
      <c r="GUI297" s="24"/>
      <c r="GUJ297" s="24"/>
      <c r="GUK297" s="36"/>
      <c r="GUL297" s="16"/>
      <c r="GUM297" s="16"/>
      <c r="GUN297" s="36"/>
      <c r="GUO297" s="36"/>
      <c r="GUP297" s="36"/>
      <c r="GUQ297" s="16"/>
      <c r="GUR297" s="37"/>
      <c r="GUS297" s="38"/>
      <c r="GUT297" s="39"/>
      <c r="GUU297" s="37"/>
      <c r="GUV297" s="40"/>
      <c r="GUW297" s="41"/>
      <c r="GUX297" s="42"/>
      <c r="GUY297" s="43"/>
      <c r="GUZ297" s="43"/>
      <c r="GVA297" s="41"/>
      <c r="GVB297" s="44"/>
      <c r="GVC297" s="43"/>
      <c r="GVD297" s="43"/>
      <c r="GVE297" s="45"/>
      <c r="GVF297" s="35"/>
      <c r="GVG297" s="24"/>
      <c r="GVH297" s="24"/>
      <c r="GVI297" s="24"/>
      <c r="GVJ297" s="24"/>
      <c r="GVK297" s="24"/>
      <c r="GVL297" s="24"/>
      <c r="GVM297" s="24"/>
      <c r="GVN297" s="24"/>
      <c r="GVO297" s="24"/>
      <c r="GVP297" s="24"/>
      <c r="GVQ297" s="24"/>
      <c r="GVR297" s="24"/>
      <c r="GVS297" s="36"/>
      <c r="GVT297" s="16"/>
      <c r="GVU297" s="16"/>
      <c r="GVV297" s="36"/>
      <c r="GVW297" s="36"/>
      <c r="GVX297" s="36"/>
      <c r="GVY297" s="16"/>
      <c r="GVZ297" s="37"/>
      <c r="GWA297" s="38"/>
      <c r="GWB297" s="39"/>
      <c r="GWC297" s="37"/>
      <c r="GWD297" s="40"/>
      <c r="GWE297" s="41"/>
      <c r="GWF297" s="42"/>
      <c r="GWG297" s="43"/>
      <c r="GWH297" s="43"/>
      <c r="GWI297" s="41"/>
      <c r="GWJ297" s="44"/>
      <c r="GWK297" s="43"/>
      <c r="GWL297" s="43"/>
      <c r="GWM297" s="45"/>
      <c r="GWN297" s="35"/>
      <c r="GWO297" s="24"/>
      <c r="GWP297" s="24"/>
      <c r="GWQ297" s="24"/>
      <c r="GWR297" s="24"/>
      <c r="GWS297" s="24"/>
      <c r="GWT297" s="24"/>
      <c r="GWU297" s="24"/>
      <c r="GWV297" s="24"/>
      <c r="GWW297" s="24"/>
      <c r="GWX297" s="24"/>
      <c r="GWY297" s="24"/>
      <c r="GWZ297" s="24"/>
      <c r="GXA297" s="36"/>
      <c r="GXB297" s="16"/>
      <c r="GXC297" s="16"/>
      <c r="GXD297" s="36"/>
      <c r="GXE297" s="36"/>
      <c r="GXF297" s="36"/>
      <c r="GXG297" s="16"/>
      <c r="GXH297" s="37"/>
      <c r="GXI297" s="38"/>
      <c r="GXJ297" s="39"/>
      <c r="GXK297" s="37"/>
      <c r="GXL297" s="40"/>
      <c r="GXM297" s="41"/>
      <c r="GXN297" s="42"/>
      <c r="GXO297" s="43"/>
      <c r="GXP297" s="43"/>
      <c r="GXQ297" s="41"/>
      <c r="GXR297" s="44"/>
      <c r="GXS297" s="43"/>
      <c r="GXT297" s="43"/>
      <c r="GXU297" s="45"/>
      <c r="GXV297" s="35"/>
      <c r="GXW297" s="24"/>
      <c r="GXX297" s="24"/>
      <c r="GXY297" s="24"/>
      <c r="GXZ297" s="24"/>
      <c r="GYA297" s="24"/>
      <c r="GYB297" s="24"/>
      <c r="GYC297" s="24"/>
      <c r="GYD297" s="24"/>
      <c r="GYE297" s="24"/>
      <c r="GYF297" s="24"/>
      <c r="GYG297" s="24"/>
      <c r="GYH297" s="24"/>
      <c r="GYI297" s="36"/>
      <c r="GYJ297" s="16"/>
      <c r="GYK297" s="16"/>
      <c r="GYL297" s="36"/>
      <c r="GYM297" s="36"/>
      <c r="GYN297" s="36"/>
      <c r="GYO297" s="16"/>
      <c r="GYP297" s="37"/>
      <c r="GYQ297" s="38"/>
      <c r="GYR297" s="39"/>
      <c r="GYS297" s="37"/>
      <c r="GYT297" s="40"/>
      <c r="GYU297" s="41"/>
      <c r="GYV297" s="42"/>
      <c r="GYW297" s="43"/>
      <c r="GYX297" s="43"/>
      <c r="GYY297" s="41"/>
      <c r="GYZ297" s="44"/>
      <c r="GZA297" s="43"/>
      <c r="GZB297" s="43"/>
      <c r="GZC297" s="45"/>
      <c r="GZD297" s="35"/>
      <c r="GZE297" s="24"/>
      <c r="GZF297" s="24"/>
      <c r="GZG297" s="24"/>
      <c r="GZH297" s="24"/>
      <c r="GZI297" s="24"/>
      <c r="GZJ297" s="24"/>
      <c r="GZK297" s="24"/>
      <c r="GZL297" s="24"/>
      <c r="GZM297" s="24"/>
      <c r="GZN297" s="24"/>
      <c r="GZO297" s="24"/>
      <c r="GZP297" s="24"/>
      <c r="GZQ297" s="36"/>
      <c r="GZR297" s="16"/>
      <c r="GZS297" s="16"/>
      <c r="GZT297" s="36"/>
      <c r="GZU297" s="36"/>
      <c r="GZV297" s="36"/>
      <c r="GZW297" s="16"/>
      <c r="GZX297" s="37"/>
      <c r="GZY297" s="38"/>
      <c r="GZZ297" s="39"/>
      <c r="HAA297" s="37"/>
      <c r="HAB297" s="40"/>
      <c r="HAC297" s="41"/>
      <c r="HAD297" s="42"/>
      <c r="HAE297" s="43"/>
      <c r="HAF297" s="43"/>
      <c r="HAG297" s="41"/>
      <c r="HAH297" s="44"/>
      <c r="HAI297" s="43"/>
      <c r="HAJ297" s="43"/>
      <c r="HAK297" s="45"/>
      <c r="HAL297" s="35"/>
      <c r="HAM297" s="24"/>
      <c r="HAN297" s="24"/>
      <c r="HAO297" s="24"/>
      <c r="HAP297" s="24"/>
      <c r="HAQ297" s="24"/>
      <c r="HAR297" s="24"/>
      <c r="HAS297" s="24"/>
      <c r="HAT297" s="24"/>
      <c r="HAU297" s="24"/>
      <c r="HAV297" s="24"/>
      <c r="HAW297" s="24"/>
      <c r="HAX297" s="24"/>
      <c r="HAY297" s="36"/>
      <c r="HAZ297" s="16"/>
      <c r="HBA297" s="16"/>
      <c r="HBB297" s="36"/>
      <c r="HBC297" s="36"/>
      <c r="HBD297" s="36"/>
      <c r="HBE297" s="16"/>
      <c r="HBF297" s="37"/>
      <c r="HBG297" s="38"/>
      <c r="HBH297" s="39"/>
      <c r="HBI297" s="37"/>
      <c r="HBJ297" s="40"/>
      <c r="HBK297" s="41"/>
      <c r="HBL297" s="42"/>
      <c r="HBM297" s="43"/>
      <c r="HBN297" s="43"/>
      <c r="HBO297" s="41"/>
      <c r="HBP297" s="44"/>
      <c r="HBQ297" s="43"/>
      <c r="HBR297" s="43"/>
      <c r="HBS297" s="45"/>
      <c r="HBT297" s="35"/>
      <c r="HBU297" s="24"/>
      <c r="HBV297" s="24"/>
      <c r="HBW297" s="24"/>
      <c r="HBX297" s="24"/>
      <c r="HBY297" s="24"/>
      <c r="HBZ297" s="24"/>
      <c r="HCA297" s="24"/>
      <c r="HCB297" s="24"/>
      <c r="HCC297" s="24"/>
      <c r="HCD297" s="24"/>
      <c r="HCE297" s="24"/>
      <c r="HCF297" s="24"/>
      <c r="HCG297" s="36"/>
      <c r="HCH297" s="16"/>
      <c r="HCI297" s="16"/>
      <c r="HCJ297" s="36"/>
      <c r="HCK297" s="36"/>
      <c r="HCL297" s="36"/>
      <c r="HCM297" s="16"/>
      <c r="HCN297" s="37"/>
      <c r="HCO297" s="38"/>
      <c r="HCP297" s="39"/>
      <c r="HCQ297" s="37"/>
      <c r="HCR297" s="40"/>
      <c r="HCS297" s="41"/>
      <c r="HCT297" s="42"/>
      <c r="HCU297" s="43"/>
      <c r="HCV297" s="43"/>
      <c r="HCW297" s="41"/>
      <c r="HCX297" s="44"/>
      <c r="HCY297" s="43"/>
      <c r="HCZ297" s="43"/>
      <c r="HDA297" s="45"/>
      <c r="HDB297" s="35"/>
      <c r="HDC297" s="24"/>
      <c r="HDD297" s="24"/>
      <c r="HDE297" s="24"/>
      <c r="HDF297" s="24"/>
      <c r="HDG297" s="24"/>
      <c r="HDH297" s="24"/>
      <c r="HDI297" s="24"/>
      <c r="HDJ297" s="24"/>
      <c r="HDK297" s="24"/>
      <c r="HDL297" s="24"/>
      <c r="HDM297" s="24"/>
      <c r="HDN297" s="24"/>
      <c r="HDO297" s="36"/>
      <c r="HDP297" s="16"/>
      <c r="HDQ297" s="16"/>
      <c r="HDR297" s="36"/>
      <c r="HDS297" s="36"/>
      <c r="HDT297" s="36"/>
      <c r="HDU297" s="16"/>
      <c r="HDV297" s="37"/>
      <c r="HDW297" s="38"/>
      <c r="HDX297" s="39"/>
      <c r="HDY297" s="37"/>
      <c r="HDZ297" s="40"/>
      <c r="HEA297" s="41"/>
      <c r="HEB297" s="42"/>
      <c r="HEC297" s="43"/>
      <c r="HED297" s="43"/>
      <c r="HEE297" s="41"/>
      <c r="HEF297" s="44"/>
      <c r="HEG297" s="43"/>
      <c r="HEH297" s="43"/>
      <c r="HEI297" s="45"/>
      <c r="HEJ297" s="35"/>
      <c r="HEK297" s="24"/>
      <c r="HEL297" s="24"/>
      <c r="HEM297" s="24"/>
      <c r="HEN297" s="24"/>
      <c r="HEO297" s="24"/>
      <c r="HEP297" s="24"/>
      <c r="HEQ297" s="24"/>
      <c r="HER297" s="24"/>
      <c r="HES297" s="24"/>
      <c r="HET297" s="24"/>
      <c r="HEU297" s="24"/>
      <c r="HEV297" s="24"/>
      <c r="HEW297" s="36"/>
      <c r="HEX297" s="16"/>
      <c r="HEY297" s="16"/>
      <c r="HEZ297" s="36"/>
      <c r="HFA297" s="36"/>
      <c r="HFB297" s="36"/>
      <c r="HFC297" s="16"/>
      <c r="HFD297" s="37"/>
      <c r="HFE297" s="38"/>
      <c r="HFF297" s="39"/>
      <c r="HFG297" s="37"/>
      <c r="HFH297" s="40"/>
      <c r="HFI297" s="41"/>
      <c r="HFJ297" s="42"/>
      <c r="HFK297" s="43"/>
      <c r="HFL297" s="43"/>
      <c r="HFM297" s="41"/>
      <c r="HFN297" s="44"/>
      <c r="HFO297" s="43"/>
      <c r="HFP297" s="43"/>
      <c r="HFQ297" s="45"/>
      <c r="HFR297" s="35"/>
      <c r="HFS297" s="24"/>
      <c r="HFT297" s="24"/>
      <c r="HFU297" s="24"/>
      <c r="HFV297" s="24"/>
      <c r="HFW297" s="24"/>
      <c r="HFX297" s="24"/>
      <c r="HFY297" s="24"/>
      <c r="HFZ297" s="24"/>
      <c r="HGA297" s="24"/>
      <c r="HGB297" s="24"/>
      <c r="HGC297" s="24"/>
      <c r="HGD297" s="24"/>
      <c r="HGE297" s="36"/>
      <c r="HGF297" s="16"/>
      <c r="HGG297" s="16"/>
      <c r="HGH297" s="36"/>
      <c r="HGI297" s="36"/>
      <c r="HGJ297" s="36"/>
      <c r="HGK297" s="16"/>
      <c r="HGL297" s="37"/>
      <c r="HGM297" s="38"/>
      <c r="HGN297" s="39"/>
      <c r="HGO297" s="37"/>
      <c r="HGP297" s="40"/>
      <c r="HGQ297" s="41"/>
      <c r="HGR297" s="42"/>
      <c r="HGS297" s="43"/>
      <c r="HGT297" s="43"/>
      <c r="HGU297" s="41"/>
      <c r="HGV297" s="44"/>
      <c r="HGW297" s="43"/>
      <c r="HGX297" s="43"/>
      <c r="HGY297" s="45"/>
      <c r="HGZ297" s="35"/>
      <c r="HHA297" s="24"/>
      <c r="HHB297" s="24"/>
      <c r="HHC297" s="24"/>
      <c r="HHD297" s="24"/>
      <c r="HHE297" s="24"/>
      <c r="HHF297" s="24"/>
      <c r="HHG297" s="24"/>
      <c r="HHH297" s="24"/>
      <c r="HHI297" s="24"/>
      <c r="HHJ297" s="24"/>
      <c r="HHK297" s="24"/>
      <c r="HHL297" s="24"/>
      <c r="HHM297" s="36"/>
      <c r="HHN297" s="16"/>
      <c r="HHO297" s="16"/>
      <c r="HHP297" s="36"/>
      <c r="HHQ297" s="36"/>
      <c r="HHR297" s="36"/>
      <c r="HHS297" s="16"/>
      <c r="HHT297" s="37"/>
      <c r="HHU297" s="38"/>
      <c r="HHV297" s="39"/>
      <c r="HHW297" s="37"/>
      <c r="HHX297" s="40"/>
      <c r="HHY297" s="41"/>
      <c r="HHZ297" s="42"/>
      <c r="HIA297" s="43"/>
      <c r="HIB297" s="43"/>
      <c r="HIC297" s="41"/>
      <c r="HID297" s="44"/>
      <c r="HIE297" s="43"/>
      <c r="HIF297" s="43"/>
      <c r="HIG297" s="45"/>
      <c r="HIH297" s="35"/>
      <c r="HII297" s="24"/>
      <c r="HIJ297" s="24"/>
      <c r="HIK297" s="24"/>
      <c r="HIL297" s="24"/>
      <c r="HIM297" s="24"/>
      <c r="HIN297" s="24"/>
      <c r="HIO297" s="24"/>
      <c r="HIP297" s="24"/>
      <c r="HIQ297" s="24"/>
      <c r="HIR297" s="24"/>
      <c r="HIS297" s="24"/>
      <c r="HIT297" s="24"/>
      <c r="HIU297" s="36"/>
      <c r="HIV297" s="16"/>
      <c r="HIW297" s="16"/>
      <c r="HIX297" s="36"/>
      <c r="HIY297" s="36"/>
      <c r="HIZ297" s="36"/>
      <c r="HJA297" s="16"/>
      <c r="HJB297" s="37"/>
      <c r="HJC297" s="38"/>
      <c r="HJD297" s="39"/>
      <c r="HJE297" s="37"/>
      <c r="HJF297" s="40"/>
      <c r="HJG297" s="41"/>
      <c r="HJH297" s="42"/>
      <c r="HJI297" s="43"/>
      <c r="HJJ297" s="43"/>
      <c r="HJK297" s="41"/>
      <c r="HJL297" s="44"/>
      <c r="HJM297" s="43"/>
      <c r="HJN297" s="43"/>
      <c r="HJO297" s="45"/>
      <c r="HJP297" s="35"/>
      <c r="HJQ297" s="24"/>
      <c r="HJR297" s="24"/>
      <c r="HJS297" s="24"/>
      <c r="HJT297" s="24"/>
      <c r="HJU297" s="24"/>
      <c r="HJV297" s="24"/>
      <c r="HJW297" s="24"/>
      <c r="HJX297" s="24"/>
      <c r="HJY297" s="24"/>
      <c r="HJZ297" s="24"/>
      <c r="HKA297" s="24"/>
      <c r="HKB297" s="24"/>
      <c r="HKC297" s="36"/>
      <c r="HKD297" s="16"/>
      <c r="HKE297" s="16"/>
      <c r="HKF297" s="36"/>
      <c r="HKG297" s="36"/>
      <c r="HKH297" s="36"/>
      <c r="HKI297" s="16"/>
      <c r="HKJ297" s="37"/>
      <c r="HKK297" s="38"/>
      <c r="HKL297" s="39"/>
      <c r="HKM297" s="37"/>
      <c r="HKN297" s="40"/>
      <c r="HKO297" s="41"/>
      <c r="HKP297" s="42"/>
      <c r="HKQ297" s="43"/>
      <c r="HKR297" s="43"/>
      <c r="HKS297" s="41"/>
      <c r="HKT297" s="44"/>
      <c r="HKU297" s="43"/>
      <c r="HKV297" s="43"/>
      <c r="HKW297" s="45"/>
      <c r="HKX297" s="35"/>
      <c r="HKY297" s="24"/>
      <c r="HKZ297" s="24"/>
      <c r="HLA297" s="24"/>
      <c r="HLB297" s="24"/>
      <c r="HLC297" s="24"/>
      <c r="HLD297" s="24"/>
      <c r="HLE297" s="24"/>
      <c r="HLF297" s="24"/>
      <c r="HLG297" s="24"/>
      <c r="HLH297" s="24"/>
      <c r="HLI297" s="24"/>
      <c r="HLJ297" s="24"/>
      <c r="HLK297" s="36"/>
      <c r="HLL297" s="16"/>
      <c r="HLM297" s="16"/>
      <c r="HLN297" s="36"/>
      <c r="HLO297" s="36"/>
      <c r="HLP297" s="36"/>
      <c r="HLQ297" s="16"/>
      <c r="HLR297" s="37"/>
      <c r="HLS297" s="38"/>
      <c r="HLT297" s="39"/>
      <c r="HLU297" s="37"/>
      <c r="HLV297" s="40"/>
      <c r="HLW297" s="41"/>
      <c r="HLX297" s="42"/>
      <c r="HLY297" s="43"/>
      <c r="HLZ297" s="43"/>
      <c r="HMA297" s="41"/>
      <c r="HMB297" s="44"/>
      <c r="HMC297" s="43"/>
      <c r="HMD297" s="43"/>
      <c r="HME297" s="45"/>
      <c r="HMF297" s="35"/>
      <c r="HMG297" s="24"/>
      <c r="HMH297" s="24"/>
      <c r="HMI297" s="24"/>
      <c r="HMJ297" s="24"/>
      <c r="HMK297" s="24"/>
      <c r="HML297" s="24"/>
      <c r="HMM297" s="24"/>
      <c r="HMN297" s="24"/>
      <c r="HMO297" s="24"/>
      <c r="HMP297" s="24"/>
      <c r="HMQ297" s="24"/>
      <c r="HMR297" s="24"/>
      <c r="HMS297" s="36"/>
      <c r="HMT297" s="16"/>
      <c r="HMU297" s="16"/>
      <c r="HMV297" s="36"/>
      <c r="HMW297" s="36"/>
      <c r="HMX297" s="36"/>
      <c r="HMY297" s="16"/>
      <c r="HMZ297" s="37"/>
      <c r="HNA297" s="38"/>
      <c r="HNB297" s="39"/>
      <c r="HNC297" s="37"/>
      <c r="HND297" s="40"/>
      <c r="HNE297" s="41"/>
      <c r="HNF297" s="42"/>
      <c r="HNG297" s="43"/>
      <c r="HNH297" s="43"/>
      <c r="HNI297" s="41"/>
      <c r="HNJ297" s="44"/>
      <c r="HNK297" s="43"/>
      <c r="HNL297" s="43"/>
      <c r="HNM297" s="45"/>
      <c r="HNN297" s="35"/>
      <c r="HNO297" s="24"/>
      <c r="HNP297" s="24"/>
      <c r="HNQ297" s="24"/>
      <c r="HNR297" s="24"/>
      <c r="HNS297" s="24"/>
      <c r="HNT297" s="24"/>
      <c r="HNU297" s="24"/>
      <c r="HNV297" s="24"/>
      <c r="HNW297" s="24"/>
      <c r="HNX297" s="24"/>
      <c r="HNY297" s="24"/>
      <c r="HNZ297" s="24"/>
      <c r="HOA297" s="36"/>
      <c r="HOB297" s="16"/>
      <c r="HOC297" s="16"/>
      <c r="HOD297" s="36"/>
      <c r="HOE297" s="36"/>
      <c r="HOF297" s="36"/>
      <c r="HOG297" s="16"/>
      <c r="HOH297" s="37"/>
      <c r="HOI297" s="38"/>
      <c r="HOJ297" s="39"/>
      <c r="HOK297" s="37"/>
      <c r="HOL297" s="40"/>
      <c r="HOM297" s="41"/>
      <c r="HON297" s="42"/>
      <c r="HOO297" s="43"/>
      <c r="HOP297" s="43"/>
      <c r="HOQ297" s="41"/>
      <c r="HOR297" s="44"/>
      <c r="HOS297" s="43"/>
      <c r="HOT297" s="43"/>
      <c r="HOU297" s="45"/>
      <c r="HOV297" s="35"/>
      <c r="HOW297" s="24"/>
      <c r="HOX297" s="24"/>
      <c r="HOY297" s="24"/>
      <c r="HOZ297" s="24"/>
      <c r="HPA297" s="24"/>
      <c r="HPB297" s="24"/>
      <c r="HPC297" s="24"/>
      <c r="HPD297" s="24"/>
      <c r="HPE297" s="24"/>
      <c r="HPF297" s="24"/>
      <c r="HPG297" s="24"/>
      <c r="HPH297" s="24"/>
      <c r="HPI297" s="36"/>
      <c r="HPJ297" s="16"/>
      <c r="HPK297" s="16"/>
      <c r="HPL297" s="36"/>
      <c r="HPM297" s="36"/>
      <c r="HPN297" s="36"/>
      <c r="HPO297" s="16"/>
      <c r="HPP297" s="37"/>
      <c r="HPQ297" s="38"/>
      <c r="HPR297" s="39"/>
      <c r="HPS297" s="37"/>
      <c r="HPT297" s="40"/>
      <c r="HPU297" s="41"/>
      <c r="HPV297" s="42"/>
      <c r="HPW297" s="43"/>
      <c r="HPX297" s="43"/>
      <c r="HPY297" s="41"/>
      <c r="HPZ297" s="44"/>
      <c r="HQA297" s="43"/>
      <c r="HQB297" s="43"/>
      <c r="HQC297" s="45"/>
      <c r="HQD297" s="35"/>
      <c r="HQE297" s="24"/>
      <c r="HQF297" s="24"/>
      <c r="HQG297" s="24"/>
      <c r="HQH297" s="24"/>
      <c r="HQI297" s="24"/>
      <c r="HQJ297" s="24"/>
      <c r="HQK297" s="24"/>
      <c r="HQL297" s="24"/>
      <c r="HQM297" s="24"/>
      <c r="HQN297" s="24"/>
      <c r="HQO297" s="24"/>
      <c r="HQP297" s="24"/>
      <c r="HQQ297" s="36"/>
      <c r="HQR297" s="16"/>
      <c r="HQS297" s="16"/>
      <c r="HQT297" s="36"/>
      <c r="HQU297" s="36"/>
      <c r="HQV297" s="36"/>
      <c r="HQW297" s="16"/>
      <c r="HQX297" s="37"/>
      <c r="HQY297" s="38"/>
      <c r="HQZ297" s="39"/>
      <c r="HRA297" s="37"/>
      <c r="HRB297" s="40"/>
      <c r="HRC297" s="41"/>
      <c r="HRD297" s="42"/>
      <c r="HRE297" s="43"/>
      <c r="HRF297" s="43"/>
      <c r="HRG297" s="41"/>
      <c r="HRH297" s="44"/>
      <c r="HRI297" s="43"/>
      <c r="HRJ297" s="43"/>
      <c r="HRK297" s="45"/>
      <c r="HRL297" s="35"/>
      <c r="HRM297" s="24"/>
      <c r="HRN297" s="24"/>
      <c r="HRO297" s="24"/>
      <c r="HRP297" s="24"/>
      <c r="HRQ297" s="24"/>
      <c r="HRR297" s="24"/>
      <c r="HRS297" s="24"/>
      <c r="HRT297" s="24"/>
      <c r="HRU297" s="24"/>
      <c r="HRV297" s="24"/>
      <c r="HRW297" s="24"/>
      <c r="HRX297" s="24"/>
      <c r="HRY297" s="36"/>
      <c r="HRZ297" s="16"/>
      <c r="HSA297" s="16"/>
      <c r="HSB297" s="36"/>
      <c r="HSC297" s="36"/>
      <c r="HSD297" s="36"/>
      <c r="HSE297" s="16"/>
      <c r="HSF297" s="37"/>
      <c r="HSG297" s="38"/>
      <c r="HSH297" s="39"/>
      <c r="HSI297" s="37"/>
      <c r="HSJ297" s="40"/>
      <c r="HSK297" s="41"/>
      <c r="HSL297" s="42"/>
      <c r="HSM297" s="43"/>
      <c r="HSN297" s="43"/>
      <c r="HSO297" s="41"/>
      <c r="HSP297" s="44"/>
      <c r="HSQ297" s="43"/>
      <c r="HSR297" s="43"/>
      <c r="HSS297" s="45"/>
      <c r="HST297" s="35"/>
      <c r="HSU297" s="24"/>
      <c r="HSV297" s="24"/>
      <c r="HSW297" s="24"/>
      <c r="HSX297" s="24"/>
      <c r="HSY297" s="24"/>
      <c r="HSZ297" s="24"/>
      <c r="HTA297" s="24"/>
      <c r="HTB297" s="24"/>
      <c r="HTC297" s="24"/>
      <c r="HTD297" s="24"/>
      <c r="HTE297" s="24"/>
      <c r="HTF297" s="24"/>
      <c r="HTG297" s="36"/>
      <c r="HTH297" s="16"/>
      <c r="HTI297" s="16"/>
      <c r="HTJ297" s="36"/>
      <c r="HTK297" s="36"/>
      <c r="HTL297" s="36"/>
      <c r="HTM297" s="16"/>
      <c r="HTN297" s="37"/>
      <c r="HTO297" s="38"/>
      <c r="HTP297" s="39"/>
      <c r="HTQ297" s="37"/>
      <c r="HTR297" s="40"/>
      <c r="HTS297" s="41"/>
      <c r="HTT297" s="42"/>
      <c r="HTU297" s="43"/>
      <c r="HTV297" s="43"/>
      <c r="HTW297" s="41"/>
      <c r="HTX297" s="44"/>
      <c r="HTY297" s="43"/>
      <c r="HTZ297" s="43"/>
      <c r="HUA297" s="45"/>
      <c r="HUB297" s="35"/>
      <c r="HUC297" s="24"/>
      <c r="HUD297" s="24"/>
      <c r="HUE297" s="24"/>
      <c r="HUF297" s="24"/>
      <c r="HUG297" s="24"/>
      <c r="HUH297" s="24"/>
      <c r="HUI297" s="24"/>
      <c r="HUJ297" s="24"/>
      <c r="HUK297" s="24"/>
      <c r="HUL297" s="24"/>
      <c r="HUM297" s="24"/>
      <c r="HUN297" s="24"/>
      <c r="HUO297" s="36"/>
      <c r="HUP297" s="16"/>
      <c r="HUQ297" s="16"/>
      <c r="HUR297" s="36"/>
      <c r="HUS297" s="36"/>
      <c r="HUT297" s="36"/>
      <c r="HUU297" s="16"/>
      <c r="HUV297" s="37"/>
      <c r="HUW297" s="38"/>
      <c r="HUX297" s="39"/>
      <c r="HUY297" s="37"/>
      <c r="HUZ297" s="40"/>
      <c r="HVA297" s="41"/>
      <c r="HVB297" s="42"/>
      <c r="HVC297" s="43"/>
      <c r="HVD297" s="43"/>
      <c r="HVE297" s="41"/>
      <c r="HVF297" s="44"/>
      <c r="HVG297" s="43"/>
      <c r="HVH297" s="43"/>
      <c r="HVI297" s="45"/>
      <c r="HVJ297" s="35"/>
      <c r="HVK297" s="24"/>
      <c r="HVL297" s="24"/>
      <c r="HVM297" s="24"/>
      <c r="HVN297" s="24"/>
      <c r="HVO297" s="24"/>
      <c r="HVP297" s="24"/>
      <c r="HVQ297" s="24"/>
      <c r="HVR297" s="24"/>
      <c r="HVS297" s="24"/>
      <c r="HVT297" s="24"/>
      <c r="HVU297" s="24"/>
      <c r="HVV297" s="24"/>
      <c r="HVW297" s="36"/>
      <c r="HVX297" s="16"/>
      <c r="HVY297" s="16"/>
      <c r="HVZ297" s="36"/>
      <c r="HWA297" s="36"/>
      <c r="HWB297" s="36"/>
      <c r="HWC297" s="16"/>
      <c r="HWD297" s="37"/>
      <c r="HWE297" s="38"/>
      <c r="HWF297" s="39"/>
      <c r="HWG297" s="37"/>
      <c r="HWH297" s="40"/>
      <c r="HWI297" s="41"/>
      <c r="HWJ297" s="42"/>
      <c r="HWK297" s="43"/>
      <c r="HWL297" s="43"/>
      <c r="HWM297" s="41"/>
      <c r="HWN297" s="44"/>
      <c r="HWO297" s="43"/>
      <c r="HWP297" s="43"/>
      <c r="HWQ297" s="45"/>
      <c r="HWR297" s="35"/>
      <c r="HWS297" s="24"/>
      <c r="HWT297" s="24"/>
      <c r="HWU297" s="24"/>
      <c r="HWV297" s="24"/>
      <c r="HWW297" s="24"/>
      <c r="HWX297" s="24"/>
      <c r="HWY297" s="24"/>
      <c r="HWZ297" s="24"/>
      <c r="HXA297" s="24"/>
      <c r="HXB297" s="24"/>
      <c r="HXC297" s="24"/>
      <c r="HXD297" s="24"/>
      <c r="HXE297" s="36"/>
      <c r="HXF297" s="16"/>
      <c r="HXG297" s="16"/>
      <c r="HXH297" s="36"/>
      <c r="HXI297" s="36"/>
      <c r="HXJ297" s="36"/>
      <c r="HXK297" s="16"/>
      <c r="HXL297" s="37"/>
      <c r="HXM297" s="38"/>
      <c r="HXN297" s="39"/>
      <c r="HXO297" s="37"/>
      <c r="HXP297" s="40"/>
      <c r="HXQ297" s="41"/>
      <c r="HXR297" s="42"/>
      <c r="HXS297" s="43"/>
      <c r="HXT297" s="43"/>
      <c r="HXU297" s="41"/>
      <c r="HXV297" s="44"/>
      <c r="HXW297" s="43"/>
      <c r="HXX297" s="43"/>
      <c r="HXY297" s="45"/>
      <c r="HXZ297" s="35"/>
      <c r="HYA297" s="24"/>
      <c r="HYB297" s="24"/>
      <c r="HYC297" s="24"/>
      <c r="HYD297" s="24"/>
      <c r="HYE297" s="24"/>
      <c r="HYF297" s="24"/>
      <c r="HYG297" s="24"/>
      <c r="HYH297" s="24"/>
      <c r="HYI297" s="24"/>
      <c r="HYJ297" s="24"/>
      <c r="HYK297" s="24"/>
      <c r="HYL297" s="24"/>
      <c r="HYM297" s="36"/>
      <c r="HYN297" s="16"/>
      <c r="HYO297" s="16"/>
      <c r="HYP297" s="36"/>
      <c r="HYQ297" s="36"/>
      <c r="HYR297" s="36"/>
      <c r="HYS297" s="16"/>
      <c r="HYT297" s="37"/>
      <c r="HYU297" s="38"/>
      <c r="HYV297" s="39"/>
      <c r="HYW297" s="37"/>
      <c r="HYX297" s="40"/>
      <c r="HYY297" s="41"/>
      <c r="HYZ297" s="42"/>
      <c r="HZA297" s="43"/>
      <c r="HZB297" s="43"/>
      <c r="HZC297" s="41"/>
      <c r="HZD297" s="44"/>
      <c r="HZE297" s="43"/>
      <c r="HZF297" s="43"/>
      <c r="HZG297" s="45"/>
      <c r="HZH297" s="35"/>
      <c r="HZI297" s="24"/>
      <c r="HZJ297" s="24"/>
      <c r="HZK297" s="24"/>
      <c r="HZL297" s="24"/>
      <c r="HZM297" s="24"/>
      <c r="HZN297" s="24"/>
      <c r="HZO297" s="24"/>
      <c r="HZP297" s="24"/>
      <c r="HZQ297" s="24"/>
      <c r="HZR297" s="24"/>
      <c r="HZS297" s="24"/>
      <c r="HZT297" s="24"/>
      <c r="HZU297" s="36"/>
      <c r="HZV297" s="16"/>
      <c r="HZW297" s="16"/>
      <c r="HZX297" s="36"/>
      <c r="HZY297" s="36"/>
      <c r="HZZ297" s="36"/>
      <c r="IAA297" s="16"/>
      <c r="IAB297" s="37"/>
      <c r="IAC297" s="38"/>
      <c r="IAD297" s="39"/>
      <c r="IAE297" s="37"/>
      <c r="IAF297" s="40"/>
      <c r="IAG297" s="41"/>
      <c r="IAH297" s="42"/>
      <c r="IAI297" s="43"/>
      <c r="IAJ297" s="43"/>
      <c r="IAK297" s="41"/>
      <c r="IAL297" s="44"/>
      <c r="IAM297" s="43"/>
      <c r="IAN297" s="43"/>
      <c r="IAO297" s="45"/>
      <c r="IAP297" s="35"/>
      <c r="IAQ297" s="24"/>
      <c r="IAR297" s="24"/>
      <c r="IAS297" s="24"/>
      <c r="IAT297" s="24"/>
      <c r="IAU297" s="24"/>
      <c r="IAV297" s="24"/>
      <c r="IAW297" s="24"/>
      <c r="IAX297" s="24"/>
      <c r="IAY297" s="24"/>
      <c r="IAZ297" s="24"/>
      <c r="IBA297" s="24"/>
      <c r="IBB297" s="24"/>
      <c r="IBC297" s="36"/>
      <c r="IBD297" s="16"/>
      <c r="IBE297" s="16"/>
      <c r="IBF297" s="36"/>
      <c r="IBG297" s="36"/>
      <c r="IBH297" s="36"/>
      <c r="IBI297" s="16"/>
      <c r="IBJ297" s="37"/>
      <c r="IBK297" s="38"/>
      <c r="IBL297" s="39"/>
      <c r="IBM297" s="37"/>
      <c r="IBN297" s="40"/>
      <c r="IBO297" s="41"/>
      <c r="IBP297" s="42"/>
      <c r="IBQ297" s="43"/>
      <c r="IBR297" s="43"/>
      <c r="IBS297" s="41"/>
      <c r="IBT297" s="44"/>
      <c r="IBU297" s="43"/>
      <c r="IBV297" s="43"/>
      <c r="IBW297" s="45"/>
      <c r="IBX297" s="35"/>
      <c r="IBY297" s="24"/>
      <c r="IBZ297" s="24"/>
      <c r="ICA297" s="24"/>
      <c r="ICB297" s="24"/>
      <c r="ICC297" s="24"/>
      <c r="ICD297" s="24"/>
      <c r="ICE297" s="24"/>
      <c r="ICF297" s="24"/>
      <c r="ICG297" s="24"/>
      <c r="ICH297" s="24"/>
      <c r="ICI297" s="24"/>
      <c r="ICJ297" s="24"/>
      <c r="ICK297" s="36"/>
      <c r="ICL297" s="16"/>
      <c r="ICM297" s="16"/>
      <c r="ICN297" s="36"/>
      <c r="ICO297" s="36"/>
      <c r="ICP297" s="36"/>
      <c r="ICQ297" s="16"/>
      <c r="ICR297" s="37"/>
      <c r="ICS297" s="38"/>
      <c r="ICT297" s="39"/>
      <c r="ICU297" s="37"/>
      <c r="ICV297" s="40"/>
      <c r="ICW297" s="41"/>
      <c r="ICX297" s="42"/>
      <c r="ICY297" s="43"/>
      <c r="ICZ297" s="43"/>
      <c r="IDA297" s="41"/>
      <c r="IDB297" s="44"/>
      <c r="IDC297" s="43"/>
      <c r="IDD297" s="43"/>
      <c r="IDE297" s="45"/>
      <c r="IDF297" s="35"/>
      <c r="IDG297" s="24"/>
      <c r="IDH297" s="24"/>
      <c r="IDI297" s="24"/>
      <c r="IDJ297" s="24"/>
      <c r="IDK297" s="24"/>
      <c r="IDL297" s="24"/>
      <c r="IDM297" s="24"/>
      <c r="IDN297" s="24"/>
      <c r="IDO297" s="24"/>
      <c r="IDP297" s="24"/>
      <c r="IDQ297" s="24"/>
      <c r="IDR297" s="24"/>
      <c r="IDS297" s="36"/>
      <c r="IDT297" s="16"/>
      <c r="IDU297" s="16"/>
      <c r="IDV297" s="36"/>
      <c r="IDW297" s="36"/>
      <c r="IDX297" s="36"/>
      <c r="IDY297" s="16"/>
      <c r="IDZ297" s="37"/>
      <c r="IEA297" s="38"/>
      <c r="IEB297" s="39"/>
      <c r="IEC297" s="37"/>
      <c r="IED297" s="40"/>
      <c r="IEE297" s="41"/>
      <c r="IEF297" s="42"/>
      <c r="IEG297" s="43"/>
      <c r="IEH297" s="43"/>
      <c r="IEI297" s="41"/>
      <c r="IEJ297" s="44"/>
      <c r="IEK297" s="43"/>
      <c r="IEL297" s="43"/>
      <c r="IEM297" s="45"/>
      <c r="IEN297" s="35"/>
      <c r="IEO297" s="24"/>
      <c r="IEP297" s="24"/>
      <c r="IEQ297" s="24"/>
      <c r="IER297" s="24"/>
      <c r="IES297" s="24"/>
      <c r="IET297" s="24"/>
      <c r="IEU297" s="24"/>
      <c r="IEV297" s="24"/>
      <c r="IEW297" s="24"/>
      <c r="IEX297" s="24"/>
      <c r="IEY297" s="24"/>
      <c r="IEZ297" s="24"/>
      <c r="IFA297" s="36"/>
      <c r="IFB297" s="16"/>
      <c r="IFC297" s="16"/>
      <c r="IFD297" s="36"/>
      <c r="IFE297" s="36"/>
      <c r="IFF297" s="36"/>
      <c r="IFG297" s="16"/>
      <c r="IFH297" s="37"/>
      <c r="IFI297" s="38"/>
      <c r="IFJ297" s="39"/>
      <c r="IFK297" s="37"/>
      <c r="IFL297" s="40"/>
      <c r="IFM297" s="41"/>
      <c r="IFN297" s="42"/>
      <c r="IFO297" s="43"/>
      <c r="IFP297" s="43"/>
      <c r="IFQ297" s="41"/>
      <c r="IFR297" s="44"/>
      <c r="IFS297" s="43"/>
      <c r="IFT297" s="43"/>
      <c r="IFU297" s="45"/>
      <c r="IFV297" s="35"/>
      <c r="IFW297" s="24"/>
      <c r="IFX297" s="24"/>
      <c r="IFY297" s="24"/>
      <c r="IFZ297" s="24"/>
      <c r="IGA297" s="24"/>
      <c r="IGB297" s="24"/>
      <c r="IGC297" s="24"/>
      <c r="IGD297" s="24"/>
      <c r="IGE297" s="24"/>
      <c r="IGF297" s="24"/>
      <c r="IGG297" s="24"/>
      <c r="IGH297" s="24"/>
      <c r="IGI297" s="36"/>
      <c r="IGJ297" s="16"/>
      <c r="IGK297" s="16"/>
      <c r="IGL297" s="36"/>
      <c r="IGM297" s="36"/>
      <c r="IGN297" s="36"/>
      <c r="IGO297" s="16"/>
      <c r="IGP297" s="37"/>
      <c r="IGQ297" s="38"/>
      <c r="IGR297" s="39"/>
      <c r="IGS297" s="37"/>
      <c r="IGT297" s="40"/>
      <c r="IGU297" s="41"/>
      <c r="IGV297" s="42"/>
      <c r="IGW297" s="43"/>
      <c r="IGX297" s="43"/>
      <c r="IGY297" s="41"/>
      <c r="IGZ297" s="44"/>
      <c r="IHA297" s="43"/>
      <c r="IHB297" s="43"/>
      <c r="IHC297" s="45"/>
      <c r="IHD297" s="35"/>
      <c r="IHE297" s="24"/>
      <c r="IHF297" s="24"/>
      <c r="IHG297" s="24"/>
      <c r="IHH297" s="24"/>
      <c r="IHI297" s="24"/>
      <c r="IHJ297" s="24"/>
      <c r="IHK297" s="24"/>
      <c r="IHL297" s="24"/>
      <c r="IHM297" s="24"/>
      <c r="IHN297" s="24"/>
      <c r="IHO297" s="24"/>
      <c r="IHP297" s="24"/>
      <c r="IHQ297" s="36"/>
      <c r="IHR297" s="16"/>
      <c r="IHS297" s="16"/>
      <c r="IHT297" s="36"/>
      <c r="IHU297" s="36"/>
      <c r="IHV297" s="36"/>
      <c r="IHW297" s="16"/>
      <c r="IHX297" s="37"/>
      <c r="IHY297" s="38"/>
      <c r="IHZ297" s="39"/>
      <c r="IIA297" s="37"/>
      <c r="IIB297" s="40"/>
      <c r="IIC297" s="41"/>
      <c r="IID297" s="42"/>
      <c r="IIE297" s="43"/>
      <c r="IIF297" s="43"/>
      <c r="IIG297" s="41"/>
      <c r="IIH297" s="44"/>
      <c r="III297" s="43"/>
      <c r="IIJ297" s="43"/>
      <c r="IIK297" s="45"/>
      <c r="IIL297" s="35"/>
      <c r="IIM297" s="24"/>
      <c r="IIN297" s="24"/>
      <c r="IIO297" s="24"/>
      <c r="IIP297" s="24"/>
      <c r="IIQ297" s="24"/>
      <c r="IIR297" s="24"/>
      <c r="IIS297" s="24"/>
      <c r="IIT297" s="24"/>
      <c r="IIU297" s="24"/>
      <c r="IIV297" s="24"/>
      <c r="IIW297" s="24"/>
      <c r="IIX297" s="24"/>
      <c r="IIY297" s="36"/>
      <c r="IIZ297" s="16"/>
      <c r="IJA297" s="16"/>
      <c r="IJB297" s="36"/>
      <c r="IJC297" s="36"/>
      <c r="IJD297" s="36"/>
      <c r="IJE297" s="16"/>
      <c r="IJF297" s="37"/>
      <c r="IJG297" s="38"/>
      <c r="IJH297" s="39"/>
      <c r="IJI297" s="37"/>
      <c r="IJJ297" s="40"/>
      <c r="IJK297" s="41"/>
      <c r="IJL297" s="42"/>
      <c r="IJM297" s="43"/>
      <c r="IJN297" s="43"/>
      <c r="IJO297" s="41"/>
      <c r="IJP297" s="44"/>
      <c r="IJQ297" s="43"/>
      <c r="IJR297" s="43"/>
      <c r="IJS297" s="45"/>
      <c r="IJT297" s="35"/>
      <c r="IJU297" s="24"/>
      <c r="IJV297" s="24"/>
      <c r="IJW297" s="24"/>
      <c r="IJX297" s="24"/>
      <c r="IJY297" s="24"/>
      <c r="IJZ297" s="24"/>
      <c r="IKA297" s="24"/>
      <c r="IKB297" s="24"/>
      <c r="IKC297" s="24"/>
      <c r="IKD297" s="24"/>
      <c r="IKE297" s="24"/>
      <c r="IKF297" s="24"/>
      <c r="IKG297" s="36"/>
      <c r="IKH297" s="16"/>
      <c r="IKI297" s="16"/>
      <c r="IKJ297" s="36"/>
      <c r="IKK297" s="36"/>
      <c r="IKL297" s="36"/>
      <c r="IKM297" s="16"/>
      <c r="IKN297" s="37"/>
      <c r="IKO297" s="38"/>
      <c r="IKP297" s="39"/>
      <c r="IKQ297" s="37"/>
      <c r="IKR297" s="40"/>
      <c r="IKS297" s="41"/>
      <c r="IKT297" s="42"/>
      <c r="IKU297" s="43"/>
      <c r="IKV297" s="43"/>
      <c r="IKW297" s="41"/>
      <c r="IKX297" s="44"/>
      <c r="IKY297" s="43"/>
      <c r="IKZ297" s="43"/>
      <c r="ILA297" s="45"/>
      <c r="ILB297" s="35"/>
      <c r="ILC297" s="24"/>
      <c r="ILD297" s="24"/>
      <c r="ILE297" s="24"/>
      <c r="ILF297" s="24"/>
      <c r="ILG297" s="24"/>
      <c r="ILH297" s="24"/>
      <c r="ILI297" s="24"/>
      <c r="ILJ297" s="24"/>
      <c r="ILK297" s="24"/>
      <c r="ILL297" s="24"/>
      <c r="ILM297" s="24"/>
      <c r="ILN297" s="24"/>
      <c r="ILO297" s="36"/>
      <c r="ILP297" s="16"/>
      <c r="ILQ297" s="16"/>
      <c r="ILR297" s="36"/>
      <c r="ILS297" s="36"/>
      <c r="ILT297" s="36"/>
      <c r="ILU297" s="16"/>
      <c r="ILV297" s="37"/>
      <c r="ILW297" s="38"/>
      <c r="ILX297" s="39"/>
      <c r="ILY297" s="37"/>
      <c r="ILZ297" s="40"/>
      <c r="IMA297" s="41"/>
      <c r="IMB297" s="42"/>
      <c r="IMC297" s="43"/>
      <c r="IMD297" s="43"/>
      <c r="IME297" s="41"/>
      <c r="IMF297" s="44"/>
      <c r="IMG297" s="43"/>
      <c r="IMH297" s="43"/>
      <c r="IMI297" s="45"/>
      <c r="IMJ297" s="35"/>
      <c r="IMK297" s="24"/>
      <c r="IML297" s="24"/>
      <c r="IMM297" s="24"/>
      <c r="IMN297" s="24"/>
      <c r="IMO297" s="24"/>
      <c r="IMP297" s="24"/>
      <c r="IMQ297" s="24"/>
      <c r="IMR297" s="24"/>
      <c r="IMS297" s="24"/>
      <c r="IMT297" s="24"/>
      <c r="IMU297" s="24"/>
      <c r="IMV297" s="24"/>
      <c r="IMW297" s="36"/>
      <c r="IMX297" s="16"/>
      <c r="IMY297" s="16"/>
      <c r="IMZ297" s="36"/>
      <c r="INA297" s="36"/>
      <c r="INB297" s="36"/>
      <c r="INC297" s="16"/>
      <c r="IND297" s="37"/>
      <c r="INE297" s="38"/>
      <c r="INF297" s="39"/>
      <c r="ING297" s="37"/>
      <c r="INH297" s="40"/>
      <c r="INI297" s="41"/>
      <c r="INJ297" s="42"/>
      <c r="INK297" s="43"/>
      <c r="INL297" s="43"/>
      <c r="INM297" s="41"/>
      <c r="INN297" s="44"/>
      <c r="INO297" s="43"/>
      <c r="INP297" s="43"/>
      <c r="INQ297" s="45"/>
      <c r="INR297" s="35"/>
      <c r="INS297" s="24"/>
      <c r="INT297" s="24"/>
      <c r="INU297" s="24"/>
      <c r="INV297" s="24"/>
      <c r="INW297" s="24"/>
      <c r="INX297" s="24"/>
      <c r="INY297" s="24"/>
      <c r="INZ297" s="24"/>
      <c r="IOA297" s="24"/>
      <c r="IOB297" s="24"/>
      <c r="IOC297" s="24"/>
      <c r="IOD297" s="24"/>
      <c r="IOE297" s="36"/>
      <c r="IOF297" s="16"/>
      <c r="IOG297" s="16"/>
      <c r="IOH297" s="36"/>
      <c r="IOI297" s="36"/>
      <c r="IOJ297" s="36"/>
      <c r="IOK297" s="16"/>
      <c r="IOL297" s="37"/>
      <c r="IOM297" s="38"/>
      <c r="ION297" s="39"/>
      <c r="IOO297" s="37"/>
      <c r="IOP297" s="40"/>
      <c r="IOQ297" s="41"/>
      <c r="IOR297" s="42"/>
      <c r="IOS297" s="43"/>
      <c r="IOT297" s="43"/>
      <c r="IOU297" s="41"/>
      <c r="IOV297" s="44"/>
      <c r="IOW297" s="43"/>
      <c r="IOX297" s="43"/>
      <c r="IOY297" s="45"/>
      <c r="IOZ297" s="35"/>
      <c r="IPA297" s="24"/>
      <c r="IPB297" s="24"/>
      <c r="IPC297" s="24"/>
      <c r="IPD297" s="24"/>
      <c r="IPE297" s="24"/>
      <c r="IPF297" s="24"/>
      <c r="IPG297" s="24"/>
      <c r="IPH297" s="24"/>
      <c r="IPI297" s="24"/>
      <c r="IPJ297" s="24"/>
      <c r="IPK297" s="24"/>
      <c r="IPL297" s="24"/>
      <c r="IPM297" s="36"/>
      <c r="IPN297" s="16"/>
      <c r="IPO297" s="16"/>
      <c r="IPP297" s="36"/>
      <c r="IPQ297" s="36"/>
      <c r="IPR297" s="36"/>
      <c r="IPS297" s="16"/>
      <c r="IPT297" s="37"/>
      <c r="IPU297" s="38"/>
      <c r="IPV297" s="39"/>
      <c r="IPW297" s="37"/>
      <c r="IPX297" s="40"/>
      <c r="IPY297" s="41"/>
      <c r="IPZ297" s="42"/>
      <c r="IQA297" s="43"/>
      <c r="IQB297" s="43"/>
      <c r="IQC297" s="41"/>
      <c r="IQD297" s="44"/>
      <c r="IQE297" s="43"/>
      <c r="IQF297" s="43"/>
      <c r="IQG297" s="45"/>
      <c r="IQH297" s="35"/>
      <c r="IQI297" s="24"/>
      <c r="IQJ297" s="24"/>
      <c r="IQK297" s="24"/>
      <c r="IQL297" s="24"/>
      <c r="IQM297" s="24"/>
      <c r="IQN297" s="24"/>
      <c r="IQO297" s="24"/>
      <c r="IQP297" s="24"/>
      <c r="IQQ297" s="24"/>
      <c r="IQR297" s="24"/>
      <c r="IQS297" s="24"/>
      <c r="IQT297" s="24"/>
      <c r="IQU297" s="36"/>
      <c r="IQV297" s="16"/>
      <c r="IQW297" s="16"/>
      <c r="IQX297" s="36"/>
      <c r="IQY297" s="36"/>
      <c r="IQZ297" s="36"/>
      <c r="IRA297" s="16"/>
      <c r="IRB297" s="37"/>
      <c r="IRC297" s="38"/>
      <c r="IRD297" s="39"/>
      <c r="IRE297" s="37"/>
      <c r="IRF297" s="40"/>
      <c r="IRG297" s="41"/>
      <c r="IRH297" s="42"/>
      <c r="IRI297" s="43"/>
      <c r="IRJ297" s="43"/>
      <c r="IRK297" s="41"/>
      <c r="IRL297" s="44"/>
      <c r="IRM297" s="43"/>
      <c r="IRN297" s="43"/>
      <c r="IRO297" s="45"/>
      <c r="IRP297" s="35"/>
      <c r="IRQ297" s="24"/>
      <c r="IRR297" s="24"/>
      <c r="IRS297" s="24"/>
      <c r="IRT297" s="24"/>
      <c r="IRU297" s="24"/>
      <c r="IRV297" s="24"/>
      <c r="IRW297" s="24"/>
      <c r="IRX297" s="24"/>
      <c r="IRY297" s="24"/>
      <c r="IRZ297" s="24"/>
      <c r="ISA297" s="24"/>
      <c r="ISB297" s="24"/>
      <c r="ISC297" s="36"/>
      <c r="ISD297" s="16"/>
      <c r="ISE297" s="16"/>
      <c r="ISF297" s="36"/>
      <c r="ISG297" s="36"/>
      <c r="ISH297" s="36"/>
      <c r="ISI297" s="16"/>
      <c r="ISJ297" s="37"/>
      <c r="ISK297" s="38"/>
      <c r="ISL297" s="39"/>
      <c r="ISM297" s="37"/>
      <c r="ISN297" s="40"/>
      <c r="ISO297" s="41"/>
      <c r="ISP297" s="42"/>
      <c r="ISQ297" s="43"/>
      <c r="ISR297" s="43"/>
      <c r="ISS297" s="41"/>
      <c r="IST297" s="44"/>
      <c r="ISU297" s="43"/>
      <c r="ISV297" s="43"/>
      <c r="ISW297" s="45"/>
      <c r="ISX297" s="35"/>
      <c r="ISY297" s="24"/>
      <c r="ISZ297" s="24"/>
      <c r="ITA297" s="24"/>
      <c r="ITB297" s="24"/>
      <c r="ITC297" s="24"/>
      <c r="ITD297" s="24"/>
      <c r="ITE297" s="24"/>
      <c r="ITF297" s="24"/>
      <c r="ITG297" s="24"/>
      <c r="ITH297" s="24"/>
      <c r="ITI297" s="24"/>
      <c r="ITJ297" s="24"/>
      <c r="ITK297" s="36"/>
      <c r="ITL297" s="16"/>
      <c r="ITM297" s="16"/>
      <c r="ITN297" s="36"/>
      <c r="ITO297" s="36"/>
      <c r="ITP297" s="36"/>
      <c r="ITQ297" s="16"/>
      <c r="ITR297" s="37"/>
      <c r="ITS297" s="38"/>
      <c r="ITT297" s="39"/>
      <c r="ITU297" s="37"/>
      <c r="ITV297" s="40"/>
      <c r="ITW297" s="41"/>
      <c r="ITX297" s="42"/>
      <c r="ITY297" s="43"/>
      <c r="ITZ297" s="43"/>
      <c r="IUA297" s="41"/>
      <c r="IUB297" s="44"/>
      <c r="IUC297" s="43"/>
      <c r="IUD297" s="43"/>
      <c r="IUE297" s="45"/>
      <c r="IUF297" s="35"/>
      <c r="IUG297" s="24"/>
      <c r="IUH297" s="24"/>
      <c r="IUI297" s="24"/>
      <c r="IUJ297" s="24"/>
      <c r="IUK297" s="24"/>
      <c r="IUL297" s="24"/>
      <c r="IUM297" s="24"/>
      <c r="IUN297" s="24"/>
      <c r="IUO297" s="24"/>
      <c r="IUP297" s="24"/>
      <c r="IUQ297" s="24"/>
      <c r="IUR297" s="24"/>
      <c r="IUS297" s="36"/>
      <c r="IUT297" s="16"/>
      <c r="IUU297" s="16"/>
      <c r="IUV297" s="36"/>
      <c r="IUW297" s="36"/>
      <c r="IUX297" s="36"/>
      <c r="IUY297" s="16"/>
      <c r="IUZ297" s="37"/>
      <c r="IVA297" s="38"/>
      <c r="IVB297" s="39"/>
      <c r="IVC297" s="37"/>
      <c r="IVD297" s="40"/>
      <c r="IVE297" s="41"/>
      <c r="IVF297" s="42"/>
      <c r="IVG297" s="43"/>
      <c r="IVH297" s="43"/>
      <c r="IVI297" s="41"/>
      <c r="IVJ297" s="44"/>
      <c r="IVK297" s="43"/>
      <c r="IVL297" s="43"/>
      <c r="IVM297" s="45"/>
      <c r="IVN297" s="35"/>
      <c r="IVO297" s="24"/>
      <c r="IVP297" s="24"/>
      <c r="IVQ297" s="24"/>
      <c r="IVR297" s="24"/>
      <c r="IVS297" s="24"/>
      <c r="IVT297" s="24"/>
      <c r="IVU297" s="24"/>
      <c r="IVV297" s="24"/>
      <c r="IVW297" s="24"/>
      <c r="IVX297" s="24"/>
      <c r="IVY297" s="24"/>
      <c r="IVZ297" s="24"/>
      <c r="IWA297" s="36"/>
      <c r="IWB297" s="16"/>
      <c r="IWC297" s="16"/>
      <c r="IWD297" s="36"/>
      <c r="IWE297" s="36"/>
      <c r="IWF297" s="36"/>
      <c r="IWG297" s="16"/>
      <c r="IWH297" s="37"/>
      <c r="IWI297" s="38"/>
      <c r="IWJ297" s="39"/>
      <c r="IWK297" s="37"/>
      <c r="IWL297" s="40"/>
      <c r="IWM297" s="41"/>
      <c r="IWN297" s="42"/>
      <c r="IWO297" s="43"/>
      <c r="IWP297" s="43"/>
      <c r="IWQ297" s="41"/>
      <c r="IWR297" s="44"/>
      <c r="IWS297" s="43"/>
      <c r="IWT297" s="43"/>
      <c r="IWU297" s="45"/>
      <c r="IWV297" s="35"/>
      <c r="IWW297" s="24"/>
      <c r="IWX297" s="24"/>
      <c r="IWY297" s="24"/>
      <c r="IWZ297" s="24"/>
      <c r="IXA297" s="24"/>
      <c r="IXB297" s="24"/>
      <c r="IXC297" s="24"/>
      <c r="IXD297" s="24"/>
      <c r="IXE297" s="24"/>
      <c r="IXF297" s="24"/>
      <c r="IXG297" s="24"/>
      <c r="IXH297" s="24"/>
      <c r="IXI297" s="36"/>
      <c r="IXJ297" s="16"/>
      <c r="IXK297" s="16"/>
      <c r="IXL297" s="36"/>
      <c r="IXM297" s="36"/>
      <c r="IXN297" s="36"/>
      <c r="IXO297" s="16"/>
      <c r="IXP297" s="37"/>
      <c r="IXQ297" s="38"/>
      <c r="IXR297" s="39"/>
      <c r="IXS297" s="37"/>
      <c r="IXT297" s="40"/>
      <c r="IXU297" s="41"/>
      <c r="IXV297" s="42"/>
      <c r="IXW297" s="43"/>
      <c r="IXX297" s="43"/>
      <c r="IXY297" s="41"/>
      <c r="IXZ297" s="44"/>
      <c r="IYA297" s="43"/>
      <c r="IYB297" s="43"/>
      <c r="IYC297" s="45"/>
      <c r="IYD297" s="35"/>
      <c r="IYE297" s="24"/>
      <c r="IYF297" s="24"/>
      <c r="IYG297" s="24"/>
      <c r="IYH297" s="24"/>
      <c r="IYI297" s="24"/>
      <c r="IYJ297" s="24"/>
      <c r="IYK297" s="24"/>
      <c r="IYL297" s="24"/>
      <c r="IYM297" s="24"/>
      <c r="IYN297" s="24"/>
      <c r="IYO297" s="24"/>
      <c r="IYP297" s="24"/>
      <c r="IYQ297" s="36"/>
      <c r="IYR297" s="16"/>
      <c r="IYS297" s="16"/>
      <c r="IYT297" s="36"/>
      <c r="IYU297" s="36"/>
      <c r="IYV297" s="36"/>
      <c r="IYW297" s="16"/>
      <c r="IYX297" s="37"/>
      <c r="IYY297" s="38"/>
      <c r="IYZ297" s="39"/>
      <c r="IZA297" s="37"/>
      <c r="IZB297" s="40"/>
      <c r="IZC297" s="41"/>
      <c r="IZD297" s="42"/>
      <c r="IZE297" s="43"/>
      <c r="IZF297" s="43"/>
      <c r="IZG297" s="41"/>
      <c r="IZH297" s="44"/>
      <c r="IZI297" s="43"/>
      <c r="IZJ297" s="43"/>
      <c r="IZK297" s="45"/>
      <c r="IZL297" s="35"/>
      <c r="IZM297" s="24"/>
      <c r="IZN297" s="24"/>
      <c r="IZO297" s="24"/>
      <c r="IZP297" s="24"/>
      <c r="IZQ297" s="24"/>
      <c r="IZR297" s="24"/>
      <c r="IZS297" s="24"/>
      <c r="IZT297" s="24"/>
      <c r="IZU297" s="24"/>
      <c r="IZV297" s="24"/>
      <c r="IZW297" s="24"/>
      <c r="IZX297" s="24"/>
      <c r="IZY297" s="36"/>
      <c r="IZZ297" s="16"/>
      <c r="JAA297" s="16"/>
      <c r="JAB297" s="36"/>
      <c r="JAC297" s="36"/>
      <c r="JAD297" s="36"/>
      <c r="JAE297" s="16"/>
      <c r="JAF297" s="37"/>
      <c r="JAG297" s="38"/>
      <c r="JAH297" s="39"/>
      <c r="JAI297" s="37"/>
      <c r="JAJ297" s="40"/>
      <c r="JAK297" s="41"/>
      <c r="JAL297" s="42"/>
      <c r="JAM297" s="43"/>
      <c r="JAN297" s="43"/>
      <c r="JAO297" s="41"/>
      <c r="JAP297" s="44"/>
      <c r="JAQ297" s="43"/>
      <c r="JAR297" s="43"/>
      <c r="JAS297" s="45"/>
      <c r="JAT297" s="35"/>
      <c r="JAU297" s="24"/>
      <c r="JAV297" s="24"/>
      <c r="JAW297" s="24"/>
      <c r="JAX297" s="24"/>
      <c r="JAY297" s="24"/>
      <c r="JAZ297" s="24"/>
      <c r="JBA297" s="24"/>
      <c r="JBB297" s="24"/>
      <c r="JBC297" s="24"/>
      <c r="JBD297" s="24"/>
      <c r="JBE297" s="24"/>
      <c r="JBF297" s="24"/>
      <c r="JBG297" s="36"/>
      <c r="JBH297" s="16"/>
      <c r="JBI297" s="16"/>
      <c r="JBJ297" s="36"/>
      <c r="JBK297" s="36"/>
      <c r="JBL297" s="36"/>
      <c r="JBM297" s="16"/>
      <c r="JBN297" s="37"/>
      <c r="JBO297" s="38"/>
      <c r="JBP297" s="39"/>
      <c r="JBQ297" s="37"/>
      <c r="JBR297" s="40"/>
      <c r="JBS297" s="41"/>
      <c r="JBT297" s="42"/>
      <c r="JBU297" s="43"/>
      <c r="JBV297" s="43"/>
      <c r="JBW297" s="41"/>
      <c r="JBX297" s="44"/>
      <c r="JBY297" s="43"/>
      <c r="JBZ297" s="43"/>
      <c r="JCA297" s="45"/>
      <c r="JCB297" s="35"/>
      <c r="JCC297" s="24"/>
      <c r="JCD297" s="24"/>
      <c r="JCE297" s="24"/>
      <c r="JCF297" s="24"/>
      <c r="JCG297" s="24"/>
      <c r="JCH297" s="24"/>
      <c r="JCI297" s="24"/>
      <c r="JCJ297" s="24"/>
      <c r="JCK297" s="24"/>
      <c r="JCL297" s="24"/>
      <c r="JCM297" s="24"/>
      <c r="JCN297" s="24"/>
      <c r="JCO297" s="36"/>
      <c r="JCP297" s="16"/>
      <c r="JCQ297" s="16"/>
      <c r="JCR297" s="36"/>
      <c r="JCS297" s="36"/>
      <c r="JCT297" s="36"/>
      <c r="JCU297" s="16"/>
      <c r="JCV297" s="37"/>
      <c r="JCW297" s="38"/>
      <c r="JCX297" s="39"/>
      <c r="JCY297" s="37"/>
      <c r="JCZ297" s="40"/>
      <c r="JDA297" s="41"/>
      <c r="JDB297" s="42"/>
      <c r="JDC297" s="43"/>
      <c r="JDD297" s="43"/>
      <c r="JDE297" s="41"/>
      <c r="JDF297" s="44"/>
      <c r="JDG297" s="43"/>
      <c r="JDH297" s="43"/>
      <c r="JDI297" s="45"/>
      <c r="JDJ297" s="35"/>
      <c r="JDK297" s="24"/>
      <c r="JDL297" s="24"/>
      <c r="JDM297" s="24"/>
      <c r="JDN297" s="24"/>
      <c r="JDO297" s="24"/>
      <c r="JDP297" s="24"/>
      <c r="JDQ297" s="24"/>
      <c r="JDR297" s="24"/>
      <c r="JDS297" s="24"/>
      <c r="JDT297" s="24"/>
      <c r="JDU297" s="24"/>
      <c r="JDV297" s="24"/>
      <c r="JDW297" s="36"/>
      <c r="JDX297" s="16"/>
      <c r="JDY297" s="16"/>
      <c r="JDZ297" s="36"/>
      <c r="JEA297" s="36"/>
      <c r="JEB297" s="36"/>
      <c r="JEC297" s="16"/>
      <c r="JED297" s="37"/>
      <c r="JEE297" s="38"/>
      <c r="JEF297" s="39"/>
      <c r="JEG297" s="37"/>
      <c r="JEH297" s="40"/>
      <c r="JEI297" s="41"/>
      <c r="JEJ297" s="42"/>
      <c r="JEK297" s="43"/>
      <c r="JEL297" s="43"/>
      <c r="JEM297" s="41"/>
      <c r="JEN297" s="44"/>
      <c r="JEO297" s="43"/>
      <c r="JEP297" s="43"/>
      <c r="JEQ297" s="45"/>
      <c r="JER297" s="35"/>
      <c r="JES297" s="24"/>
      <c r="JET297" s="24"/>
      <c r="JEU297" s="24"/>
      <c r="JEV297" s="24"/>
      <c r="JEW297" s="24"/>
      <c r="JEX297" s="24"/>
      <c r="JEY297" s="24"/>
      <c r="JEZ297" s="24"/>
      <c r="JFA297" s="24"/>
      <c r="JFB297" s="24"/>
      <c r="JFC297" s="24"/>
      <c r="JFD297" s="24"/>
      <c r="JFE297" s="36"/>
      <c r="JFF297" s="16"/>
      <c r="JFG297" s="16"/>
      <c r="JFH297" s="36"/>
      <c r="JFI297" s="36"/>
      <c r="JFJ297" s="36"/>
      <c r="JFK297" s="16"/>
      <c r="JFL297" s="37"/>
      <c r="JFM297" s="38"/>
      <c r="JFN297" s="39"/>
      <c r="JFO297" s="37"/>
      <c r="JFP297" s="40"/>
      <c r="JFQ297" s="41"/>
      <c r="JFR297" s="42"/>
      <c r="JFS297" s="43"/>
      <c r="JFT297" s="43"/>
      <c r="JFU297" s="41"/>
      <c r="JFV297" s="44"/>
      <c r="JFW297" s="43"/>
      <c r="JFX297" s="43"/>
      <c r="JFY297" s="45"/>
      <c r="JFZ297" s="35"/>
      <c r="JGA297" s="24"/>
      <c r="JGB297" s="24"/>
      <c r="JGC297" s="24"/>
      <c r="JGD297" s="24"/>
      <c r="JGE297" s="24"/>
      <c r="JGF297" s="24"/>
      <c r="JGG297" s="24"/>
      <c r="JGH297" s="24"/>
      <c r="JGI297" s="24"/>
      <c r="JGJ297" s="24"/>
      <c r="JGK297" s="24"/>
      <c r="JGL297" s="24"/>
      <c r="JGM297" s="36"/>
      <c r="JGN297" s="16"/>
      <c r="JGO297" s="16"/>
      <c r="JGP297" s="36"/>
      <c r="JGQ297" s="36"/>
      <c r="JGR297" s="36"/>
      <c r="JGS297" s="16"/>
      <c r="JGT297" s="37"/>
      <c r="JGU297" s="38"/>
      <c r="JGV297" s="39"/>
      <c r="JGW297" s="37"/>
      <c r="JGX297" s="40"/>
      <c r="JGY297" s="41"/>
      <c r="JGZ297" s="42"/>
      <c r="JHA297" s="43"/>
      <c r="JHB297" s="43"/>
      <c r="JHC297" s="41"/>
      <c r="JHD297" s="44"/>
      <c r="JHE297" s="43"/>
      <c r="JHF297" s="43"/>
      <c r="JHG297" s="45"/>
      <c r="JHH297" s="35"/>
      <c r="JHI297" s="24"/>
      <c r="JHJ297" s="24"/>
      <c r="JHK297" s="24"/>
      <c r="JHL297" s="24"/>
      <c r="JHM297" s="24"/>
      <c r="JHN297" s="24"/>
      <c r="JHO297" s="24"/>
      <c r="JHP297" s="24"/>
      <c r="JHQ297" s="24"/>
      <c r="JHR297" s="24"/>
      <c r="JHS297" s="24"/>
      <c r="JHT297" s="24"/>
      <c r="JHU297" s="36"/>
      <c r="JHV297" s="16"/>
      <c r="JHW297" s="16"/>
      <c r="JHX297" s="36"/>
      <c r="JHY297" s="36"/>
      <c r="JHZ297" s="36"/>
      <c r="JIA297" s="16"/>
      <c r="JIB297" s="37"/>
      <c r="JIC297" s="38"/>
      <c r="JID297" s="39"/>
      <c r="JIE297" s="37"/>
      <c r="JIF297" s="40"/>
      <c r="JIG297" s="41"/>
      <c r="JIH297" s="42"/>
      <c r="JII297" s="43"/>
      <c r="JIJ297" s="43"/>
      <c r="JIK297" s="41"/>
      <c r="JIL297" s="44"/>
      <c r="JIM297" s="43"/>
      <c r="JIN297" s="43"/>
      <c r="JIO297" s="45"/>
      <c r="JIP297" s="35"/>
      <c r="JIQ297" s="24"/>
      <c r="JIR297" s="24"/>
      <c r="JIS297" s="24"/>
      <c r="JIT297" s="24"/>
      <c r="JIU297" s="24"/>
      <c r="JIV297" s="24"/>
      <c r="JIW297" s="24"/>
      <c r="JIX297" s="24"/>
      <c r="JIY297" s="24"/>
      <c r="JIZ297" s="24"/>
      <c r="JJA297" s="24"/>
      <c r="JJB297" s="24"/>
      <c r="JJC297" s="36"/>
      <c r="JJD297" s="16"/>
      <c r="JJE297" s="16"/>
      <c r="JJF297" s="36"/>
      <c r="JJG297" s="36"/>
      <c r="JJH297" s="36"/>
      <c r="JJI297" s="16"/>
      <c r="JJJ297" s="37"/>
      <c r="JJK297" s="38"/>
      <c r="JJL297" s="39"/>
      <c r="JJM297" s="37"/>
      <c r="JJN297" s="40"/>
      <c r="JJO297" s="41"/>
      <c r="JJP297" s="42"/>
      <c r="JJQ297" s="43"/>
      <c r="JJR297" s="43"/>
      <c r="JJS297" s="41"/>
      <c r="JJT297" s="44"/>
      <c r="JJU297" s="43"/>
      <c r="JJV297" s="43"/>
      <c r="JJW297" s="45"/>
      <c r="JJX297" s="35"/>
      <c r="JJY297" s="24"/>
      <c r="JJZ297" s="24"/>
      <c r="JKA297" s="24"/>
      <c r="JKB297" s="24"/>
      <c r="JKC297" s="24"/>
      <c r="JKD297" s="24"/>
      <c r="JKE297" s="24"/>
      <c r="JKF297" s="24"/>
      <c r="JKG297" s="24"/>
      <c r="JKH297" s="24"/>
      <c r="JKI297" s="24"/>
      <c r="JKJ297" s="24"/>
      <c r="JKK297" s="36"/>
      <c r="JKL297" s="16"/>
      <c r="JKM297" s="16"/>
      <c r="JKN297" s="36"/>
      <c r="JKO297" s="36"/>
      <c r="JKP297" s="36"/>
      <c r="JKQ297" s="16"/>
      <c r="JKR297" s="37"/>
      <c r="JKS297" s="38"/>
      <c r="JKT297" s="39"/>
      <c r="JKU297" s="37"/>
      <c r="JKV297" s="40"/>
      <c r="JKW297" s="41"/>
      <c r="JKX297" s="42"/>
      <c r="JKY297" s="43"/>
      <c r="JKZ297" s="43"/>
      <c r="JLA297" s="41"/>
      <c r="JLB297" s="44"/>
      <c r="JLC297" s="43"/>
      <c r="JLD297" s="43"/>
      <c r="JLE297" s="45"/>
      <c r="JLF297" s="35"/>
      <c r="JLG297" s="24"/>
      <c r="JLH297" s="24"/>
      <c r="JLI297" s="24"/>
      <c r="JLJ297" s="24"/>
      <c r="JLK297" s="24"/>
      <c r="JLL297" s="24"/>
      <c r="JLM297" s="24"/>
      <c r="JLN297" s="24"/>
      <c r="JLO297" s="24"/>
      <c r="JLP297" s="24"/>
      <c r="JLQ297" s="24"/>
      <c r="JLR297" s="24"/>
      <c r="JLS297" s="36"/>
      <c r="JLT297" s="16"/>
      <c r="JLU297" s="16"/>
      <c r="JLV297" s="36"/>
      <c r="JLW297" s="36"/>
      <c r="JLX297" s="36"/>
      <c r="JLY297" s="16"/>
      <c r="JLZ297" s="37"/>
      <c r="JMA297" s="38"/>
      <c r="JMB297" s="39"/>
      <c r="JMC297" s="37"/>
      <c r="JMD297" s="40"/>
      <c r="JME297" s="41"/>
      <c r="JMF297" s="42"/>
      <c r="JMG297" s="43"/>
      <c r="JMH297" s="43"/>
      <c r="JMI297" s="41"/>
      <c r="JMJ297" s="44"/>
      <c r="JMK297" s="43"/>
      <c r="JML297" s="43"/>
      <c r="JMM297" s="45"/>
      <c r="JMN297" s="35"/>
      <c r="JMO297" s="24"/>
      <c r="JMP297" s="24"/>
      <c r="JMQ297" s="24"/>
      <c r="JMR297" s="24"/>
      <c r="JMS297" s="24"/>
      <c r="JMT297" s="24"/>
      <c r="JMU297" s="24"/>
      <c r="JMV297" s="24"/>
      <c r="JMW297" s="24"/>
      <c r="JMX297" s="24"/>
      <c r="JMY297" s="24"/>
      <c r="JMZ297" s="24"/>
      <c r="JNA297" s="36"/>
      <c r="JNB297" s="16"/>
      <c r="JNC297" s="16"/>
      <c r="JND297" s="36"/>
      <c r="JNE297" s="36"/>
      <c r="JNF297" s="36"/>
      <c r="JNG297" s="16"/>
      <c r="JNH297" s="37"/>
      <c r="JNI297" s="38"/>
      <c r="JNJ297" s="39"/>
      <c r="JNK297" s="37"/>
      <c r="JNL297" s="40"/>
      <c r="JNM297" s="41"/>
      <c r="JNN297" s="42"/>
      <c r="JNO297" s="43"/>
      <c r="JNP297" s="43"/>
      <c r="JNQ297" s="41"/>
      <c r="JNR297" s="44"/>
      <c r="JNS297" s="43"/>
      <c r="JNT297" s="43"/>
      <c r="JNU297" s="45"/>
      <c r="JNV297" s="35"/>
      <c r="JNW297" s="24"/>
      <c r="JNX297" s="24"/>
      <c r="JNY297" s="24"/>
      <c r="JNZ297" s="24"/>
      <c r="JOA297" s="24"/>
      <c r="JOB297" s="24"/>
      <c r="JOC297" s="24"/>
      <c r="JOD297" s="24"/>
      <c r="JOE297" s="24"/>
      <c r="JOF297" s="24"/>
      <c r="JOG297" s="24"/>
      <c r="JOH297" s="24"/>
      <c r="JOI297" s="36"/>
      <c r="JOJ297" s="16"/>
      <c r="JOK297" s="16"/>
      <c r="JOL297" s="36"/>
      <c r="JOM297" s="36"/>
      <c r="JON297" s="36"/>
      <c r="JOO297" s="16"/>
      <c r="JOP297" s="37"/>
      <c r="JOQ297" s="38"/>
      <c r="JOR297" s="39"/>
      <c r="JOS297" s="37"/>
      <c r="JOT297" s="40"/>
      <c r="JOU297" s="41"/>
      <c r="JOV297" s="42"/>
      <c r="JOW297" s="43"/>
      <c r="JOX297" s="43"/>
      <c r="JOY297" s="41"/>
      <c r="JOZ297" s="44"/>
      <c r="JPA297" s="43"/>
      <c r="JPB297" s="43"/>
      <c r="JPC297" s="45"/>
      <c r="JPD297" s="35"/>
      <c r="JPE297" s="24"/>
      <c r="JPF297" s="24"/>
      <c r="JPG297" s="24"/>
      <c r="JPH297" s="24"/>
      <c r="JPI297" s="24"/>
      <c r="JPJ297" s="24"/>
      <c r="JPK297" s="24"/>
      <c r="JPL297" s="24"/>
      <c r="JPM297" s="24"/>
      <c r="JPN297" s="24"/>
      <c r="JPO297" s="24"/>
      <c r="JPP297" s="24"/>
      <c r="JPQ297" s="36"/>
      <c r="JPR297" s="16"/>
      <c r="JPS297" s="16"/>
      <c r="JPT297" s="36"/>
      <c r="JPU297" s="36"/>
      <c r="JPV297" s="36"/>
      <c r="JPW297" s="16"/>
      <c r="JPX297" s="37"/>
      <c r="JPY297" s="38"/>
      <c r="JPZ297" s="39"/>
      <c r="JQA297" s="37"/>
      <c r="JQB297" s="40"/>
      <c r="JQC297" s="41"/>
      <c r="JQD297" s="42"/>
      <c r="JQE297" s="43"/>
      <c r="JQF297" s="43"/>
      <c r="JQG297" s="41"/>
      <c r="JQH297" s="44"/>
      <c r="JQI297" s="43"/>
      <c r="JQJ297" s="43"/>
      <c r="JQK297" s="45"/>
      <c r="JQL297" s="35"/>
      <c r="JQM297" s="24"/>
      <c r="JQN297" s="24"/>
      <c r="JQO297" s="24"/>
      <c r="JQP297" s="24"/>
      <c r="JQQ297" s="24"/>
      <c r="JQR297" s="24"/>
      <c r="JQS297" s="24"/>
      <c r="JQT297" s="24"/>
      <c r="JQU297" s="24"/>
      <c r="JQV297" s="24"/>
      <c r="JQW297" s="24"/>
      <c r="JQX297" s="24"/>
      <c r="JQY297" s="36"/>
      <c r="JQZ297" s="16"/>
      <c r="JRA297" s="16"/>
      <c r="JRB297" s="36"/>
      <c r="JRC297" s="36"/>
      <c r="JRD297" s="36"/>
      <c r="JRE297" s="16"/>
      <c r="JRF297" s="37"/>
      <c r="JRG297" s="38"/>
      <c r="JRH297" s="39"/>
      <c r="JRI297" s="37"/>
      <c r="JRJ297" s="40"/>
      <c r="JRK297" s="41"/>
      <c r="JRL297" s="42"/>
      <c r="JRM297" s="43"/>
      <c r="JRN297" s="43"/>
      <c r="JRO297" s="41"/>
      <c r="JRP297" s="44"/>
      <c r="JRQ297" s="43"/>
      <c r="JRR297" s="43"/>
      <c r="JRS297" s="45"/>
      <c r="JRT297" s="35"/>
      <c r="JRU297" s="24"/>
      <c r="JRV297" s="24"/>
      <c r="JRW297" s="24"/>
      <c r="JRX297" s="24"/>
      <c r="JRY297" s="24"/>
      <c r="JRZ297" s="24"/>
      <c r="JSA297" s="24"/>
      <c r="JSB297" s="24"/>
      <c r="JSC297" s="24"/>
      <c r="JSD297" s="24"/>
      <c r="JSE297" s="24"/>
      <c r="JSF297" s="24"/>
      <c r="JSG297" s="36"/>
      <c r="JSH297" s="16"/>
      <c r="JSI297" s="16"/>
      <c r="JSJ297" s="36"/>
      <c r="JSK297" s="36"/>
      <c r="JSL297" s="36"/>
      <c r="JSM297" s="16"/>
      <c r="JSN297" s="37"/>
      <c r="JSO297" s="38"/>
      <c r="JSP297" s="39"/>
      <c r="JSQ297" s="37"/>
      <c r="JSR297" s="40"/>
      <c r="JSS297" s="41"/>
      <c r="JST297" s="42"/>
      <c r="JSU297" s="43"/>
      <c r="JSV297" s="43"/>
      <c r="JSW297" s="41"/>
      <c r="JSX297" s="44"/>
      <c r="JSY297" s="43"/>
      <c r="JSZ297" s="43"/>
      <c r="JTA297" s="45"/>
      <c r="JTB297" s="35"/>
      <c r="JTC297" s="24"/>
      <c r="JTD297" s="24"/>
      <c r="JTE297" s="24"/>
      <c r="JTF297" s="24"/>
      <c r="JTG297" s="24"/>
      <c r="JTH297" s="24"/>
      <c r="JTI297" s="24"/>
      <c r="JTJ297" s="24"/>
      <c r="JTK297" s="24"/>
      <c r="JTL297" s="24"/>
      <c r="JTM297" s="24"/>
      <c r="JTN297" s="24"/>
      <c r="JTO297" s="36"/>
      <c r="JTP297" s="16"/>
      <c r="JTQ297" s="16"/>
      <c r="JTR297" s="36"/>
      <c r="JTS297" s="36"/>
      <c r="JTT297" s="36"/>
      <c r="JTU297" s="16"/>
      <c r="JTV297" s="37"/>
      <c r="JTW297" s="38"/>
      <c r="JTX297" s="39"/>
      <c r="JTY297" s="37"/>
      <c r="JTZ297" s="40"/>
      <c r="JUA297" s="41"/>
      <c r="JUB297" s="42"/>
      <c r="JUC297" s="43"/>
      <c r="JUD297" s="43"/>
      <c r="JUE297" s="41"/>
      <c r="JUF297" s="44"/>
      <c r="JUG297" s="43"/>
      <c r="JUH297" s="43"/>
      <c r="JUI297" s="45"/>
      <c r="JUJ297" s="35"/>
      <c r="JUK297" s="24"/>
      <c r="JUL297" s="24"/>
      <c r="JUM297" s="24"/>
      <c r="JUN297" s="24"/>
      <c r="JUO297" s="24"/>
      <c r="JUP297" s="24"/>
      <c r="JUQ297" s="24"/>
      <c r="JUR297" s="24"/>
      <c r="JUS297" s="24"/>
      <c r="JUT297" s="24"/>
      <c r="JUU297" s="24"/>
      <c r="JUV297" s="24"/>
      <c r="JUW297" s="36"/>
      <c r="JUX297" s="16"/>
      <c r="JUY297" s="16"/>
      <c r="JUZ297" s="36"/>
      <c r="JVA297" s="36"/>
      <c r="JVB297" s="36"/>
      <c r="JVC297" s="16"/>
      <c r="JVD297" s="37"/>
      <c r="JVE297" s="38"/>
      <c r="JVF297" s="39"/>
      <c r="JVG297" s="37"/>
      <c r="JVH297" s="40"/>
      <c r="JVI297" s="41"/>
      <c r="JVJ297" s="42"/>
      <c r="JVK297" s="43"/>
      <c r="JVL297" s="43"/>
      <c r="JVM297" s="41"/>
      <c r="JVN297" s="44"/>
      <c r="JVO297" s="43"/>
      <c r="JVP297" s="43"/>
      <c r="JVQ297" s="45"/>
      <c r="JVR297" s="35"/>
      <c r="JVS297" s="24"/>
      <c r="JVT297" s="24"/>
      <c r="JVU297" s="24"/>
      <c r="JVV297" s="24"/>
      <c r="JVW297" s="24"/>
      <c r="JVX297" s="24"/>
      <c r="JVY297" s="24"/>
      <c r="JVZ297" s="24"/>
      <c r="JWA297" s="24"/>
      <c r="JWB297" s="24"/>
      <c r="JWC297" s="24"/>
      <c r="JWD297" s="24"/>
      <c r="JWE297" s="36"/>
      <c r="JWF297" s="16"/>
      <c r="JWG297" s="16"/>
      <c r="JWH297" s="36"/>
      <c r="JWI297" s="36"/>
      <c r="JWJ297" s="36"/>
      <c r="JWK297" s="16"/>
      <c r="JWL297" s="37"/>
      <c r="JWM297" s="38"/>
      <c r="JWN297" s="39"/>
      <c r="JWO297" s="37"/>
      <c r="JWP297" s="40"/>
      <c r="JWQ297" s="41"/>
      <c r="JWR297" s="42"/>
      <c r="JWS297" s="43"/>
      <c r="JWT297" s="43"/>
      <c r="JWU297" s="41"/>
      <c r="JWV297" s="44"/>
      <c r="JWW297" s="43"/>
      <c r="JWX297" s="43"/>
      <c r="JWY297" s="45"/>
      <c r="JWZ297" s="35"/>
      <c r="JXA297" s="24"/>
      <c r="JXB297" s="24"/>
      <c r="JXC297" s="24"/>
      <c r="JXD297" s="24"/>
      <c r="JXE297" s="24"/>
      <c r="JXF297" s="24"/>
      <c r="JXG297" s="24"/>
      <c r="JXH297" s="24"/>
      <c r="JXI297" s="24"/>
      <c r="JXJ297" s="24"/>
      <c r="JXK297" s="24"/>
      <c r="JXL297" s="24"/>
      <c r="JXM297" s="36"/>
      <c r="JXN297" s="16"/>
      <c r="JXO297" s="16"/>
      <c r="JXP297" s="36"/>
      <c r="JXQ297" s="36"/>
      <c r="JXR297" s="36"/>
      <c r="JXS297" s="16"/>
      <c r="JXT297" s="37"/>
      <c r="JXU297" s="38"/>
      <c r="JXV297" s="39"/>
      <c r="JXW297" s="37"/>
      <c r="JXX297" s="40"/>
      <c r="JXY297" s="41"/>
      <c r="JXZ297" s="42"/>
      <c r="JYA297" s="43"/>
      <c r="JYB297" s="43"/>
      <c r="JYC297" s="41"/>
      <c r="JYD297" s="44"/>
      <c r="JYE297" s="43"/>
      <c r="JYF297" s="43"/>
      <c r="JYG297" s="45"/>
      <c r="JYH297" s="35"/>
      <c r="JYI297" s="24"/>
      <c r="JYJ297" s="24"/>
      <c r="JYK297" s="24"/>
      <c r="JYL297" s="24"/>
      <c r="JYM297" s="24"/>
      <c r="JYN297" s="24"/>
      <c r="JYO297" s="24"/>
      <c r="JYP297" s="24"/>
      <c r="JYQ297" s="24"/>
      <c r="JYR297" s="24"/>
      <c r="JYS297" s="24"/>
      <c r="JYT297" s="24"/>
      <c r="JYU297" s="36"/>
      <c r="JYV297" s="16"/>
      <c r="JYW297" s="16"/>
      <c r="JYX297" s="36"/>
      <c r="JYY297" s="36"/>
      <c r="JYZ297" s="36"/>
      <c r="JZA297" s="16"/>
      <c r="JZB297" s="37"/>
      <c r="JZC297" s="38"/>
      <c r="JZD297" s="39"/>
      <c r="JZE297" s="37"/>
      <c r="JZF297" s="40"/>
      <c r="JZG297" s="41"/>
      <c r="JZH297" s="42"/>
      <c r="JZI297" s="43"/>
      <c r="JZJ297" s="43"/>
      <c r="JZK297" s="41"/>
      <c r="JZL297" s="44"/>
      <c r="JZM297" s="43"/>
      <c r="JZN297" s="43"/>
      <c r="JZO297" s="45"/>
      <c r="JZP297" s="35"/>
      <c r="JZQ297" s="24"/>
      <c r="JZR297" s="24"/>
      <c r="JZS297" s="24"/>
      <c r="JZT297" s="24"/>
      <c r="JZU297" s="24"/>
      <c r="JZV297" s="24"/>
      <c r="JZW297" s="24"/>
      <c r="JZX297" s="24"/>
      <c r="JZY297" s="24"/>
      <c r="JZZ297" s="24"/>
      <c r="KAA297" s="24"/>
      <c r="KAB297" s="24"/>
      <c r="KAC297" s="36"/>
      <c r="KAD297" s="16"/>
      <c r="KAE297" s="16"/>
      <c r="KAF297" s="36"/>
      <c r="KAG297" s="36"/>
      <c r="KAH297" s="36"/>
      <c r="KAI297" s="16"/>
      <c r="KAJ297" s="37"/>
      <c r="KAK297" s="38"/>
      <c r="KAL297" s="39"/>
      <c r="KAM297" s="37"/>
      <c r="KAN297" s="40"/>
      <c r="KAO297" s="41"/>
      <c r="KAP297" s="42"/>
      <c r="KAQ297" s="43"/>
      <c r="KAR297" s="43"/>
      <c r="KAS297" s="41"/>
      <c r="KAT297" s="44"/>
      <c r="KAU297" s="43"/>
      <c r="KAV297" s="43"/>
      <c r="KAW297" s="45"/>
      <c r="KAX297" s="35"/>
      <c r="KAY297" s="24"/>
      <c r="KAZ297" s="24"/>
      <c r="KBA297" s="24"/>
      <c r="KBB297" s="24"/>
      <c r="KBC297" s="24"/>
      <c r="KBD297" s="24"/>
      <c r="KBE297" s="24"/>
      <c r="KBF297" s="24"/>
      <c r="KBG297" s="24"/>
      <c r="KBH297" s="24"/>
      <c r="KBI297" s="24"/>
      <c r="KBJ297" s="24"/>
      <c r="KBK297" s="36"/>
      <c r="KBL297" s="16"/>
      <c r="KBM297" s="16"/>
      <c r="KBN297" s="36"/>
      <c r="KBO297" s="36"/>
      <c r="KBP297" s="36"/>
      <c r="KBQ297" s="16"/>
      <c r="KBR297" s="37"/>
      <c r="KBS297" s="38"/>
      <c r="KBT297" s="39"/>
      <c r="KBU297" s="37"/>
      <c r="KBV297" s="40"/>
      <c r="KBW297" s="41"/>
      <c r="KBX297" s="42"/>
      <c r="KBY297" s="43"/>
      <c r="KBZ297" s="43"/>
      <c r="KCA297" s="41"/>
      <c r="KCB297" s="44"/>
      <c r="KCC297" s="43"/>
      <c r="KCD297" s="43"/>
      <c r="KCE297" s="45"/>
      <c r="KCF297" s="35"/>
      <c r="KCG297" s="24"/>
      <c r="KCH297" s="24"/>
      <c r="KCI297" s="24"/>
      <c r="KCJ297" s="24"/>
      <c r="KCK297" s="24"/>
      <c r="KCL297" s="24"/>
      <c r="KCM297" s="24"/>
      <c r="KCN297" s="24"/>
      <c r="KCO297" s="24"/>
      <c r="KCP297" s="24"/>
      <c r="KCQ297" s="24"/>
      <c r="KCR297" s="24"/>
      <c r="KCS297" s="36"/>
      <c r="KCT297" s="16"/>
      <c r="KCU297" s="16"/>
      <c r="KCV297" s="36"/>
      <c r="KCW297" s="36"/>
      <c r="KCX297" s="36"/>
      <c r="KCY297" s="16"/>
      <c r="KCZ297" s="37"/>
      <c r="KDA297" s="38"/>
      <c r="KDB297" s="39"/>
      <c r="KDC297" s="37"/>
      <c r="KDD297" s="40"/>
      <c r="KDE297" s="41"/>
      <c r="KDF297" s="42"/>
      <c r="KDG297" s="43"/>
      <c r="KDH297" s="43"/>
      <c r="KDI297" s="41"/>
      <c r="KDJ297" s="44"/>
      <c r="KDK297" s="43"/>
      <c r="KDL297" s="43"/>
      <c r="KDM297" s="45"/>
      <c r="KDN297" s="35"/>
      <c r="KDO297" s="24"/>
      <c r="KDP297" s="24"/>
      <c r="KDQ297" s="24"/>
      <c r="KDR297" s="24"/>
      <c r="KDS297" s="24"/>
      <c r="KDT297" s="24"/>
      <c r="KDU297" s="24"/>
      <c r="KDV297" s="24"/>
      <c r="KDW297" s="24"/>
      <c r="KDX297" s="24"/>
      <c r="KDY297" s="24"/>
      <c r="KDZ297" s="24"/>
      <c r="KEA297" s="36"/>
      <c r="KEB297" s="16"/>
      <c r="KEC297" s="16"/>
      <c r="KED297" s="36"/>
      <c r="KEE297" s="36"/>
      <c r="KEF297" s="36"/>
      <c r="KEG297" s="16"/>
      <c r="KEH297" s="37"/>
      <c r="KEI297" s="38"/>
      <c r="KEJ297" s="39"/>
      <c r="KEK297" s="37"/>
      <c r="KEL297" s="40"/>
      <c r="KEM297" s="41"/>
      <c r="KEN297" s="42"/>
      <c r="KEO297" s="43"/>
      <c r="KEP297" s="43"/>
      <c r="KEQ297" s="41"/>
      <c r="KER297" s="44"/>
      <c r="KES297" s="43"/>
      <c r="KET297" s="43"/>
      <c r="KEU297" s="45"/>
      <c r="KEV297" s="35"/>
      <c r="KEW297" s="24"/>
      <c r="KEX297" s="24"/>
      <c r="KEY297" s="24"/>
      <c r="KEZ297" s="24"/>
      <c r="KFA297" s="24"/>
      <c r="KFB297" s="24"/>
      <c r="KFC297" s="24"/>
      <c r="KFD297" s="24"/>
      <c r="KFE297" s="24"/>
      <c r="KFF297" s="24"/>
      <c r="KFG297" s="24"/>
      <c r="KFH297" s="24"/>
      <c r="KFI297" s="36"/>
      <c r="KFJ297" s="16"/>
      <c r="KFK297" s="16"/>
      <c r="KFL297" s="36"/>
      <c r="KFM297" s="36"/>
      <c r="KFN297" s="36"/>
      <c r="KFO297" s="16"/>
      <c r="KFP297" s="37"/>
      <c r="KFQ297" s="38"/>
      <c r="KFR297" s="39"/>
      <c r="KFS297" s="37"/>
      <c r="KFT297" s="40"/>
      <c r="KFU297" s="41"/>
      <c r="KFV297" s="42"/>
      <c r="KFW297" s="43"/>
      <c r="KFX297" s="43"/>
      <c r="KFY297" s="41"/>
      <c r="KFZ297" s="44"/>
      <c r="KGA297" s="43"/>
      <c r="KGB297" s="43"/>
      <c r="KGC297" s="45"/>
      <c r="KGD297" s="35"/>
      <c r="KGE297" s="24"/>
      <c r="KGF297" s="24"/>
      <c r="KGG297" s="24"/>
      <c r="KGH297" s="24"/>
      <c r="KGI297" s="24"/>
      <c r="KGJ297" s="24"/>
      <c r="KGK297" s="24"/>
      <c r="KGL297" s="24"/>
      <c r="KGM297" s="24"/>
      <c r="KGN297" s="24"/>
      <c r="KGO297" s="24"/>
      <c r="KGP297" s="24"/>
      <c r="KGQ297" s="36"/>
      <c r="KGR297" s="16"/>
      <c r="KGS297" s="16"/>
      <c r="KGT297" s="36"/>
      <c r="KGU297" s="36"/>
      <c r="KGV297" s="36"/>
      <c r="KGW297" s="16"/>
      <c r="KGX297" s="37"/>
      <c r="KGY297" s="38"/>
      <c r="KGZ297" s="39"/>
      <c r="KHA297" s="37"/>
      <c r="KHB297" s="40"/>
      <c r="KHC297" s="41"/>
      <c r="KHD297" s="42"/>
      <c r="KHE297" s="43"/>
      <c r="KHF297" s="43"/>
      <c r="KHG297" s="41"/>
      <c r="KHH297" s="44"/>
      <c r="KHI297" s="43"/>
      <c r="KHJ297" s="43"/>
      <c r="KHK297" s="45"/>
      <c r="KHL297" s="35"/>
      <c r="KHM297" s="24"/>
      <c r="KHN297" s="24"/>
      <c r="KHO297" s="24"/>
      <c r="KHP297" s="24"/>
      <c r="KHQ297" s="24"/>
      <c r="KHR297" s="24"/>
      <c r="KHS297" s="24"/>
      <c r="KHT297" s="24"/>
      <c r="KHU297" s="24"/>
      <c r="KHV297" s="24"/>
      <c r="KHW297" s="24"/>
      <c r="KHX297" s="24"/>
      <c r="KHY297" s="36"/>
      <c r="KHZ297" s="16"/>
      <c r="KIA297" s="16"/>
      <c r="KIB297" s="36"/>
      <c r="KIC297" s="36"/>
      <c r="KID297" s="36"/>
      <c r="KIE297" s="16"/>
      <c r="KIF297" s="37"/>
      <c r="KIG297" s="38"/>
      <c r="KIH297" s="39"/>
      <c r="KII297" s="37"/>
      <c r="KIJ297" s="40"/>
      <c r="KIK297" s="41"/>
      <c r="KIL297" s="42"/>
      <c r="KIM297" s="43"/>
      <c r="KIN297" s="43"/>
      <c r="KIO297" s="41"/>
      <c r="KIP297" s="44"/>
      <c r="KIQ297" s="43"/>
      <c r="KIR297" s="43"/>
      <c r="KIS297" s="45"/>
      <c r="KIT297" s="35"/>
      <c r="KIU297" s="24"/>
      <c r="KIV297" s="24"/>
      <c r="KIW297" s="24"/>
      <c r="KIX297" s="24"/>
      <c r="KIY297" s="24"/>
      <c r="KIZ297" s="24"/>
      <c r="KJA297" s="24"/>
      <c r="KJB297" s="24"/>
      <c r="KJC297" s="24"/>
      <c r="KJD297" s="24"/>
      <c r="KJE297" s="24"/>
      <c r="KJF297" s="24"/>
      <c r="KJG297" s="36"/>
      <c r="KJH297" s="16"/>
      <c r="KJI297" s="16"/>
      <c r="KJJ297" s="36"/>
      <c r="KJK297" s="36"/>
      <c r="KJL297" s="36"/>
      <c r="KJM297" s="16"/>
      <c r="KJN297" s="37"/>
      <c r="KJO297" s="38"/>
      <c r="KJP297" s="39"/>
      <c r="KJQ297" s="37"/>
      <c r="KJR297" s="40"/>
      <c r="KJS297" s="41"/>
      <c r="KJT297" s="42"/>
      <c r="KJU297" s="43"/>
      <c r="KJV297" s="43"/>
      <c r="KJW297" s="41"/>
      <c r="KJX297" s="44"/>
      <c r="KJY297" s="43"/>
      <c r="KJZ297" s="43"/>
      <c r="KKA297" s="45"/>
      <c r="KKB297" s="35"/>
      <c r="KKC297" s="24"/>
      <c r="KKD297" s="24"/>
      <c r="KKE297" s="24"/>
      <c r="KKF297" s="24"/>
      <c r="KKG297" s="24"/>
      <c r="KKH297" s="24"/>
      <c r="KKI297" s="24"/>
      <c r="KKJ297" s="24"/>
      <c r="KKK297" s="24"/>
      <c r="KKL297" s="24"/>
      <c r="KKM297" s="24"/>
      <c r="KKN297" s="24"/>
      <c r="KKO297" s="36"/>
      <c r="KKP297" s="16"/>
      <c r="KKQ297" s="16"/>
      <c r="KKR297" s="36"/>
      <c r="KKS297" s="36"/>
      <c r="KKT297" s="36"/>
      <c r="KKU297" s="16"/>
      <c r="KKV297" s="37"/>
      <c r="KKW297" s="38"/>
      <c r="KKX297" s="39"/>
      <c r="KKY297" s="37"/>
      <c r="KKZ297" s="40"/>
      <c r="KLA297" s="41"/>
      <c r="KLB297" s="42"/>
      <c r="KLC297" s="43"/>
      <c r="KLD297" s="43"/>
      <c r="KLE297" s="41"/>
      <c r="KLF297" s="44"/>
      <c r="KLG297" s="43"/>
      <c r="KLH297" s="43"/>
      <c r="KLI297" s="45"/>
      <c r="KLJ297" s="35"/>
      <c r="KLK297" s="24"/>
      <c r="KLL297" s="24"/>
      <c r="KLM297" s="24"/>
      <c r="KLN297" s="24"/>
      <c r="KLO297" s="24"/>
      <c r="KLP297" s="24"/>
      <c r="KLQ297" s="24"/>
      <c r="KLR297" s="24"/>
      <c r="KLS297" s="24"/>
      <c r="KLT297" s="24"/>
      <c r="KLU297" s="24"/>
      <c r="KLV297" s="24"/>
      <c r="KLW297" s="36"/>
      <c r="KLX297" s="16"/>
      <c r="KLY297" s="16"/>
      <c r="KLZ297" s="36"/>
      <c r="KMA297" s="36"/>
      <c r="KMB297" s="36"/>
      <c r="KMC297" s="16"/>
      <c r="KMD297" s="37"/>
      <c r="KME297" s="38"/>
      <c r="KMF297" s="39"/>
      <c r="KMG297" s="37"/>
      <c r="KMH297" s="40"/>
      <c r="KMI297" s="41"/>
      <c r="KMJ297" s="42"/>
      <c r="KMK297" s="43"/>
      <c r="KML297" s="43"/>
      <c r="KMM297" s="41"/>
      <c r="KMN297" s="44"/>
      <c r="KMO297" s="43"/>
      <c r="KMP297" s="43"/>
      <c r="KMQ297" s="45"/>
      <c r="KMR297" s="35"/>
      <c r="KMS297" s="24"/>
      <c r="KMT297" s="24"/>
      <c r="KMU297" s="24"/>
      <c r="KMV297" s="24"/>
      <c r="KMW297" s="24"/>
      <c r="KMX297" s="24"/>
      <c r="KMY297" s="24"/>
      <c r="KMZ297" s="24"/>
      <c r="KNA297" s="24"/>
      <c r="KNB297" s="24"/>
      <c r="KNC297" s="24"/>
      <c r="KND297" s="24"/>
      <c r="KNE297" s="36"/>
      <c r="KNF297" s="16"/>
      <c r="KNG297" s="16"/>
      <c r="KNH297" s="36"/>
      <c r="KNI297" s="36"/>
      <c r="KNJ297" s="36"/>
      <c r="KNK297" s="16"/>
      <c r="KNL297" s="37"/>
      <c r="KNM297" s="38"/>
      <c r="KNN297" s="39"/>
      <c r="KNO297" s="37"/>
      <c r="KNP297" s="40"/>
      <c r="KNQ297" s="41"/>
      <c r="KNR297" s="42"/>
      <c r="KNS297" s="43"/>
      <c r="KNT297" s="43"/>
      <c r="KNU297" s="41"/>
      <c r="KNV297" s="44"/>
      <c r="KNW297" s="43"/>
      <c r="KNX297" s="43"/>
      <c r="KNY297" s="45"/>
      <c r="KNZ297" s="35"/>
      <c r="KOA297" s="24"/>
      <c r="KOB297" s="24"/>
      <c r="KOC297" s="24"/>
      <c r="KOD297" s="24"/>
      <c r="KOE297" s="24"/>
      <c r="KOF297" s="24"/>
      <c r="KOG297" s="24"/>
      <c r="KOH297" s="24"/>
      <c r="KOI297" s="24"/>
      <c r="KOJ297" s="24"/>
      <c r="KOK297" s="24"/>
      <c r="KOL297" s="24"/>
      <c r="KOM297" s="36"/>
      <c r="KON297" s="16"/>
      <c r="KOO297" s="16"/>
      <c r="KOP297" s="36"/>
      <c r="KOQ297" s="36"/>
      <c r="KOR297" s="36"/>
      <c r="KOS297" s="16"/>
      <c r="KOT297" s="37"/>
      <c r="KOU297" s="38"/>
      <c r="KOV297" s="39"/>
      <c r="KOW297" s="37"/>
      <c r="KOX297" s="40"/>
      <c r="KOY297" s="41"/>
      <c r="KOZ297" s="42"/>
      <c r="KPA297" s="43"/>
      <c r="KPB297" s="43"/>
      <c r="KPC297" s="41"/>
      <c r="KPD297" s="44"/>
      <c r="KPE297" s="43"/>
      <c r="KPF297" s="43"/>
      <c r="KPG297" s="45"/>
      <c r="KPH297" s="35"/>
      <c r="KPI297" s="24"/>
      <c r="KPJ297" s="24"/>
      <c r="KPK297" s="24"/>
      <c r="KPL297" s="24"/>
      <c r="KPM297" s="24"/>
      <c r="KPN297" s="24"/>
      <c r="KPO297" s="24"/>
      <c r="KPP297" s="24"/>
      <c r="KPQ297" s="24"/>
      <c r="KPR297" s="24"/>
      <c r="KPS297" s="24"/>
      <c r="KPT297" s="24"/>
      <c r="KPU297" s="36"/>
      <c r="KPV297" s="16"/>
      <c r="KPW297" s="16"/>
      <c r="KPX297" s="36"/>
      <c r="KPY297" s="36"/>
      <c r="KPZ297" s="36"/>
      <c r="KQA297" s="16"/>
      <c r="KQB297" s="37"/>
      <c r="KQC297" s="38"/>
      <c r="KQD297" s="39"/>
      <c r="KQE297" s="37"/>
      <c r="KQF297" s="40"/>
      <c r="KQG297" s="41"/>
      <c r="KQH297" s="42"/>
      <c r="KQI297" s="43"/>
      <c r="KQJ297" s="43"/>
      <c r="KQK297" s="41"/>
      <c r="KQL297" s="44"/>
      <c r="KQM297" s="43"/>
      <c r="KQN297" s="43"/>
      <c r="KQO297" s="45"/>
      <c r="KQP297" s="35"/>
      <c r="KQQ297" s="24"/>
      <c r="KQR297" s="24"/>
      <c r="KQS297" s="24"/>
      <c r="KQT297" s="24"/>
      <c r="KQU297" s="24"/>
      <c r="KQV297" s="24"/>
      <c r="KQW297" s="24"/>
      <c r="KQX297" s="24"/>
      <c r="KQY297" s="24"/>
      <c r="KQZ297" s="24"/>
      <c r="KRA297" s="24"/>
      <c r="KRB297" s="24"/>
      <c r="KRC297" s="36"/>
      <c r="KRD297" s="16"/>
      <c r="KRE297" s="16"/>
      <c r="KRF297" s="36"/>
      <c r="KRG297" s="36"/>
      <c r="KRH297" s="36"/>
      <c r="KRI297" s="16"/>
      <c r="KRJ297" s="37"/>
      <c r="KRK297" s="38"/>
      <c r="KRL297" s="39"/>
      <c r="KRM297" s="37"/>
      <c r="KRN297" s="40"/>
      <c r="KRO297" s="41"/>
      <c r="KRP297" s="42"/>
      <c r="KRQ297" s="43"/>
      <c r="KRR297" s="43"/>
      <c r="KRS297" s="41"/>
      <c r="KRT297" s="44"/>
      <c r="KRU297" s="43"/>
      <c r="KRV297" s="43"/>
      <c r="KRW297" s="45"/>
      <c r="KRX297" s="35"/>
      <c r="KRY297" s="24"/>
      <c r="KRZ297" s="24"/>
      <c r="KSA297" s="24"/>
      <c r="KSB297" s="24"/>
      <c r="KSC297" s="24"/>
      <c r="KSD297" s="24"/>
      <c r="KSE297" s="24"/>
      <c r="KSF297" s="24"/>
      <c r="KSG297" s="24"/>
      <c r="KSH297" s="24"/>
      <c r="KSI297" s="24"/>
      <c r="KSJ297" s="24"/>
      <c r="KSK297" s="36"/>
      <c r="KSL297" s="16"/>
      <c r="KSM297" s="16"/>
      <c r="KSN297" s="36"/>
      <c r="KSO297" s="36"/>
      <c r="KSP297" s="36"/>
      <c r="KSQ297" s="16"/>
      <c r="KSR297" s="37"/>
      <c r="KSS297" s="38"/>
      <c r="KST297" s="39"/>
      <c r="KSU297" s="37"/>
      <c r="KSV297" s="40"/>
      <c r="KSW297" s="41"/>
      <c r="KSX297" s="42"/>
      <c r="KSY297" s="43"/>
      <c r="KSZ297" s="43"/>
      <c r="KTA297" s="41"/>
      <c r="KTB297" s="44"/>
      <c r="KTC297" s="43"/>
      <c r="KTD297" s="43"/>
      <c r="KTE297" s="45"/>
      <c r="KTF297" s="35"/>
      <c r="KTG297" s="24"/>
      <c r="KTH297" s="24"/>
      <c r="KTI297" s="24"/>
      <c r="KTJ297" s="24"/>
      <c r="KTK297" s="24"/>
      <c r="KTL297" s="24"/>
      <c r="KTM297" s="24"/>
      <c r="KTN297" s="24"/>
      <c r="KTO297" s="24"/>
      <c r="KTP297" s="24"/>
      <c r="KTQ297" s="24"/>
      <c r="KTR297" s="24"/>
      <c r="KTS297" s="36"/>
      <c r="KTT297" s="16"/>
      <c r="KTU297" s="16"/>
      <c r="KTV297" s="36"/>
      <c r="KTW297" s="36"/>
      <c r="KTX297" s="36"/>
      <c r="KTY297" s="16"/>
      <c r="KTZ297" s="37"/>
      <c r="KUA297" s="38"/>
      <c r="KUB297" s="39"/>
      <c r="KUC297" s="37"/>
      <c r="KUD297" s="40"/>
      <c r="KUE297" s="41"/>
      <c r="KUF297" s="42"/>
      <c r="KUG297" s="43"/>
      <c r="KUH297" s="43"/>
      <c r="KUI297" s="41"/>
      <c r="KUJ297" s="44"/>
      <c r="KUK297" s="43"/>
      <c r="KUL297" s="43"/>
      <c r="KUM297" s="45"/>
      <c r="KUN297" s="35"/>
      <c r="KUO297" s="24"/>
      <c r="KUP297" s="24"/>
      <c r="KUQ297" s="24"/>
      <c r="KUR297" s="24"/>
      <c r="KUS297" s="24"/>
      <c r="KUT297" s="24"/>
      <c r="KUU297" s="24"/>
      <c r="KUV297" s="24"/>
      <c r="KUW297" s="24"/>
      <c r="KUX297" s="24"/>
      <c r="KUY297" s="24"/>
      <c r="KUZ297" s="24"/>
      <c r="KVA297" s="36"/>
      <c r="KVB297" s="16"/>
      <c r="KVC297" s="16"/>
      <c r="KVD297" s="36"/>
      <c r="KVE297" s="36"/>
      <c r="KVF297" s="36"/>
      <c r="KVG297" s="16"/>
      <c r="KVH297" s="37"/>
      <c r="KVI297" s="38"/>
      <c r="KVJ297" s="39"/>
      <c r="KVK297" s="37"/>
      <c r="KVL297" s="40"/>
      <c r="KVM297" s="41"/>
      <c r="KVN297" s="42"/>
      <c r="KVO297" s="43"/>
      <c r="KVP297" s="43"/>
      <c r="KVQ297" s="41"/>
      <c r="KVR297" s="44"/>
      <c r="KVS297" s="43"/>
      <c r="KVT297" s="43"/>
      <c r="KVU297" s="45"/>
      <c r="KVV297" s="35"/>
      <c r="KVW297" s="24"/>
      <c r="KVX297" s="24"/>
      <c r="KVY297" s="24"/>
      <c r="KVZ297" s="24"/>
      <c r="KWA297" s="24"/>
      <c r="KWB297" s="24"/>
      <c r="KWC297" s="24"/>
      <c r="KWD297" s="24"/>
      <c r="KWE297" s="24"/>
      <c r="KWF297" s="24"/>
      <c r="KWG297" s="24"/>
      <c r="KWH297" s="24"/>
      <c r="KWI297" s="36"/>
      <c r="KWJ297" s="16"/>
      <c r="KWK297" s="16"/>
      <c r="KWL297" s="36"/>
      <c r="KWM297" s="36"/>
      <c r="KWN297" s="36"/>
      <c r="KWO297" s="16"/>
      <c r="KWP297" s="37"/>
      <c r="KWQ297" s="38"/>
      <c r="KWR297" s="39"/>
      <c r="KWS297" s="37"/>
      <c r="KWT297" s="40"/>
      <c r="KWU297" s="41"/>
      <c r="KWV297" s="42"/>
      <c r="KWW297" s="43"/>
      <c r="KWX297" s="43"/>
      <c r="KWY297" s="41"/>
      <c r="KWZ297" s="44"/>
      <c r="KXA297" s="43"/>
      <c r="KXB297" s="43"/>
      <c r="KXC297" s="45"/>
      <c r="KXD297" s="35"/>
      <c r="KXE297" s="24"/>
      <c r="KXF297" s="24"/>
      <c r="KXG297" s="24"/>
      <c r="KXH297" s="24"/>
      <c r="KXI297" s="24"/>
      <c r="KXJ297" s="24"/>
      <c r="KXK297" s="24"/>
      <c r="KXL297" s="24"/>
      <c r="KXM297" s="24"/>
      <c r="KXN297" s="24"/>
      <c r="KXO297" s="24"/>
      <c r="KXP297" s="24"/>
      <c r="KXQ297" s="36"/>
      <c r="KXR297" s="16"/>
      <c r="KXS297" s="16"/>
      <c r="KXT297" s="36"/>
      <c r="KXU297" s="36"/>
      <c r="KXV297" s="36"/>
      <c r="KXW297" s="16"/>
      <c r="KXX297" s="37"/>
      <c r="KXY297" s="38"/>
      <c r="KXZ297" s="39"/>
      <c r="KYA297" s="37"/>
      <c r="KYB297" s="40"/>
      <c r="KYC297" s="41"/>
      <c r="KYD297" s="42"/>
      <c r="KYE297" s="43"/>
      <c r="KYF297" s="43"/>
      <c r="KYG297" s="41"/>
      <c r="KYH297" s="44"/>
      <c r="KYI297" s="43"/>
      <c r="KYJ297" s="43"/>
      <c r="KYK297" s="45"/>
      <c r="KYL297" s="35"/>
      <c r="KYM297" s="24"/>
      <c r="KYN297" s="24"/>
      <c r="KYO297" s="24"/>
      <c r="KYP297" s="24"/>
      <c r="KYQ297" s="24"/>
      <c r="KYR297" s="24"/>
      <c r="KYS297" s="24"/>
      <c r="KYT297" s="24"/>
      <c r="KYU297" s="24"/>
      <c r="KYV297" s="24"/>
      <c r="KYW297" s="24"/>
      <c r="KYX297" s="24"/>
      <c r="KYY297" s="36"/>
      <c r="KYZ297" s="16"/>
      <c r="KZA297" s="16"/>
      <c r="KZB297" s="36"/>
      <c r="KZC297" s="36"/>
      <c r="KZD297" s="36"/>
      <c r="KZE297" s="16"/>
      <c r="KZF297" s="37"/>
      <c r="KZG297" s="38"/>
      <c r="KZH297" s="39"/>
      <c r="KZI297" s="37"/>
      <c r="KZJ297" s="40"/>
      <c r="KZK297" s="41"/>
      <c r="KZL297" s="42"/>
      <c r="KZM297" s="43"/>
      <c r="KZN297" s="43"/>
      <c r="KZO297" s="41"/>
      <c r="KZP297" s="44"/>
      <c r="KZQ297" s="43"/>
      <c r="KZR297" s="43"/>
      <c r="KZS297" s="45"/>
      <c r="KZT297" s="35"/>
      <c r="KZU297" s="24"/>
      <c r="KZV297" s="24"/>
      <c r="KZW297" s="24"/>
      <c r="KZX297" s="24"/>
      <c r="KZY297" s="24"/>
      <c r="KZZ297" s="24"/>
      <c r="LAA297" s="24"/>
      <c r="LAB297" s="24"/>
      <c r="LAC297" s="24"/>
      <c r="LAD297" s="24"/>
      <c r="LAE297" s="24"/>
      <c r="LAF297" s="24"/>
      <c r="LAG297" s="36"/>
      <c r="LAH297" s="16"/>
      <c r="LAI297" s="16"/>
      <c r="LAJ297" s="36"/>
      <c r="LAK297" s="36"/>
      <c r="LAL297" s="36"/>
      <c r="LAM297" s="16"/>
      <c r="LAN297" s="37"/>
      <c r="LAO297" s="38"/>
      <c r="LAP297" s="39"/>
      <c r="LAQ297" s="37"/>
      <c r="LAR297" s="40"/>
      <c r="LAS297" s="41"/>
      <c r="LAT297" s="42"/>
      <c r="LAU297" s="43"/>
      <c r="LAV297" s="43"/>
      <c r="LAW297" s="41"/>
      <c r="LAX297" s="44"/>
      <c r="LAY297" s="43"/>
      <c r="LAZ297" s="43"/>
      <c r="LBA297" s="45"/>
      <c r="LBB297" s="35"/>
      <c r="LBC297" s="24"/>
      <c r="LBD297" s="24"/>
      <c r="LBE297" s="24"/>
      <c r="LBF297" s="24"/>
      <c r="LBG297" s="24"/>
      <c r="LBH297" s="24"/>
      <c r="LBI297" s="24"/>
      <c r="LBJ297" s="24"/>
      <c r="LBK297" s="24"/>
      <c r="LBL297" s="24"/>
      <c r="LBM297" s="24"/>
      <c r="LBN297" s="24"/>
      <c r="LBO297" s="36"/>
      <c r="LBP297" s="16"/>
      <c r="LBQ297" s="16"/>
      <c r="LBR297" s="36"/>
      <c r="LBS297" s="36"/>
      <c r="LBT297" s="36"/>
      <c r="LBU297" s="16"/>
      <c r="LBV297" s="37"/>
      <c r="LBW297" s="38"/>
      <c r="LBX297" s="39"/>
      <c r="LBY297" s="37"/>
      <c r="LBZ297" s="40"/>
      <c r="LCA297" s="41"/>
      <c r="LCB297" s="42"/>
      <c r="LCC297" s="43"/>
      <c r="LCD297" s="43"/>
      <c r="LCE297" s="41"/>
      <c r="LCF297" s="44"/>
      <c r="LCG297" s="43"/>
      <c r="LCH297" s="43"/>
      <c r="LCI297" s="45"/>
      <c r="LCJ297" s="35"/>
      <c r="LCK297" s="24"/>
      <c r="LCL297" s="24"/>
      <c r="LCM297" s="24"/>
      <c r="LCN297" s="24"/>
      <c r="LCO297" s="24"/>
      <c r="LCP297" s="24"/>
      <c r="LCQ297" s="24"/>
      <c r="LCR297" s="24"/>
      <c r="LCS297" s="24"/>
      <c r="LCT297" s="24"/>
      <c r="LCU297" s="24"/>
      <c r="LCV297" s="24"/>
      <c r="LCW297" s="36"/>
      <c r="LCX297" s="16"/>
      <c r="LCY297" s="16"/>
      <c r="LCZ297" s="36"/>
      <c r="LDA297" s="36"/>
      <c r="LDB297" s="36"/>
      <c r="LDC297" s="16"/>
      <c r="LDD297" s="37"/>
      <c r="LDE297" s="38"/>
      <c r="LDF297" s="39"/>
      <c r="LDG297" s="37"/>
      <c r="LDH297" s="40"/>
      <c r="LDI297" s="41"/>
      <c r="LDJ297" s="42"/>
      <c r="LDK297" s="43"/>
      <c r="LDL297" s="43"/>
      <c r="LDM297" s="41"/>
      <c r="LDN297" s="44"/>
      <c r="LDO297" s="43"/>
      <c r="LDP297" s="43"/>
      <c r="LDQ297" s="45"/>
      <c r="LDR297" s="35"/>
      <c r="LDS297" s="24"/>
      <c r="LDT297" s="24"/>
      <c r="LDU297" s="24"/>
      <c r="LDV297" s="24"/>
      <c r="LDW297" s="24"/>
      <c r="LDX297" s="24"/>
      <c r="LDY297" s="24"/>
      <c r="LDZ297" s="24"/>
      <c r="LEA297" s="24"/>
      <c r="LEB297" s="24"/>
      <c r="LEC297" s="24"/>
      <c r="LED297" s="24"/>
      <c r="LEE297" s="36"/>
      <c r="LEF297" s="16"/>
      <c r="LEG297" s="16"/>
      <c r="LEH297" s="36"/>
      <c r="LEI297" s="36"/>
      <c r="LEJ297" s="36"/>
      <c r="LEK297" s="16"/>
      <c r="LEL297" s="37"/>
      <c r="LEM297" s="38"/>
      <c r="LEN297" s="39"/>
      <c r="LEO297" s="37"/>
      <c r="LEP297" s="40"/>
      <c r="LEQ297" s="41"/>
      <c r="LER297" s="42"/>
      <c r="LES297" s="43"/>
      <c r="LET297" s="43"/>
      <c r="LEU297" s="41"/>
      <c r="LEV297" s="44"/>
      <c r="LEW297" s="43"/>
      <c r="LEX297" s="43"/>
      <c r="LEY297" s="45"/>
      <c r="LEZ297" s="35"/>
      <c r="LFA297" s="24"/>
      <c r="LFB297" s="24"/>
      <c r="LFC297" s="24"/>
      <c r="LFD297" s="24"/>
      <c r="LFE297" s="24"/>
      <c r="LFF297" s="24"/>
      <c r="LFG297" s="24"/>
      <c r="LFH297" s="24"/>
      <c r="LFI297" s="24"/>
      <c r="LFJ297" s="24"/>
      <c r="LFK297" s="24"/>
      <c r="LFL297" s="24"/>
      <c r="LFM297" s="36"/>
      <c r="LFN297" s="16"/>
      <c r="LFO297" s="16"/>
      <c r="LFP297" s="36"/>
      <c r="LFQ297" s="36"/>
      <c r="LFR297" s="36"/>
      <c r="LFS297" s="16"/>
      <c r="LFT297" s="37"/>
      <c r="LFU297" s="38"/>
      <c r="LFV297" s="39"/>
      <c r="LFW297" s="37"/>
      <c r="LFX297" s="40"/>
      <c r="LFY297" s="41"/>
      <c r="LFZ297" s="42"/>
      <c r="LGA297" s="43"/>
      <c r="LGB297" s="43"/>
      <c r="LGC297" s="41"/>
      <c r="LGD297" s="44"/>
      <c r="LGE297" s="43"/>
      <c r="LGF297" s="43"/>
      <c r="LGG297" s="45"/>
      <c r="LGH297" s="35"/>
      <c r="LGI297" s="24"/>
      <c r="LGJ297" s="24"/>
      <c r="LGK297" s="24"/>
      <c r="LGL297" s="24"/>
      <c r="LGM297" s="24"/>
      <c r="LGN297" s="24"/>
      <c r="LGO297" s="24"/>
      <c r="LGP297" s="24"/>
      <c r="LGQ297" s="24"/>
      <c r="LGR297" s="24"/>
      <c r="LGS297" s="24"/>
      <c r="LGT297" s="24"/>
      <c r="LGU297" s="36"/>
      <c r="LGV297" s="16"/>
      <c r="LGW297" s="16"/>
      <c r="LGX297" s="36"/>
      <c r="LGY297" s="36"/>
      <c r="LGZ297" s="36"/>
      <c r="LHA297" s="16"/>
      <c r="LHB297" s="37"/>
      <c r="LHC297" s="38"/>
      <c r="LHD297" s="39"/>
      <c r="LHE297" s="37"/>
      <c r="LHF297" s="40"/>
      <c r="LHG297" s="41"/>
      <c r="LHH297" s="42"/>
      <c r="LHI297" s="43"/>
      <c r="LHJ297" s="43"/>
      <c r="LHK297" s="41"/>
      <c r="LHL297" s="44"/>
      <c r="LHM297" s="43"/>
      <c r="LHN297" s="43"/>
      <c r="LHO297" s="45"/>
      <c r="LHP297" s="35"/>
      <c r="LHQ297" s="24"/>
      <c r="LHR297" s="24"/>
      <c r="LHS297" s="24"/>
      <c r="LHT297" s="24"/>
      <c r="LHU297" s="24"/>
      <c r="LHV297" s="24"/>
      <c r="LHW297" s="24"/>
      <c r="LHX297" s="24"/>
      <c r="LHY297" s="24"/>
      <c r="LHZ297" s="24"/>
      <c r="LIA297" s="24"/>
      <c r="LIB297" s="24"/>
      <c r="LIC297" s="36"/>
      <c r="LID297" s="16"/>
      <c r="LIE297" s="16"/>
      <c r="LIF297" s="36"/>
      <c r="LIG297" s="36"/>
      <c r="LIH297" s="36"/>
      <c r="LII297" s="16"/>
      <c r="LIJ297" s="37"/>
      <c r="LIK297" s="38"/>
      <c r="LIL297" s="39"/>
      <c r="LIM297" s="37"/>
      <c r="LIN297" s="40"/>
      <c r="LIO297" s="41"/>
      <c r="LIP297" s="42"/>
      <c r="LIQ297" s="43"/>
      <c r="LIR297" s="43"/>
      <c r="LIS297" s="41"/>
      <c r="LIT297" s="44"/>
      <c r="LIU297" s="43"/>
      <c r="LIV297" s="43"/>
      <c r="LIW297" s="45"/>
      <c r="LIX297" s="35"/>
      <c r="LIY297" s="24"/>
      <c r="LIZ297" s="24"/>
      <c r="LJA297" s="24"/>
      <c r="LJB297" s="24"/>
      <c r="LJC297" s="24"/>
      <c r="LJD297" s="24"/>
      <c r="LJE297" s="24"/>
      <c r="LJF297" s="24"/>
      <c r="LJG297" s="24"/>
      <c r="LJH297" s="24"/>
      <c r="LJI297" s="24"/>
      <c r="LJJ297" s="24"/>
      <c r="LJK297" s="36"/>
      <c r="LJL297" s="16"/>
      <c r="LJM297" s="16"/>
      <c r="LJN297" s="36"/>
      <c r="LJO297" s="36"/>
      <c r="LJP297" s="36"/>
      <c r="LJQ297" s="16"/>
      <c r="LJR297" s="37"/>
      <c r="LJS297" s="38"/>
      <c r="LJT297" s="39"/>
      <c r="LJU297" s="37"/>
      <c r="LJV297" s="40"/>
      <c r="LJW297" s="41"/>
      <c r="LJX297" s="42"/>
      <c r="LJY297" s="43"/>
      <c r="LJZ297" s="43"/>
      <c r="LKA297" s="41"/>
      <c r="LKB297" s="44"/>
      <c r="LKC297" s="43"/>
      <c r="LKD297" s="43"/>
      <c r="LKE297" s="45"/>
      <c r="LKF297" s="35"/>
      <c r="LKG297" s="24"/>
      <c r="LKH297" s="24"/>
      <c r="LKI297" s="24"/>
      <c r="LKJ297" s="24"/>
      <c r="LKK297" s="24"/>
      <c r="LKL297" s="24"/>
      <c r="LKM297" s="24"/>
      <c r="LKN297" s="24"/>
      <c r="LKO297" s="24"/>
      <c r="LKP297" s="24"/>
      <c r="LKQ297" s="24"/>
      <c r="LKR297" s="24"/>
      <c r="LKS297" s="36"/>
      <c r="LKT297" s="16"/>
      <c r="LKU297" s="16"/>
      <c r="LKV297" s="36"/>
      <c r="LKW297" s="36"/>
      <c r="LKX297" s="36"/>
      <c r="LKY297" s="16"/>
      <c r="LKZ297" s="37"/>
      <c r="LLA297" s="38"/>
      <c r="LLB297" s="39"/>
      <c r="LLC297" s="37"/>
      <c r="LLD297" s="40"/>
      <c r="LLE297" s="41"/>
      <c r="LLF297" s="42"/>
      <c r="LLG297" s="43"/>
      <c r="LLH297" s="43"/>
      <c r="LLI297" s="41"/>
      <c r="LLJ297" s="44"/>
      <c r="LLK297" s="43"/>
      <c r="LLL297" s="43"/>
      <c r="LLM297" s="45"/>
      <c r="LLN297" s="35"/>
      <c r="LLO297" s="24"/>
      <c r="LLP297" s="24"/>
      <c r="LLQ297" s="24"/>
      <c r="LLR297" s="24"/>
      <c r="LLS297" s="24"/>
      <c r="LLT297" s="24"/>
      <c r="LLU297" s="24"/>
      <c r="LLV297" s="24"/>
      <c r="LLW297" s="24"/>
      <c r="LLX297" s="24"/>
      <c r="LLY297" s="24"/>
      <c r="LLZ297" s="24"/>
      <c r="LMA297" s="36"/>
      <c r="LMB297" s="16"/>
      <c r="LMC297" s="16"/>
      <c r="LMD297" s="36"/>
      <c r="LME297" s="36"/>
      <c r="LMF297" s="36"/>
      <c r="LMG297" s="16"/>
      <c r="LMH297" s="37"/>
      <c r="LMI297" s="38"/>
      <c r="LMJ297" s="39"/>
      <c r="LMK297" s="37"/>
      <c r="LML297" s="40"/>
      <c r="LMM297" s="41"/>
      <c r="LMN297" s="42"/>
      <c r="LMO297" s="43"/>
      <c r="LMP297" s="43"/>
      <c r="LMQ297" s="41"/>
      <c r="LMR297" s="44"/>
      <c r="LMS297" s="43"/>
      <c r="LMT297" s="43"/>
      <c r="LMU297" s="45"/>
      <c r="LMV297" s="35"/>
      <c r="LMW297" s="24"/>
      <c r="LMX297" s="24"/>
      <c r="LMY297" s="24"/>
      <c r="LMZ297" s="24"/>
      <c r="LNA297" s="24"/>
      <c r="LNB297" s="24"/>
      <c r="LNC297" s="24"/>
      <c r="LND297" s="24"/>
      <c r="LNE297" s="24"/>
      <c r="LNF297" s="24"/>
      <c r="LNG297" s="24"/>
      <c r="LNH297" s="24"/>
      <c r="LNI297" s="36"/>
      <c r="LNJ297" s="16"/>
      <c r="LNK297" s="16"/>
      <c r="LNL297" s="36"/>
      <c r="LNM297" s="36"/>
      <c r="LNN297" s="36"/>
      <c r="LNO297" s="16"/>
      <c r="LNP297" s="37"/>
      <c r="LNQ297" s="38"/>
      <c r="LNR297" s="39"/>
      <c r="LNS297" s="37"/>
      <c r="LNT297" s="40"/>
      <c r="LNU297" s="41"/>
      <c r="LNV297" s="42"/>
      <c r="LNW297" s="43"/>
      <c r="LNX297" s="43"/>
      <c r="LNY297" s="41"/>
      <c r="LNZ297" s="44"/>
      <c r="LOA297" s="43"/>
      <c r="LOB297" s="43"/>
      <c r="LOC297" s="45"/>
      <c r="LOD297" s="35"/>
      <c r="LOE297" s="24"/>
      <c r="LOF297" s="24"/>
      <c r="LOG297" s="24"/>
      <c r="LOH297" s="24"/>
      <c r="LOI297" s="24"/>
      <c r="LOJ297" s="24"/>
      <c r="LOK297" s="24"/>
      <c r="LOL297" s="24"/>
      <c r="LOM297" s="24"/>
      <c r="LON297" s="24"/>
      <c r="LOO297" s="24"/>
      <c r="LOP297" s="24"/>
      <c r="LOQ297" s="36"/>
      <c r="LOR297" s="16"/>
      <c r="LOS297" s="16"/>
      <c r="LOT297" s="36"/>
      <c r="LOU297" s="36"/>
      <c r="LOV297" s="36"/>
      <c r="LOW297" s="16"/>
      <c r="LOX297" s="37"/>
      <c r="LOY297" s="38"/>
      <c r="LOZ297" s="39"/>
      <c r="LPA297" s="37"/>
      <c r="LPB297" s="40"/>
      <c r="LPC297" s="41"/>
      <c r="LPD297" s="42"/>
      <c r="LPE297" s="43"/>
      <c r="LPF297" s="43"/>
      <c r="LPG297" s="41"/>
      <c r="LPH297" s="44"/>
      <c r="LPI297" s="43"/>
      <c r="LPJ297" s="43"/>
      <c r="LPK297" s="45"/>
      <c r="LPL297" s="35"/>
      <c r="LPM297" s="24"/>
      <c r="LPN297" s="24"/>
      <c r="LPO297" s="24"/>
      <c r="LPP297" s="24"/>
      <c r="LPQ297" s="24"/>
      <c r="LPR297" s="24"/>
      <c r="LPS297" s="24"/>
      <c r="LPT297" s="24"/>
      <c r="LPU297" s="24"/>
      <c r="LPV297" s="24"/>
      <c r="LPW297" s="24"/>
      <c r="LPX297" s="24"/>
      <c r="LPY297" s="36"/>
      <c r="LPZ297" s="16"/>
      <c r="LQA297" s="16"/>
      <c r="LQB297" s="36"/>
      <c r="LQC297" s="36"/>
      <c r="LQD297" s="36"/>
      <c r="LQE297" s="16"/>
      <c r="LQF297" s="37"/>
      <c r="LQG297" s="38"/>
      <c r="LQH297" s="39"/>
      <c r="LQI297" s="37"/>
      <c r="LQJ297" s="40"/>
      <c r="LQK297" s="41"/>
      <c r="LQL297" s="42"/>
      <c r="LQM297" s="43"/>
      <c r="LQN297" s="43"/>
      <c r="LQO297" s="41"/>
      <c r="LQP297" s="44"/>
      <c r="LQQ297" s="43"/>
      <c r="LQR297" s="43"/>
      <c r="LQS297" s="45"/>
      <c r="LQT297" s="35"/>
      <c r="LQU297" s="24"/>
      <c r="LQV297" s="24"/>
      <c r="LQW297" s="24"/>
      <c r="LQX297" s="24"/>
      <c r="LQY297" s="24"/>
      <c r="LQZ297" s="24"/>
      <c r="LRA297" s="24"/>
      <c r="LRB297" s="24"/>
      <c r="LRC297" s="24"/>
      <c r="LRD297" s="24"/>
      <c r="LRE297" s="24"/>
      <c r="LRF297" s="24"/>
      <c r="LRG297" s="36"/>
      <c r="LRH297" s="16"/>
      <c r="LRI297" s="16"/>
      <c r="LRJ297" s="36"/>
      <c r="LRK297" s="36"/>
      <c r="LRL297" s="36"/>
      <c r="LRM297" s="16"/>
      <c r="LRN297" s="37"/>
      <c r="LRO297" s="38"/>
      <c r="LRP297" s="39"/>
      <c r="LRQ297" s="37"/>
      <c r="LRR297" s="40"/>
      <c r="LRS297" s="41"/>
      <c r="LRT297" s="42"/>
      <c r="LRU297" s="43"/>
      <c r="LRV297" s="43"/>
      <c r="LRW297" s="41"/>
      <c r="LRX297" s="44"/>
      <c r="LRY297" s="43"/>
      <c r="LRZ297" s="43"/>
      <c r="LSA297" s="45"/>
      <c r="LSB297" s="35"/>
      <c r="LSC297" s="24"/>
      <c r="LSD297" s="24"/>
      <c r="LSE297" s="24"/>
      <c r="LSF297" s="24"/>
      <c r="LSG297" s="24"/>
      <c r="LSH297" s="24"/>
      <c r="LSI297" s="24"/>
      <c r="LSJ297" s="24"/>
      <c r="LSK297" s="24"/>
      <c r="LSL297" s="24"/>
      <c r="LSM297" s="24"/>
      <c r="LSN297" s="24"/>
      <c r="LSO297" s="36"/>
      <c r="LSP297" s="16"/>
      <c r="LSQ297" s="16"/>
      <c r="LSR297" s="36"/>
      <c r="LSS297" s="36"/>
      <c r="LST297" s="36"/>
      <c r="LSU297" s="16"/>
      <c r="LSV297" s="37"/>
      <c r="LSW297" s="38"/>
      <c r="LSX297" s="39"/>
      <c r="LSY297" s="37"/>
      <c r="LSZ297" s="40"/>
      <c r="LTA297" s="41"/>
      <c r="LTB297" s="42"/>
      <c r="LTC297" s="43"/>
      <c r="LTD297" s="43"/>
      <c r="LTE297" s="41"/>
      <c r="LTF297" s="44"/>
      <c r="LTG297" s="43"/>
      <c r="LTH297" s="43"/>
      <c r="LTI297" s="45"/>
      <c r="LTJ297" s="35"/>
      <c r="LTK297" s="24"/>
      <c r="LTL297" s="24"/>
      <c r="LTM297" s="24"/>
      <c r="LTN297" s="24"/>
      <c r="LTO297" s="24"/>
      <c r="LTP297" s="24"/>
      <c r="LTQ297" s="24"/>
      <c r="LTR297" s="24"/>
      <c r="LTS297" s="24"/>
      <c r="LTT297" s="24"/>
      <c r="LTU297" s="24"/>
      <c r="LTV297" s="24"/>
      <c r="LTW297" s="36"/>
      <c r="LTX297" s="16"/>
      <c r="LTY297" s="16"/>
      <c r="LTZ297" s="36"/>
      <c r="LUA297" s="36"/>
      <c r="LUB297" s="36"/>
      <c r="LUC297" s="16"/>
      <c r="LUD297" s="37"/>
      <c r="LUE297" s="38"/>
      <c r="LUF297" s="39"/>
      <c r="LUG297" s="37"/>
      <c r="LUH297" s="40"/>
      <c r="LUI297" s="41"/>
      <c r="LUJ297" s="42"/>
      <c r="LUK297" s="43"/>
      <c r="LUL297" s="43"/>
      <c r="LUM297" s="41"/>
      <c r="LUN297" s="44"/>
      <c r="LUO297" s="43"/>
      <c r="LUP297" s="43"/>
      <c r="LUQ297" s="45"/>
      <c r="LUR297" s="35"/>
      <c r="LUS297" s="24"/>
      <c r="LUT297" s="24"/>
      <c r="LUU297" s="24"/>
      <c r="LUV297" s="24"/>
      <c r="LUW297" s="24"/>
      <c r="LUX297" s="24"/>
      <c r="LUY297" s="24"/>
      <c r="LUZ297" s="24"/>
      <c r="LVA297" s="24"/>
      <c r="LVB297" s="24"/>
      <c r="LVC297" s="24"/>
      <c r="LVD297" s="24"/>
      <c r="LVE297" s="36"/>
      <c r="LVF297" s="16"/>
      <c r="LVG297" s="16"/>
      <c r="LVH297" s="36"/>
      <c r="LVI297" s="36"/>
      <c r="LVJ297" s="36"/>
      <c r="LVK297" s="16"/>
      <c r="LVL297" s="37"/>
      <c r="LVM297" s="38"/>
      <c r="LVN297" s="39"/>
      <c r="LVO297" s="37"/>
      <c r="LVP297" s="40"/>
      <c r="LVQ297" s="41"/>
      <c r="LVR297" s="42"/>
      <c r="LVS297" s="43"/>
      <c r="LVT297" s="43"/>
      <c r="LVU297" s="41"/>
      <c r="LVV297" s="44"/>
      <c r="LVW297" s="43"/>
      <c r="LVX297" s="43"/>
      <c r="LVY297" s="45"/>
      <c r="LVZ297" s="35"/>
      <c r="LWA297" s="24"/>
      <c r="LWB297" s="24"/>
      <c r="LWC297" s="24"/>
      <c r="LWD297" s="24"/>
      <c r="LWE297" s="24"/>
      <c r="LWF297" s="24"/>
      <c r="LWG297" s="24"/>
      <c r="LWH297" s="24"/>
      <c r="LWI297" s="24"/>
      <c r="LWJ297" s="24"/>
      <c r="LWK297" s="24"/>
      <c r="LWL297" s="24"/>
      <c r="LWM297" s="36"/>
      <c r="LWN297" s="16"/>
      <c r="LWO297" s="16"/>
      <c r="LWP297" s="36"/>
      <c r="LWQ297" s="36"/>
      <c r="LWR297" s="36"/>
      <c r="LWS297" s="16"/>
      <c r="LWT297" s="37"/>
      <c r="LWU297" s="38"/>
      <c r="LWV297" s="39"/>
      <c r="LWW297" s="37"/>
      <c r="LWX297" s="40"/>
      <c r="LWY297" s="41"/>
      <c r="LWZ297" s="42"/>
      <c r="LXA297" s="43"/>
      <c r="LXB297" s="43"/>
      <c r="LXC297" s="41"/>
      <c r="LXD297" s="44"/>
      <c r="LXE297" s="43"/>
      <c r="LXF297" s="43"/>
      <c r="LXG297" s="45"/>
      <c r="LXH297" s="35"/>
      <c r="LXI297" s="24"/>
      <c r="LXJ297" s="24"/>
      <c r="LXK297" s="24"/>
      <c r="LXL297" s="24"/>
      <c r="LXM297" s="24"/>
      <c r="LXN297" s="24"/>
      <c r="LXO297" s="24"/>
      <c r="LXP297" s="24"/>
      <c r="LXQ297" s="24"/>
      <c r="LXR297" s="24"/>
      <c r="LXS297" s="24"/>
      <c r="LXT297" s="24"/>
      <c r="LXU297" s="36"/>
      <c r="LXV297" s="16"/>
      <c r="LXW297" s="16"/>
      <c r="LXX297" s="36"/>
      <c r="LXY297" s="36"/>
      <c r="LXZ297" s="36"/>
      <c r="LYA297" s="16"/>
      <c r="LYB297" s="37"/>
      <c r="LYC297" s="38"/>
      <c r="LYD297" s="39"/>
      <c r="LYE297" s="37"/>
      <c r="LYF297" s="40"/>
      <c r="LYG297" s="41"/>
      <c r="LYH297" s="42"/>
      <c r="LYI297" s="43"/>
      <c r="LYJ297" s="43"/>
      <c r="LYK297" s="41"/>
      <c r="LYL297" s="44"/>
      <c r="LYM297" s="43"/>
      <c r="LYN297" s="43"/>
      <c r="LYO297" s="45"/>
      <c r="LYP297" s="35"/>
      <c r="LYQ297" s="24"/>
      <c r="LYR297" s="24"/>
      <c r="LYS297" s="24"/>
      <c r="LYT297" s="24"/>
      <c r="LYU297" s="24"/>
      <c r="LYV297" s="24"/>
      <c r="LYW297" s="24"/>
      <c r="LYX297" s="24"/>
      <c r="LYY297" s="24"/>
      <c r="LYZ297" s="24"/>
      <c r="LZA297" s="24"/>
      <c r="LZB297" s="24"/>
      <c r="LZC297" s="36"/>
      <c r="LZD297" s="16"/>
      <c r="LZE297" s="16"/>
      <c r="LZF297" s="36"/>
      <c r="LZG297" s="36"/>
      <c r="LZH297" s="36"/>
      <c r="LZI297" s="16"/>
      <c r="LZJ297" s="37"/>
      <c r="LZK297" s="38"/>
      <c r="LZL297" s="39"/>
      <c r="LZM297" s="37"/>
      <c r="LZN297" s="40"/>
      <c r="LZO297" s="41"/>
      <c r="LZP297" s="42"/>
      <c r="LZQ297" s="43"/>
      <c r="LZR297" s="43"/>
      <c r="LZS297" s="41"/>
      <c r="LZT297" s="44"/>
      <c r="LZU297" s="43"/>
      <c r="LZV297" s="43"/>
      <c r="LZW297" s="45"/>
      <c r="LZX297" s="35"/>
      <c r="LZY297" s="24"/>
      <c r="LZZ297" s="24"/>
      <c r="MAA297" s="24"/>
      <c r="MAB297" s="24"/>
      <c r="MAC297" s="24"/>
      <c r="MAD297" s="24"/>
      <c r="MAE297" s="24"/>
      <c r="MAF297" s="24"/>
      <c r="MAG297" s="24"/>
      <c r="MAH297" s="24"/>
      <c r="MAI297" s="24"/>
      <c r="MAJ297" s="24"/>
      <c r="MAK297" s="36"/>
      <c r="MAL297" s="16"/>
      <c r="MAM297" s="16"/>
      <c r="MAN297" s="36"/>
      <c r="MAO297" s="36"/>
      <c r="MAP297" s="36"/>
      <c r="MAQ297" s="16"/>
      <c r="MAR297" s="37"/>
      <c r="MAS297" s="38"/>
      <c r="MAT297" s="39"/>
      <c r="MAU297" s="37"/>
      <c r="MAV297" s="40"/>
      <c r="MAW297" s="41"/>
      <c r="MAX297" s="42"/>
      <c r="MAY297" s="43"/>
      <c r="MAZ297" s="43"/>
      <c r="MBA297" s="41"/>
      <c r="MBB297" s="44"/>
      <c r="MBC297" s="43"/>
      <c r="MBD297" s="43"/>
      <c r="MBE297" s="45"/>
      <c r="MBF297" s="35"/>
      <c r="MBG297" s="24"/>
      <c r="MBH297" s="24"/>
      <c r="MBI297" s="24"/>
      <c r="MBJ297" s="24"/>
      <c r="MBK297" s="24"/>
      <c r="MBL297" s="24"/>
      <c r="MBM297" s="24"/>
      <c r="MBN297" s="24"/>
      <c r="MBO297" s="24"/>
      <c r="MBP297" s="24"/>
      <c r="MBQ297" s="24"/>
      <c r="MBR297" s="24"/>
      <c r="MBS297" s="36"/>
      <c r="MBT297" s="16"/>
      <c r="MBU297" s="16"/>
      <c r="MBV297" s="36"/>
      <c r="MBW297" s="36"/>
      <c r="MBX297" s="36"/>
      <c r="MBY297" s="16"/>
      <c r="MBZ297" s="37"/>
      <c r="MCA297" s="38"/>
      <c r="MCB297" s="39"/>
      <c r="MCC297" s="37"/>
      <c r="MCD297" s="40"/>
      <c r="MCE297" s="41"/>
      <c r="MCF297" s="42"/>
      <c r="MCG297" s="43"/>
      <c r="MCH297" s="43"/>
      <c r="MCI297" s="41"/>
      <c r="MCJ297" s="44"/>
      <c r="MCK297" s="43"/>
      <c r="MCL297" s="43"/>
      <c r="MCM297" s="45"/>
      <c r="MCN297" s="35"/>
      <c r="MCO297" s="24"/>
      <c r="MCP297" s="24"/>
      <c r="MCQ297" s="24"/>
      <c r="MCR297" s="24"/>
      <c r="MCS297" s="24"/>
      <c r="MCT297" s="24"/>
      <c r="MCU297" s="24"/>
      <c r="MCV297" s="24"/>
      <c r="MCW297" s="24"/>
      <c r="MCX297" s="24"/>
      <c r="MCY297" s="24"/>
      <c r="MCZ297" s="24"/>
      <c r="MDA297" s="36"/>
      <c r="MDB297" s="16"/>
      <c r="MDC297" s="16"/>
      <c r="MDD297" s="36"/>
      <c r="MDE297" s="36"/>
      <c r="MDF297" s="36"/>
      <c r="MDG297" s="16"/>
      <c r="MDH297" s="37"/>
      <c r="MDI297" s="38"/>
      <c r="MDJ297" s="39"/>
      <c r="MDK297" s="37"/>
      <c r="MDL297" s="40"/>
      <c r="MDM297" s="41"/>
      <c r="MDN297" s="42"/>
      <c r="MDO297" s="43"/>
      <c r="MDP297" s="43"/>
      <c r="MDQ297" s="41"/>
      <c r="MDR297" s="44"/>
      <c r="MDS297" s="43"/>
      <c r="MDT297" s="43"/>
      <c r="MDU297" s="45"/>
      <c r="MDV297" s="35"/>
      <c r="MDW297" s="24"/>
      <c r="MDX297" s="24"/>
      <c r="MDY297" s="24"/>
      <c r="MDZ297" s="24"/>
      <c r="MEA297" s="24"/>
      <c r="MEB297" s="24"/>
      <c r="MEC297" s="24"/>
      <c r="MED297" s="24"/>
      <c r="MEE297" s="24"/>
      <c r="MEF297" s="24"/>
      <c r="MEG297" s="24"/>
      <c r="MEH297" s="24"/>
      <c r="MEI297" s="36"/>
      <c r="MEJ297" s="16"/>
      <c r="MEK297" s="16"/>
      <c r="MEL297" s="36"/>
      <c r="MEM297" s="36"/>
      <c r="MEN297" s="36"/>
      <c r="MEO297" s="16"/>
      <c r="MEP297" s="37"/>
      <c r="MEQ297" s="38"/>
      <c r="MER297" s="39"/>
      <c r="MES297" s="37"/>
      <c r="MET297" s="40"/>
      <c r="MEU297" s="41"/>
      <c r="MEV297" s="42"/>
      <c r="MEW297" s="43"/>
      <c r="MEX297" s="43"/>
      <c r="MEY297" s="41"/>
      <c r="MEZ297" s="44"/>
      <c r="MFA297" s="43"/>
      <c r="MFB297" s="43"/>
      <c r="MFC297" s="45"/>
      <c r="MFD297" s="35"/>
      <c r="MFE297" s="24"/>
      <c r="MFF297" s="24"/>
      <c r="MFG297" s="24"/>
      <c r="MFH297" s="24"/>
      <c r="MFI297" s="24"/>
      <c r="MFJ297" s="24"/>
      <c r="MFK297" s="24"/>
      <c r="MFL297" s="24"/>
      <c r="MFM297" s="24"/>
      <c r="MFN297" s="24"/>
      <c r="MFO297" s="24"/>
      <c r="MFP297" s="24"/>
      <c r="MFQ297" s="36"/>
      <c r="MFR297" s="16"/>
      <c r="MFS297" s="16"/>
      <c r="MFT297" s="36"/>
      <c r="MFU297" s="36"/>
      <c r="MFV297" s="36"/>
      <c r="MFW297" s="16"/>
      <c r="MFX297" s="37"/>
      <c r="MFY297" s="38"/>
      <c r="MFZ297" s="39"/>
      <c r="MGA297" s="37"/>
      <c r="MGB297" s="40"/>
      <c r="MGC297" s="41"/>
      <c r="MGD297" s="42"/>
      <c r="MGE297" s="43"/>
      <c r="MGF297" s="43"/>
      <c r="MGG297" s="41"/>
      <c r="MGH297" s="44"/>
      <c r="MGI297" s="43"/>
      <c r="MGJ297" s="43"/>
      <c r="MGK297" s="45"/>
      <c r="MGL297" s="35"/>
      <c r="MGM297" s="24"/>
      <c r="MGN297" s="24"/>
      <c r="MGO297" s="24"/>
      <c r="MGP297" s="24"/>
      <c r="MGQ297" s="24"/>
      <c r="MGR297" s="24"/>
      <c r="MGS297" s="24"/>
      <c r="MGT297" s="24"/>
      <c r="MGU297" s="24"/>
      <c r="MGV297" s="24"/>
      <c r="MGW297" s="24"/>
      <c r="MGX297" s="24"/>
      <c r="MGY297" s="36"/>
      <c r="MGZ297" s="16"/>
      <c r="MHA297" s="16"/>
      <c r="MHB297" s="36"/>
      <c r="MHC297" s="36"/>
      <c r="MHD297" s="36"/>
      <c r="MHE297" s="16"/>
      <c r="MHF297" s="37"/>
      <c r="MHG297" s="38"/>
      <c r="MHH297" s="39"/>
      <c r="MHI297" s="37"/>
      <c r="MHJ297" s="40"/>
      <c r="MHK297" s="41"/>
      <c r="MHL297" s="42"/>
      <c r="MHM297" s="43"/>
      <c r="MHN297" s="43"/>
      <c r="MHO297" s="41"/>
      <c r="MHP297" s="44"/>
      <c r="MHQ297" s="43"/>
      <c r="MHR297" s="43"/>
      <c r="MHS297" s="45"/>
      <c r="MHT297" s="35"/>
      <c r="MHU297" s="24"/>
      <c r="MHV297" s="24"/>
      <c r="MHW297" s="24"/>
      <c r="MHX297" s="24"/>
      <c r="MHY297" s="24"/>
      <c r="MHZ297" s="24"/>
      <c r="MIA297" s="24"/>
      <c r="MIB297" s="24"/>
      <c r="MIC297" s="24"/>
      <c r="MID297" s="24"/>
      <c r="MIE297" s="24"/>
      <c r="MIF297" s="24"/>
      <c r="MIG297" s="36"/>
      <c r="MIH297" s="16"/>
      <c r="MII297" s="16"/>
      <c r="MIJ297" s="36"/>
      <c r="MIK297" s="36"/>
      <c r="MIL297" s="36"/>
      <c r="MIM297" s="16"/>
      <c r="MIN297" s="37"/>
      <c r="MIO297" s="38"/>
      <c r="MIP297" s="39"/>
      <c r="MIQ297" s="37"/>
      <c r="MIR297" s="40"/>
      <c r="MIS297" s="41"/>
      <c r="MIT297" s="42"/>
      <c r="MIU297" s="43"/>
      <c r="MIV297" s="43"/>
      <c r="MIW297" s="41"/>
      <c r="MIX297" s="44"/>
      <c r="MIY297" s="43"/>
      <c r="MIZ297" s="43"/>
      <c r="MJA297" s="45"/>
      <c r="MJB297" s="35"/>
      <c r="MJC297" s="24"/>
      <c r="MJD297" s="24"/>
      <c r="MJE297" s="24"/>
      <c r="MJF297" s="24"/>
      <c r="MJG297" s="24"/>
      <c r="MJH297" s="24"/>
      <c r="MJI297" s="24"/>
      <c r="MJJ297" s="24"/>
      <c r="MJK297" s="24"/>
      <c r="MJL297" s="24"/>
      <c r="MJM297" s="24"/>
      <c r="MJN297" s="24"/>
      <c r="MJO297" s="36"/>
      <c r="MJP297" s="16"/>
      <c r="MJQ297" s="16"/>
      <c r="MJR297" s="36"/>
      <c r="MJS297" s="36"/>
      <c r="MJT297" s="36"/>
      <c r="MJU297" s="16"/>
      <c r="MJV297" s="37"/>
      <c r="MJW297" s="38"/>
      <c r="MJX297" s="39"/>
      <c r="MJY297" s="37"/>
      <c r="MJZ297" s="40"/>
      <c r="MKA297" s="41"/>
      <c r="MKB297" s="42"/>
      <c r="MKC297" s="43"/>
      <c r="MKD297" s="43"/>
      <c r="MKE297" s="41"/>
      <c r="MKF297" s="44"/>
      <c r="MKG297" s="43"/>
      <c r="MKH297" s="43"/>
      <c r="MKI297" s="45"/>
      <c r="MKJ297" s="35"/>
      <c r="MKK297" s="24"/>
      <c r="MKL297" s="24"/>
      <c r="MKM297" s="24"/>
      <c r="MKN297" s="24"/>
      <c r="MKO297" s="24"/>
      <c r="MKP297" s="24"/>
      <c r="MKQ297" s="24"/>
      <c r="MKR297" s="24"/>
      <c r="MKS297" s="24"/>
      <c r="MKT297" s="24"/>
      <c r="MKU297" s="24"/>
      <c r="MKV297" s="24"/>
      <c r="MKW297" s="36"/>
      <c r="MKX297" s="16"/>
      <c r="MKY297" s="16"/>
      <c r="MKZ297" s="36"/>
      <c r="MLA297" s="36"/>
      <c r="MLB297" s="36"/>
      <c r="MLC297" s="16"/>
      <c r="MLD297" s="37"/>
      <c r="MLE297" s="38"/>
      <c r="MLF297" s="39"/>
      <c r="MLG297" s="37"/>
      <c r="MLH297" s="40"/>
      <c r="MLI297" s="41"/>
      <c r="MLJ297" s="42"/>
      <c r="MLK297" s="43"/>
      <c r="MLL297" s="43"/>
      <c r="MLM297" s="41"/>
      <c r="MLN297" s="44"/>
      <c r="MLO297" s="43"/>
      <c r="MLP297" s="43"/>
      <c r="MLQ297" s="45"/>
      <c r="MLR297" s="35"/>
      <c r="MLS297" s="24"/>
      <c r="MLT297" s="24"/>
      <c r="MLU297" s="24"/>
      <c r="MLV297" s="24"/>
      <c r="MLW297" s="24"/>
      <c r="MLX297" s="24"/>
      <c r="MLY297" s="24"/>
      <c r="MLZ297" s="24"/>
      <c r="MMA297" s="24"/>
      <c r="MMB297" s="24"/>
      <c r="MMC297" s="24"/>
      <c r="MMD297" s="24"/>
      <c r="MME297" s="36"/>
      <c r="MMF297" s="16"/>
      <c r="MMG297" s="16"/>
      <c r="MMH297" s="36"/>
      <c r="MMI297" s="36"/>
      <c r="MMJ297" s="36"/>
      <c r="MMK297" s="16"/>
      <c r="MML297" s="37"/>
      <c r="MMM297" s="38"/>
      <c r="MMN297" s="39"/>
      <c r="MMO297" s="37"/>
      <c r="MMP297" s="40"/>
      <c r="MMQ297" s="41"/>
      <c r="MMR297" s="42"/>
      <c r="MMS297" s="43"/>
      <c r="MMT297" s="43"/>
      <c r="MMU297" s="41"/>
      <c r="MMV297" s="44"/>
      <c r="MMW297" s="43"/>
      <c r="MMX297" s="43"/>
      <c r="MMY297" s="45"/>
      <c r="MMZ297" s="35"/>
      <c r="MNA297" s="24"/>
      <c r="MNB297" s="24"/>
      <c r="MNC297" s="24"/>
      <c r="MND297" s="24"/>
      <c r="MNE297" s="24"/>
      <c r="MNF297" s="24"/>
      <c r="MNG297" s="24"/>
      <c r="MNH297" s="24"/>
      <c r="MNI297" s="24"/>
      <c r="MNJ297" s="24"/>
      <c r="MNK297" s="24"/>
      <c r="MNL297" s="24"/>
      <c r="MNM297" s="36"/>
      <c r="MNN297" s="16"/>
      <c r="MNO297" s="16"/>
      <c r="MNP297" s="36"/>
      <c r="MNQ297" s="36"/>
      <c r="MNR297" s="36"/>
      <c r="MNS297" s="16"/>
      <c r="MNT297" s="37"/>
      <c r="MNU297" s="38"/>
      <c r="MNV297" s="39"/>
      <c r="MNW297" s="37"/>
      <c r="MNX297" s="40"/>
      <c r="MNY297" s="41"/>
      <c r="MNZ297" s="42"/>
      <c r="MOA297" s="43"/>
      <c r="MOB297" s="43"/>
      <c r="MOC297" s="41"/>
      <c r="MOD297" s="44"/>
      <c r="MOE297" s="43"/>
      <c r="MOF297" s="43"/>
      <c r="MOG297" s="45"/>
      <c r="MOH297" s="35"/>
      <c r="MOI297" s="24"/>
      <c r="MOJ297" s="24"/>
      <c r="MOK297" s="24"/>
      <c r="MOL297" s="24"/>
      <c r="MOM297" s="24"/>
      <c r="MON297" s="24"/>
      <c r="MOO297" s="24"/>
      <c r="MOP297" s="24"/>
      <c r="MOQ297" s="24"/>
      <c r="MOR297" s="24"/>
      <c r="MOS297" s="24"/>
      <c r="MOT297" s="24"/>
      <c r="MOU297" s="36"/>
      <c r="MOV297" s="16"/>
      <c r="MOW297" s="16"/>
      <c r="MOX297" s="36"/>
      <c r="MOY297" s="36"/>
      <c r="MOZ297" s="36"/>
      <c r="MPA297" s="16"/>
      <c r="MPB297" s="37"/>
      <c r="MPC297" s="38"/>
      <c r="MPD297" s="39"/>
      <c r="MPE297" s="37"/>
      <c r="MPF297" s="40"/>
      <c r="MPG297" s="41"/>
      <c r="MPH297" s="42"/>
      <c r="MPI297" s="43"/>
      <c r="MPJ297" s="43"/>
      <c r="MPK297" s="41"/>
      <c r="MPL297" s="44"/>
      <c r="MPM297" s="43"/>
      <c r="MPN297" s="43"/>
      <c r="MPO297" s="45"/>
      <c r="MPP297" s="35"/>
      <c r="MPQ297" s="24"/>
      <c r="MPR297" s="24"/>
      <c r="MPS297" s="24"/>
      <c r="MPT297" s="24"/>
      <c r="MPU297" s="24"/>
      <c r="MPV297" s="24"/>
      <c r="MPW297" s="24"/>
      <c r="MPX297" s="24"/>
      <c r="MPY297" s="24"/>
      <c r="MPZ297" s="24"/>
      <c r="MQA297" s="24"/>
      <c r="MQB297" s="24"/>
      <c r="MQC297" s="36"/>
      <c r="MQD297" s="16"/>
      <c r="MQE297" s="16"/>
      <c r="MQF297" s="36"/>
      <c r="MQG297" s="36"/>
      <c r="MQH297" s="36"/>
      <c r="MQI297" s="16"/>
      <c r="MQJ297" s="37"/>
      <c r="MQK297" s="38"/>
      <c r="MQL297" s="39"/>
      <c r="MQM297" s="37"/>
      <c r="MQN297" s="40"/>
      <c r="MQO297" s="41"/>
      <c r="MQP297" s="42"/>
      <c r="MQQ297" s="43"/>
      <c r="MQR297" s="43"/>
      <c r="MQS297" s="41"/>
      <c r="MQT297" s="44"/>
      <c r="MQU297" s="43"/>
      <c r="MQV297" s="43"/>
      <c r="MQW297" s="45"/>
      <c r="MQX297" s="35"/>
      <c r="MQY297" s="24"/>
      <c r="MQZ297" s="24"/>
      <c r="MRA297" s="24"/>
      <c r="MRB297" s="24"/>
      <c r="MRC297" s="24"/>
      <c r="MRD297" s="24"/>
      <c r="MRE297" s="24"/>
      <c r="MRF297" s="24"/>
      <c r="MRG297" s="24"/>
      <c r="MRH297" s="24"/>
      <c r="MRI297" s="24"/>
      <c r="MRJ297" s="24"/>
      <c r="MRK297" s="36"/>
      <c r="MRL297" s="16"/>
      <c r="MRM297" s="16"/>
      <c r="MRN297" s="36"/>
      <c r="MRO297" s="36"/>
      <c r="MRP297" s="36"/>
      <c r="MRQ297" s="16"/>
      <c r="MRR297" s="37"/>
      <c r="MRS297" s="38"/>
      <c r="MRT297" s="39"/>
      <c r="MRU297" s="37"/>
      <c r="MRV297" s="40"/>
      <c r="MRW297" s="41"/>
      <c r="MRX297" s="42"/>
      <c r="MRY297" s="43"/>
      <c r="MRZ297" s="43"/>
      <c r="MSA297" s="41"/>
      <c r="MSB297" s="44"/>
      <c r="MSC297" s="43"/>
      <c r="MSD297" s="43"/>
      <c r="MSE297" s="45"/>
      <c r="MSF297" s="35"/>
      <c r="MSG297" s="24"/>
      <c r="MSH297" s="24"/>
      <c r="MSI297" s="24"/>
      <c r="MSJ297" s="24"/>
      <c r="MSK297" s="24"/>
      <c r="MSL297" s="24"/>
      <c r="MSM297" s="24"/>
      <c r="MSN297" s="24"/>
      <c r="MSO297" s="24"/>
      <c r="MSP297" s="24"/>
      <c r="MSQ297" s="24"/>
      <c r="MSR297" s="24"/>
      <c r="MSS297" s="36"/>
      <c r="MST297" s="16"/>
      <c r="MSU297" s="16"/>
      <c r="MSV297" s="36"/>
      <c r="MSW297" s="36"/>
      <c r="MSX297" s="36"/>
      <c r="MSY297" s="16"/>
      <c r="MSZ297" s="37"/>
      <c r="MTA297" s="38"/>
      <c r="MTB297" s="39"/>
      <c r="MTC297" s="37"/>
      <c r="MTD297" s="40"/>
      <c r="MTE297" s="41"/>
      <c r="MTF297" s="42"/>
      <c r="MTG297" s="43"/>
      <c r="MTH297" s="43"/>
      <c r="MTI297" s="41"/>
      <c r="MTJ297" s="44"/>
      <c r="MTK297" s="43"/>
      <c r="MTL297" s="43"/>
      <c r="MTM297" s="45"/>
      <c r="MTN297" s="35"/>
      <c r="MTO297" s="24"/>
      <c r="MTP297" s="24"/>
      <c r="MTQ297" s="24"/>
      <c r="MTR297" s="24"/>
      <c r="MTS297" s="24"/>
      <c r="MTT297" s="24"/>
      <c r="MTU297" s="24"/>
      <c r="MTV297" s="24"/>
      <c r="MTW297" s="24"/>
      <c r="MTX297" s="24"/>
      <c r="MTY297" s="24"/>
      <c r="MTZ297" s="24"/>
      <c r="MUA297" s="36"/>
      <c r="MUB297" s="16"/>
      <c r="MUC297" s="16"/>
      <c r="MUD297" s="36"/>
      <c r="MUE297" s="36"/>
      <c r="MUF297" s="36"/>
      <c r="MUG297" s="16"/>
      <c r="MUH297" s="37"/>
      <c r="MUI297" s="38"/>
      <c r="MUJ297" s="39"/>
      <c r="MUK297" s="37"/>
      <c r="MUL297" s="40"/>
      <c r="MUM297" s="41"/>
      <c r="MUN297" s="42"/>
      <c r="MUO297" s="43"/>
      <c r="MUP297" s="43"/>
      <c r="MUQ297" s="41"/>
      <c r="MUR297" s="44"/>
      <c r="MUS297" s="43"/>
      <c r="MUT297" s="43"/>
      <c r="MUU297" s="45"/>
      <c r="MUV297" s="35"/>
      <c r="MUW297" s="24"/>
      <c r="MUX297" s="24"/>
      <c r="MUY297" s="24"/>
      <c r="MUZ297" s="24"/>
      <c r="MVA297" s="24"/>
      <c r="MVB297" s="24"/>
      <c r="MVC297" s="24"/>
      <c r="MVD297" s="24"/>
      <c r="MVE297" s="24"/>
      <c r="MVF297" s="24"/>
      <c r="MVG297" s="24"/>
      <c r="MVH297" s="24"/>
      <c r="MVI297" s="36"/>
      <c r="MVJ297" s="16"/>
      <c r="MVK297" s="16"/>
      <c r="MVL297" s="36"/>
      <c r="MVM297" s="36"/>
      <c r="MVN297" s="36"/>
      <c r="MVO297" s="16"/>
      <c r="MVP297" s="37"/>
      <c r="MVQ297" s="38"/>
      <c r="MVR297" s="39"/>
      <c r="MVS297" s="37"/>
      <c r="MVT297" s="40"/>
      <c r="MVU297" s="41"/>
      <c r="MVV297" s="42"/>
      <c r="MVW297" s="43"/>
      <c r="MVX297" s="43"/>
      <c r="MVY297" s="41"/>
      <c r="MVZ297" s="44"/>
      <c r="MWA297" s="43"/>
      <c r="MWB297" s="43"/>
      <c r="MWC297" s="45"/>
      <c r="MWD297" s="35"/>
      <c r="MWE297" s="24"/>
      <c r="MWF297" s="24"/>
      <c r="MWG297" s="24"/>
      <c r="MWH297" s="24"/>
      <c r="MWI297" s="24"/>
      <c r="MWJ297" s="24"/>
      <c r="MWK297" s="24"/>
      <c r="MWL297" s="24"/>
      <c r="MWM297" s="24"/>
      <c r="MWN297" s="24"/>
      <c r="MWO297" s="24"/>
      <c r="MWP297" s="24"/>
      <c r="MWQ297" s="36"/>
      <c r="MWR297" s="16"/>
      <c r="MWS297" s="16"/>
      <c r="MWT297" s="36"/>
      <c r="MWU297" s="36"/>
      <c r="MWV297" s="36"/>
      <c r="MWW297" s="16"/>
      <c r="MWX297" s="37"/>
      <c r="MWY297" s="38"/>
      <c r="MWZ297" s="39"/>
      <c r="MXA297" s="37"/>
      <c r="MXB297" s="40"/>
      <c r="MXC297" s="41"/>
      <c r="MXD297" s="42"/>
      <c r="MXE297" s="43"/>
      <c r="MXF297" s="43"/>
      <c r="MXG297" s="41"/>
      <c r="MXH297" s="44"/>
      <c r="MXI297" s="43"/>
      <c r="MXJ297" s="43"/>
      <c r="MXK297" s="45"/>
      <c r="MXL297" s="35"/>
      <c r="MXM297" s="24"/>
      <c r="MXN297" s="24"/>
      <c r="MXO297" s="24"/>
      <c r="MXP297" s="24"/>
      <c r="MXQ297" s="24"/>
      <c r="MXR297" s="24"/>
      <c r="MXS297" s="24"/>
      <c r="MXT297" s="24"/>
      <c r="MXU297" s="24"/>
      <c r="MXV297" s="24"/>
      <c r="MXW297" s="24"/>
      <c r="MXX297" s="24"/>
      <c r="MXY297" s="36"/>
      <c r="MXZ297" s="16"/>
      <c r="MYA297" s="16"/>
      <c r="MYB297" s="36"/>
      <c r="MYC297" s="36"/>
      <c r="MYD297" s="36"/>
      <c r="MYE297" s="16"/>
      <c r="MYF297" s="37"/>
      <c r="MYG297" s="38"/>
      <c r="MYH297" s="39"/>
      <c r="MYI297" s="37"/>
      <c r="MYJ297" s="40"/>
      <c r="MYK297" s="41"/>
      <c r="MYL297" s="42"/>
      <c r="MYM297" s="43"/>
      <c r="MYN297" s="43"/>
      <c r="MYO297" s="41"/>
      <c r="MYP297" s="44"/>
      <c r="MYQ297" s="43"/>
      <c r="MYR297" s="43"/>
      <c r="MYS297" s="45"/>
      <c r="MYT297" s="35"/>
      <c r="MYU297" s="24"/>
      <c r="MYV297" s="24"/>
      <c r="MYW297" s="24"/>
      <c r="MYX297" s="24"/>
      <c r="MYY297" s="24"/>
      <c r="MYZ297" s="24"/>
      <c r="MZA297" s="24"/>
      <c r="MZB297" s="24"/>
      <c r="MZC297" s="24"/>
      <c r="MZD297" s="24"/>
      <c r="MZE297" s="24"/>
      <c r="MZF297" s="24"/>
      <c r="MZG297" s="36"/>
      <c r="MZH297" s="16"/>
      <c r="MZI297" s="16"/>
      <c r="MZJ297" s="36"/>
      <c r="MZK297" s="36"/>
      <c r="MZL297" s="36"/>
      <c r="MZM297" s="16"/>
      <c r="MZN297" s="37"/>
      <c r="MZO297" s="38"/>
      <c r="MZP297" s="39"/>
      <c r="MZQ297" s="37"/>
      <c r="MZR297" s="40"/>
      <c r="MZS297" s="41"/>
      <c r="MZT297" s="42"/>
      <c r="MZU297" s="43"/>
      <c r="MZV297" s="43"/>
      <c r="MZW297" s="41"/>
      <c r="MZX297" s="44"/>
      <c r="MZY297" s="43"/>
      <c r="MZZ297" s="43"/>
      <c r="NAA297" s="45"/>
      <c r="NAB297" s="35"/>
      <c r="NAC297" s="24"/>
      <c r="NAD297" s="24"/>
      <c r="NAE297" s="24"/>
      <c r="NAF297" s="24"/>
      <c r="NAG297" s="24"/>
      <c r="NAH297" s="24"/>
      <c r="NAI297" s="24"/>
      <c r="NAJ297" s="24"/>
      <c r="NAK297" s="24"/>
      <c r="NAL297" s="24"/>
      <c r="NAM297" s="24"/>
      <c r="NAN297" s="24"/>
      <c r="NAO297" s="36"/>
      <c r="NAP297" s="16"/>
      <c r="NAQ297" s="16"/>
      <c r="NAR297" s="36"/>
      <c r="NAS297" s="36"/>
      <c r="NAT297" s="36"/>
      <c r="NAU297" s="16"/>
      <c r="NAV297" s="37"/>
      <c r="NAW297" s="38"/>
      <c r="NAX297" s="39"/>
      <c r="NAY297" s="37"/>
      <c r="NAZ297" s="40"/>
      <c r="NBA297" s="41"/>
      <c r="NBB297" s="42"/>
      <c r="NBC297" s="43"/>
      <c r="NBD297" s="43"/>
      <c r="NBE297" s="41"/>
      <c r="NBF297" s="44"/>
      <c r="NBG297" s="43"/>
      <c r="NBH297" s="43"/>
      <c r="NBI297" s="45"/>
      <c r="NBJ297" s="35"/>
      <c r="NBK297" s="24"/>
      <c r="NBL297" s="24"/>
      <c r="NBM297" s="24"/>
      <c r="NBN297" s="24"/>
      <c r="NBO297" s="24"/>
      <c r="NBP297" s="24"/>
      <c r="NBQ297" s="24"/>
      <c r="NBR297" s="24"/>
      <c r="NBS297" s="24"/>
      <c r="NBT297" s="24"/>
      <c r="NBU297" s="24"/>
      <c r="NBV297" s="24"/>
      <c r="NBW297" s="36"/>
      <c r="NBX297" s="16"/>
      <c r="NBY297" s="16"/>
      <c r="NBZ297" s="36"/>
      <c r="NCA297" s="36"/>
      <c r="NCB297" s="36"/>
      <c r="NCC297" s="16"/>
      <c r="NCD297" s="37"/>
      <c r="NCE297" s="38"/>
      <c r="NCF297" s="39"/>
      <c r="NCG297" s="37"/>
      <c r="NCH297" s="40"/>
      <c r="NCI297" s="41"/>
      <c r="NCJ297" s="42"/>
      <c r="NCK297" s="43"/>
      <c r="NCL297" s="43"/>
      <c r="NCM297" s="41"/>
      <c r="NCN297" s="44"/>
      <c r="NCO297" s="43"/>
      <c r="NCP297" s="43"/>
      <c r="NCQ297" s="45"/>
      <c r="NCR297" s="35"/>
      <c r="NCS297" s="24"/>
      <c r="NCT297" s="24"/>
      <c r="NCU297" s="24"/>
      <c r="NCV297" s="24"/>
      <c r="NCW297" s="24"/>
      <c r="NCX297" s="24"/>
      <c r="NCY297" s="24"/>
      <c r="NCZ297" s="24"/>
      <c r="NDA297" s="24"/>
      <c r="NDB297" s="24"/>
      <c r="NDC297" s="24"/>
      <c r="NDD297" s="24"/>
      <c r="NDE297" s="36"/>
      <c r="NDF297" s="16"/>
      <c r="NDG297" s="16"/>
      <c r="NDH297" s="36"/>
      <c r="NDI297" s="36"/>
      <c r="NDJ297" s="36"/>
      <c r="NDK297" s="16"/>
      <c r="NDL297" s="37"/>
      <c r="NDM297" s="38"/>
      <c r="NDN297" s="39"/>
      <c r="NDO297" s="37"/>
      <c r="NDP297" s="40"/>
      <c r="NDQ297" s="41"/>
      <c r="NDR297" s="42"/>
      <c r="NDS297" s="43"/>
      <c r="NDT297" s="43"/>
      <c r="NDU297" s="41"/>
      <c r="NDV297" s="44"/>
      <c r="NDW297" s="43"/>
      <c r="NDX297" s="43"/>
      <c r="NDY297" s="45"/>
      <c r="NDZ297" s="35"/>
      <c r="NEA297" s="24"/>
      <c r="NEB297" s="24"/>
      <c r="NEC297" s="24"/>
      <c r="NED297" s="24"/>
      <c r="NEE297" s="24"/>
      <c r="NEF297" s="24"/>
      <c r="NEG297" s="24"/>
      <c r="NEH297" s="24"/>
      <c r="NEI297" s="24"/>
      <c r="NEJ297" s="24"/>
      <c r="NEK297" s="24"/>
      <c r="NEL297" s="24"/>
      <c r="NEM297" s="36"/>
      <c r="NEN297" s="16"/>
      <c r="NEO297" s="16"/>
      <c r="NEP297" s="36"/>
      <c r="NEQ297" s="36"/>
      <c r="NER297" s="36"/>
      <c r="NES297" s="16"/>
      <c r="NET297" s="37"/>
      <c r="NEU297" s="38"/>
      <c r="NEV297" s="39"/>
      <c r="NEW297" s="37"/>
      <c r="NEX297" s="40"/>
      <c r="NEY297" s="41"/>
      <c r="NEZ297" s="42"/>
      <c r="NFA297" s="43"/>
      <c r="NFB297" s="43"/>
      <c r="NFC297" s="41"/>
      <c r="NFD297" s="44"/>
      <c r="NFE297" s="43"/>
      <c r="NFF297" s="43"/>
      <c r="NFG297" s="45"/>
      <c r="NFH297" s="35"/>
      <c r="NFI297" s="24"/>
      <c r="NFJ297" s="24"/>
      <c r="NFK297" s="24"/>
      <c r="NFL297" s="24"/>
      <c r="NFM297" s="24"/>
      <c r="NFN297" s="24"/>
      <c r="NFO297" s="24"/>
      <c r="NFP297" s="24"/>
      <c r="NFQ297" s="24"/>
      <c r="NFR297" s="24"/>
      <c r="NFS297" s="24"/>
      <c r="NFT297" s="24"/>
      <c r="NFU297" s="36"/>
      <c r="NFV297" s="16"/>
      <c r="NFW297" s="16"/>
      <c r="NFX297" s="36"/>
      <c r="NFY297" s="36"/>
      <c r="NFZ297" s="36"/>
      <c r="NGA297" s="16"/>
      <c r="NGB297" s="37"/>
      <c r="NGC297" s="38"/>
      <c r="NGD297" s="39"/>
      <c r="NGE297" s="37"/>
      <c r="NGF297" s="40"/>
      <c r="NGG297" s="41"/>
      <c r="NGH297" s="42"/>
      <c r="NGI297" s="43"/>
      <c r="NGJ297" s="43"/>
      <c r="NGK297" s="41"/>
      <c r="NGL297" s="44"/>
      <c r="NGM297" s="43"/>
      <c r="NGN297" s="43"/>
      <c r="NGO297" s="45"/>
      <c r="NGP297" s="35"/>
      <c r="NGQ297" s="24"/>
      <c r="NGR297" s="24"/>
      <c r="NGS297" s="24"/>
      <c r="NGT297" s="24"/>
      <c r="NGU297" s="24"/>
      <c r="NGV297" s="24"/>
      <c r="NGW297" s="24"/>
      <c r="NGX297" s="24"/>
      <c r="NGY297" s="24"/>
      <c r="NGZ297" s="24"/>
      <c r="NHA297" s="24"/>
      <c r="NHB297" s="24"/>
      <c r="NHC297" s="36"/>
      <c r="NHD297" s="16"/>
      <c r="NHE297" s="16"/>
      <c r="NHF297" s="36"/>
      <c r="NHG297" s="36"/>
      <c r="NHH297" s="36"/>
      <c r="NHI297" s="16"/>
      <c r="NHJ297" s="37"/>
      <c r="NHK297" s="38"/>
      <c r="NHL297" s="39"/>
      <c r="NHM297" s="37"/>
      <c r="NHN297" s="40"/>
      <c r="NHO297" s="41"/>
      <c r="NHP297" s="42"/>
      <c r="NHQ297" s="43"/>
      <c r="NHR297" s="43"/>
      <c r="NHS297" s="41"/>
      <c r="NHT297" s="44"/>
      <c r="NHU297" s="43"/>
      <c r="NHV297" s="43"/>
      <c r="NHW297" s="45"/>
      <c r="NHX297" s="35"/>
      <c r="NHY297" s="24"/>
      <c r="NHZ297" s="24"/>
      <c r="NIA297" s="24"/>
      <c r="NIB297" s="24"/>
      <c r="NIC297" s="24"/>
      <c r="NID297" s="24"/>
      <c r="NIE297" s="24"/>
      <c r="NIF297" s="24"/>
      <c r="NIG297" s="24"/>
      <c r="NIH297" s="24"/>
      <c r="NII297" s="24"/>
      <c r="NIJ297" s="24"/>
      <c r="NIK297" s="36"/>
      <c r="NIL297" s="16"/>
      <c r="NIM297" s="16"/>
      <c r="NIN297" s="36"/>
      <c r="NIO297" s="36"/>
      <c r="NIP297" s="36"/>
      <c r="NIQ297" s="16"/>
      <c r="NIR297" s="37"/>
      <c r="NIS297" s="38"/>
      <c r="NIT297" s="39"/>
      <c r="NIU297" s="37"/>
      <c r="NIV297" s="40"/>
      <c r="NIW297" s="41"/>
      <c r="NIX297" s="42"/>
      <c r="NIY297" s="43"/>
      <c r="NIZ297" s="43"/>
      <c r="NJA297" s="41"/>
      <c r="NJB297" s="44"/>
      <c r="NJC297" s="43"/>
      <c r="NJD297" s="43"/>
      <c r="NJE297" s="45"/>
      <c r="NJF297" s="35"/>
      <c r="NJG297" s="24"/>
      <c r="NJH297" s="24"/>
      <c r="NJI297" s="24"/>
      <c r="NJJ297" s="24"/>
      <c r="NJK297" s="24"/>
      <c r="NJL297" s="24"/>
      <c r="NJM297" s="24"/>
      <c r="NJN297" s="24"/>
      <c r="NJO297" s="24"/>
      <c r="NJP297" s="24"/>
      <c r="NJQ297" s="24"/>
      <c r="NJR297" s="24"/>
      <c r="NJS297" s="36"/>
      <c r="NJT297" s="16"/>
      <c r="NJU297" s="16"/>
      <c r="NJV297" s="36"/>
      <c r="NJW297" s="36"/>
      <c r="NJX297" s="36"/>
      <c r="NJY297" s="16"/>
      <c r="NJZ297" s="37"/>
      <c r="NKA297" s="38"/>
      <c r="NKB297" s="39"/>
      <c r="NKC297" s="37"/>
      <c r="NKD297" s="40"/>
      <c r="NKE297" s="41"/>
      <c r="NKF297" s="42"/>
      <c r="NKG297" s="43"/>
      <c r="NKH297" s="43"/>
      <c r="NKI297" s="41"/>
      <c r="NKJ297" s="44"/>
      <c r="NKK297" s="43"/>
      <c r="NKL297" s="43"/>
      <c r="NKM297" s="45"/>
      <c r="NKN297" s="35"/>
      <c r="NKO297" s="24"/>
      <c r="NKP297" s="24"/>
      <c r="NKQ297" s="24"/>
      <c r="NKR297" s="24"/>
      <c r="NKS297" s="24"/>
      <c r="NKT297" s="24"/>
      <c r="NKU297" s="24"/>
      <c r="NKV297" s="24"/>
      <c r="NKW297" s="24"/>
      <c r="NKX297" s="24"/>
      <c r="NKY297" s="24"/>
      <c r="NKZ297" s="24"/>
      <c r="NLA297" s="36"/>
      <c r="NLB297" s="16"/>
      <c r="NLC297" s="16"/>
      <c r="NLD297" s="36"/>
      <c r="NLE297" s="36"/>
      <c r="NLF297" s="36"/>
      <c r="NLG297" s="16"/>
      <c r="NLH297" s="37"/>
      <c r="NLI297" s="38"/>
      <c r="NLJ297" s="39"/>
      <c r="NLK297" s="37"/>
      <c r="NLL297" s="40"/>
      <c r="NLM297" s="41"/>
      <c r="NLN297" s="42"/>
      <c r="NLO297" s="43"/>
      <c r="NLP297" s="43"/>
      <c r="NLQ297" s="41"/>
      <c r="NLR297" s="44"/>
      <c r="NLS297" s="43"/>
      <c r="NLT297" s="43"/>
      <c r="NLU297" s="45"/>
      <c r="NLV297" s="35"/>
      <c r="NLW297" s="24"/>
      <c r="NLX297" s="24"/>
      <c r="NLY297" s="24"/>
      <c r="NLZ297" s="24"/>
      <c r="NMA297" s="24"/>
      <c r="NMB297" s="24"/>
      <c r="NMC297" s="24"/>
      <c r="NMD297" s="24"/>
      <c r="NME297" s="24"/>
      <c r="NMF297" s="24"/>
      <c r="NMG297" s="24"/>
      <c r="NMH297" s="24"/>
      <c r="NMI297" s="36"/>
      <c r="NMJ297" s="16"/>
      <c r="NMK297" s="16"/>
      <c r="NML297" s="36"/>
      <c r="NMM297" s="36"/>
      <c r="NMN297" s="36"/>
      <c r="NMO297" s="16"/>
      <c r="NMP297" s="37"/>
      <c r="NMQ297" s="38"/>
      <c r="NMR297" s="39"/>
      <c r="NMS297" s="37"/>
      <c r="NMT297" s="40"/>
      <c r="NMU297" s="41"/>
      <c r="NMV297" s="42"/>
      <c r="NMW297" s="43"/>
      <c r="NMX297" s="43"/>
      <c r="NMY297" s="41"/>
      <c r="NMZ297" s="44"/>
      <c r="NNA297" s="43"/>
      <c r="NNB297" s="43"/>
      <c r="NNC297" s="45"/>
      <c r="NND297" s="35"/>
      <c r="NNE297" s="24"/>
      <c r="NNF297" s="24"/>
      <c r="NNG297" s="24"/>
      <c r="NNH297" s="24"/>
      <c r="NNI297" s="24"/>
      <c r="NNJ297" s="24"/>
      <c r="NNK297" s="24"/>
      <c r="NNL297" s="24"/>
      <c r="NNM297" s="24"/>
      <c r="NNN297" s="24"/>
      <c r="NNO297" s="24"/>
      <c r="NNP297" s="24"/>
      <c r="NNQ297" s="36"/>
      <c r="NNR297" s="16"/>
      <c r="NNS297" s="16"/>
      <c r="NNT297" s="36"/>
      <c r="NNU297" s="36"/>
      <c r="NNV297" s="36"/>
      <c r="NNW297" s="16"/>
      <c r="NNX297" s="37"/>
      <c r="NNY297" s="38"/>
      <c r="NNZ297" s="39"/>
      <c r="NOA297" s="37"/>
      <c r="NOB297" s="40"/>
      <c r="NOC297" s="41"/>
      <c r="NOD297" s="42"/>
      <c r="NOE297" s="43"/>
      <c r="NOF297" s="43"/>
      <c r="NOG297" s="41"/>
      <c r="NOH297" s="44"/>
      <c r="NOI297" s="43"/>
      <c r="NOJ297" s="43"/>
      <c r="NOK297" s="45"/>
      <c r="NOL297" s="35"/>
      <c r="NOM297" s="24"/>
      <c r="NON297" s="24"/>
      <c r="NOO297" s="24"/>
      <c r="NOP297" s="24"/>
      <c r="NOQ297" s="24"/>
      <c r="NOR297" s="24"/>
      <c r="NOS297" s="24"/>
      <c r="NOT297" s="24"/>
      <c r="NOU297" s="24"/>
      <c r="NOV297" s="24"/>
      <c r="NOW297" s="24"/>
      <c r="NOX297" s="24"/>
      <c r="NOY297" s="36"/>
      <c r="NOZ297" s="16"/>
      <c r="NPA297" s="16"/>
      <c r="NPB297" s="36"/>
      <c r="NPC297" s="36"/>
      <c r="NPD297" s="36"/>
      <c r="NPE297" s="16"/>
      <c r="NPF297" s="37"/>
      <c r="NPG297" s="38"/>
      <c r="NPH297" s="39"/>
      <c r="NPI297" s="37"/>
      <c r="NPJ297" s="40"/>
      <c r="NPK297" s="41"/>
      <c r="NPL297" s="42"/>
      <c r="NPM297" s="43"/>
      <c r="NPN297" s="43"/>
      <c r="NPO297" s="41"/>
      <c r="NPP297" s="44"/>
      <c r="NPQ297" s="43"/>
      <c r="NPR297" s="43"/>
      <c r="NPS297" s="45"/>
      <c r="NPT297" s="35"/>
      <c r="NPU297" s="24"/>
      <c r="NPV297" s="24"/>
      <c r="NPW297" s="24"/>
      <c r="NPX297" s="24"/>
      <c r="NPY297" s="24"/>
      <c r="NPZ297" s="24"/>
      <c r="NQA297" s="24"/>
      <c r="NQB297" s="24"/>
      <c r="NQC297" s="24"/>
      <c r="NQD297" s="24"/>
      <c r="NQE297" s="24"/>
      <c r="NQF297" s="24"/>
      <c r="NQG297" s="36"/>
      <c r="NQH297" s="16"/>
      <c r="NQI297" s="16"/>
      <c r="NQJ297" s="36"/>
      <c r="NQK297" s="36"/>
      <c r="NQL297" s="36"/>
      <c r="NQM297" s="16"/>
      <c r="NQN297" s="37"/>
      <c r="NQO297" s="38"/>
      <c r="NQP297" s="39"/>
      <c r="NQQ297" s="37"/>
      <c r="NQR297" s="40"/>
      <c r="NQS297" s="41"/>
      <c r="NQT297" s="42"/>
      <c r="NQU297" s="43"/>
      <c r="NQV297" s="43"/>
      <c r="NQW297" s="41"/>
      <c r="NQX297" s="44"/>
      <c r="NQY297" s="43"/>
      <c r="NQZ297" s="43"/>
      <c r="NRA297" s="45"/>
      <c r="NRB297" s="35"/>
      <c r="NRC297" s="24"/>
      <c r="NRD297" s="24"/>
      <c r="NRE297" s="24"/>
      <c r="NRF297" s="24"/>
      <c r="NRG297" s="24"/>
      <c r="NRH297" s="24"/>
      <c r="NRI297" s="24"/>
      <c r="NRJ297" s="24"/>
      <c r="NRK297" s="24"/>
      <c r="NRL297" s="24"/>
      <c r="NRM297" s="24"/>
      <c r="NRN297" s="24"/>
      <c r="NRO297" s="36"/>
      <c r="NRP297" s="16"/>
      <c r="NRQ297" s="16"/>
      <c r="NRR297" s="36"/>
      <c r="NRS297" s="36"/>
      <c r="NRT297" s="36"/>
      <c r="NRU297" s="16"/>
      <c r="NRV297" s="37"/>
      <c r="NRW297" s="38"/>
      <c r="NRX297" s="39"/>
      <c r="NRY297" s="37"/>
      <c r="NRZ297" s="40"/>
      <c r="NSA297" s="41"/>
      <c r="NSB297" s="42"/>
      <c r="NSC297" s="43"/>
      <c r="NSD297" s="43"/>
      <c r="NSE297" s="41"/>
      <c r="NSF297" s="44"/>
      <c r="NSG297" s="43"/>
      <c r="NSH297" s="43"/>
      <c r="NSI297" s="45"/>
      <c r="NSJ297" s="35"/>
      <c r="NSK297" s="24"/>
      <c r="NSL297" s="24"/>
      <c r="NSM297" s="24"/>
      <c r="NSN297" s="24"/>
      <c r="NSO297" s="24"/>
      <c r="NSP297" s="24"/>
      <c r="NSQ297" s="24"/>
      <c r="NSR297" s="24"/>
      <c r="NSS297" s="24"/>
      <c r="NST297" s="24"/>
      <c r="NSU297" s="24"/>
      <c r="NSV297" s="24"/>
      <c r="NSW297" s="36"/>
      <c r="NSX297" s="16"/>
      <c r="NSY297" s="16"/>
      <c r="NSZ297" s="36"/>
      <c r="NTA297" s="36"/>
      <c r="NTB297" s="36"/>
      <c r="NTC297" s="16"/>
      <c r="NTD297" s="37"/>
      <c r="NTE297" s="38"/>
      <c r="NTF297" s="39"/>
      <c r="NTG297" s="37"/>
      <c r="NTH297" s="40"/>
      <c r="NTI297" s="41"/>
      <c r="NTJ297" s="42"/>
      <c r="NTK297" s="43"/>
      <c r="NTL297" s="43"/>
      <c r="NTM297" s="41"/>
      <c r="NTN297" s="44"/>
      <c r="NTO297" s="43"/>
      <c r="NTP297" s="43"/>
      <c r="NTQ297" s="45"/>
      <c r="NTR297" s="35"/>
      <c r="NTS297" s="24"/>
      <c r="NTT297" s="24"/>
      <c r="NTU297" s="24"/>
      <c r="NTV297" s="24"/>
      <c r="NTW297" s="24"/>
      <c r="NTX297" s="24"/>
      <c r="NTY297" s="24"/>
      <c r="NTZ297" s="24"/>
      <c r="NUA297" s="24"/>
      <c r="NUB297" s="24"/>
      <c r="NUC297" s="24"/>
      <c r="NUD297" s="24"/>
      <c r="NUE297" s="36"/>
      <c r="NUF297" s="16"/>
      <c r="NUG297" s="16"/>
      <c r="NUH297" s="36"/>
      <c r="NUI297" s="36"/>
      <c r="NUJ297" s="36"/>
      <c r="NUK297" s="16"/>
      <c r="NUL297" s="37"/>
      <c r="NUM297" s="38"/>
      <c r="NUN297" s="39"/>
      <c r="NUO297" s="37"/>
      <c r="NUP297" s="40"/>
      <c r="NUQ297" s="41"/>
      <c r="NUR297" s="42"/>
      <c r="NUS297" s="43"/>
      <c r="NUT297" s="43"/>
      <c r="NUU297" s="41"/>
      <c r="NUV297" s="44"/>
      <c r="NUW297" s="43"/>
      <c r="NUX297" s="43"/>
      <c r="NUY297" s="45"/>
      <c r="NUZ297" s="35"/>
      <c r="NVA297" s="24"/>
      <c r="NVB297" s="24"/>
      <c r="NVC297" s="24"/>
      <c r="NVD297" s="24"/>
      <c r="NVE297" s="24"/>
      <c r="NVF297" s="24"/>
      <c r="NVG297" s="24"/>
      <c r="NVH297" s="24"/>
      <c r="NVI297" s="24"/>
      <c r="NVJ297" s="24"/>
      <c r="NVK297" s="24"/>
      <c r="NVL297" s="24"/>
      <c r="NVM297" s="36"/>
      <c r="NVN297" s="16"/>
      <c r="NVO297" s="16"/>
      <c r="NVP297" s="36"/>
      <c r="NVQ297" s="36"/>
      <c r="NVR297" s="36"/>
      <c r="NVS297" s="16"/>
      <c r="NVT297" s="37"/>
      <c r="NVU297" s="38"/>
      <c r="NVV297" s="39"/>
      <c r="NVW297" s="37"/>
      <c r="NVX297" s="40"/>
      <c r="NVY297" s="41"/>
      <c r="NVZ297" s="42"/>
      <c r="NWA297" s="43"/>
      <c r="NWB297" s="43"/>
      <c r="NWC297" s="41"/>
      <c r="NWD297" s="44"/>
      <c r="NWE297" s="43"/>
      <c r="NWF297" s="43"/>
      <c r="NWG297" s="45"/>
      <c r="NWH297" s="35"/>
      <c r="NWI297" s="24"/>
      <c r="NWJ297" s="24"/>
      <c r="NWK297" s="24"/>
      <c r="NWL297" s="24"/>
      <c r="NWM297" s="24"/>
      <c r="NWN297" s="24"/>
      <c r="NWO297" s="24"/>
      <c r="NWP297" s="24"/>
      <c r="NWQ297" s="24"/>
      <c r="NWR297" s="24"/>
      <c r="NWS297" s="24"/>
      <c r="NWT297" s="24"/>
      <c r="NWU297" s="36"/>
      <c r="NWV297" s="16"/>
      <c r="NWW297" s="16"/>
      <c r="NWX297" s="36"/>
      <c r="NWY297" s="36"/>
      <c r="NWZ297" s="36"/>
      <c r="NXA297" s="16"/>
      <c r="NXB297" s="37"/>
      <c r="NXC297" s="38"/>
      <c r="NXD297" s="39"/>
      <c r="NXE297" s="37"/>
      <c r="NXF297" s="40"/>
      <c r="NXG297" s="41"/>
      <c r="NXH297" s="42"/>
      <c r="NXI297" s="43"/>
      <c r="NXJ297" s="43"/>
      <c r="NXK297" s="41"/>
      <c r="NXL297" s="44"/>
      <c r="NXM297" s="43"/>
      <c r="NXN297" s="43"/>
      <c r="NXO297" s="45"/>
      <c r="NXP297" s="35"/>
      <c r="NXQ297" s="24"/>
      <c r="NXR297" s="24"/>
      <c r="NXS297" s="24"/>
      <c r="NXT297" s="24"/>
      <c r="NXU297" s="24"/>
      <c r="NXV297" s="24"/>
      <c r="NXW297" s="24"/>
      <c r="NXX297" s="24"/>
      <c r="NXY297" s="24"/>
      <c r="NXZ297" s="24"/>
      <c r="NYA297" s="24"/>
      <c r="NYB297" s="24"/>
      <c r="NYC297" s="36"/>
      <c r="NYD297" s="16"/>
      <c r="NYE297" s="16"/>
      <c r="NYF297" s="36"/>
      <c r="NYG297" s="36"/>
      <c r="NYH297" s="36"/>
      <c r="NYI297" s="16"/>
      <c r="NYJ297" s="37"/>
      <c r="NYK297" s="38"/>
      <c r="NYL297" s="39"/>
      <c r="NYM297" s="37"/>
      <c r="NYN297" s="40"/>
      <c r="NYO297" s="41"/>
      <c r="NYP297" s="42"/>
      <c r="NYQ297" s="43"/>
      <c r="NYR297" s="43"/>
      <c r="NYS297" s="41"/>
      <c r="NYT297" s="44"/>
      <c r="NYU297" s="43"/>
      <c r="NYV297" s="43"/>
      <c r="NYW297" s="45"/>
      <c r="NYX297" s="35"/>
      <c r="NYY297" s="24"/>
      <c r="NYZ297" s="24"/>
      <c r="NZA297" s="24"/>
      <c r="NZB297" s="24"/>
      <c r="NZC297" s="24"/>
      <c r="NZD297" s="24"/>
      <c r="NZE297" s="24"/>
      <c r="NZF297" s="24"/>
      <c r="NZG297" s="24"/>
      <c r="NZH297" s="24"/>
      <c r="NZI297" s="24"/>
      <c r="NZJ297" s="24"/>
      <c r="NZK297" s="36"/>
      <c r="NZL297" s="16"/>
      <c r="NZM297" s="16"/>
      <c r="NZN297" s="36"/>
      <c r="NZO297" s="36"/>
      <c r="NZP297" s="36"/>
      <c r="NZQ297" s="16"/>
      <c r="NZR297" s="37"/>
      <c r="NZS297" s="38"/>
      <c r="NZT297" s="39"/>
      <c r="NZU297" s="37"/>
      <c r="NZV297" s="40"/>
      <c r="NZW297" s="41"/>
      <c r="NZX297" s="42"/>
      <c r="NZY297" s="43"/>
      <c r="NZZ297" s="43"/>
      <c r="OAA297" s="41"/>
      <c r="OAB297" s="44"/>
      <c r="OAC297" s="43"/>
      <c r="OAD297" s="43"/>
      <c r="OAE297" s="45"/>
      <c r="OAF297" s="35"/>
      <c r="OAG297" s="24"/>
      <c r="OAH297" s="24"/>
      <c r="OAI297" s="24"/>
      <c r="OAJ297" s="24"/>
      <c r="OAK297" s="24"/>
      <c r="OAL297" s="24"/>
      <c r="OAM297" s="24"/>
      <c r="OAN297" s="24"/>
      <c r="OAO297" s="24"/>
      <c r="OAP297" s="24"/>
      <c r="OAQ297" s="24"/>
      <c r="OAR297" s="24"/>
      <c r="OAS297" s="36"/>
      <c r="OAT297" s="16"/>
      <c r="OAU297" s="16"/>
      <c r="OAV297" s="36"/>
      <c r="OAW297" s="36"/>
      <c r="OAX297" s="36"/>
      <c r="OAY297" s="16"/>
      <c r="OAZ297" s="37"/>
      <c r="OBA297" s="38"/>
      <c r="OBB297" s="39"/>
      <c r="OBC297" s="37"/>
      <c r="OBD297" s="40"/>
      <c r="OBE297" s="41"/>
      <c r="OBF297" s="42"/>
      <c r="OBG297" s="43"/>
      <c r="OBH297" s="43"/>
      <c r="OBI297" s="41"/>
      <c r="OBJ297" s="44"/>
      <c r="OBK297" s="43"/>
      <c r="OBL297" s="43"/>
      <c r="OBM297" s="45"/>
      <c r="OBN297" s="35"/>
      <c r="OBO297" s="24"/>
      <c r="OBP297" s="24"/>
      <c r="OBQ297" s="24"/>
      <c r="OBR297" s="24"/>
      <c r="OBS297" s="24"/>
      <c r="OBT297" s="24"/>
      <c r="OBU297" s="24"/>
      <c r="OBV297" s="24"/>
      <c r="OBW297" s="24"/>
      <c r="OBX297" s="24"/>
      <c r="OBY297" s="24"/>
      <c r="OBZ297" s="24"/>
      <c r="OCA297" s="36"/>
      <c r="OCB297" s="16"/>
      <c r="OCC297" s="16"/>
      <c r="OCD297" s="36"/>
      <c r="OCE297" s="36"/>
      <c r="OCF297" s="36"/>
      <c r="OCG297" s="16"/>
      <c r="OCH297" s="37"/>
      <c r="OCI297" s="38"/>
      <c r="OCJ297" s="39"/>
      <c r="OCK297" s="37"/>
      <c r="OCL297" s="40"/>
      <c r="OCM297" s="41"/>
      <c r="OCN297" s="42"/>
      <c r="OCO297" s="43"/>
      <c r="OCP297" s="43"/>
      <c r="OCQ297" s="41"/>
      <c r="OCR297" s="44"/>
      <c r="OCS297" s="43"/>
      <c r="OCT297" s="43"/>
      <c r="OCU297" s="45"/>
      <c r="OCV297" s="35"/>
      <c r="OCW297" s="24"/>
      <c r="OCX297" s="24"/>
      <c r="OCY297" s="24"/>
      <c r="OCZ297" s="24"/>
      <c r="ODA297" s="24"/>
      <c r="ODB297" s="24"/>
      <c r="ODC297" s="24"/>
      <c r="ODD297" s="24"/>
      <c r="ODE297" s="24"/>
      <c r="ODF297" s="24"/>
      <c r="ODG297" s="24"/>
      <c r="ODH297" s="24"/>
      <c r="ODI297" s="36"/>
      <c r="ODJ297" s="16"/>
      <c r="ODK297" s="16"/>
      <c r="ODL297" s="36"/>
      <c r="ODM297" s="36"/>
      <c r="ODN297" s="36"/>
      <c r="ODO297" s="16"/>
      <c r="ODP297" s="37"/>
      <c r="ODQ297" s="38"/>
      <c r="ODR297" s="39"/>
      <c r="ODS297" s="37"/>
      <c r="ODT297" s="40"/>
      <c r="ODU297" s="41"/>
      <c r="ODV297" s="42"/>
      <c r="ODW297" s="43"/>
      <c r="ODX297" s="43"/>
      <c r="ODY297" s="41"/>
      <c r="ODZ297" s="44"/>
      <c r="OEA297" s="43"/>
      <c r="OEB297" s="43"/>
      <c r="OEC297" s="45"/>
      <c r="OED297" s="35"/>
      <c r="OEE297" s="24"/>
      <c r="OEF297" s="24"/>
      <c r="OEG297" s="24"/>
      <c r="OEH297" s="24"/>
      <c r="OEI297" s="24"/>
      <c r="OEJ297" s="24"/>
      <c r="OEK297" s="24"/>
      <c r="OEL297" s="24"/>
      <c r="OEM297" s="24"/>
      <c r="OEN297" s="24"/>
      <c r="OEO297" s="24"/>
      <c r="OEP297" s="24"/>
      <c r="OEQ297" s="36"/>
      <c r="OER297" s="16"/>
      <c r="OES297" s="16"/>
      <c r="OET297" s="36"/>
      <c r="OEU297" s="36"/>
      <c r="OEV297" s="36"/>
      <c r="OEW297" s="16"/>
      <c r="OEX297" s="37"/>
      <c r="OEY297" s="38"/>
      <c r="OEZ297" s="39"/>
      <c r="OFA297" s="37"/>
      <c r="OFB297" s="40"/>
      <c r="OFC297" s="41"/>
      <c r="OFD297" s="42"/>
      <c r="OFE297" s="43"/>
      <c r="OFF297" s="43"/>
      <c r="OFG297" s="41"/>
      <c r="OFH297" s="44"/>
      <c r="OFI297" s="43"/>
      <c r="OFJ297" s="43"/>
      <c r="OFK297" s="45"/>
      <c r="OFL297" s="35"/>
      <c r="OFM297" s="24"/>
      <c r="OFN297" s="24"/>
      <c r="OFO297" s="24"/>
      <c r="OFP297" s="24"/>
      <c r="OFQ297" s="24"/>
      <c r="OFR297" s="24"/>
      <c r="OFS297" s="24"/>
      <c r="OFT297" s="24"/>
      <c r="OFU297" s="24"/>
      <c r="OFV297" s="24"/>
      <c r="OFW297" s="24"/>
      <c r="OFX297" s="24"/>
      <c r="OFY297" s="36"/>
      <c r="OFZ297" s="16"/>
      <c r="OGA297" s="16"/>
      <c r="OGB297" s="36"/>
      <c r="OGC297" s="36"/>
      <c r="OGD297" s="36"/>
      <c r="OGE297" s="16"/>
      <c r="OGF297" s="37"/>
      <c r="OGG297" s="38"/>
      <c r="OGH297" s="39"/>
      <c r="OGI297" s="37"/>
      <c r="OGJ297" s="40"/>
      <c r="OGK297" s="41"/>
      <c r="OGL297" s="42"/>
      <c r="OGM297" s="43"/>
      <c r="OGN297" s="43"/>
      <c r="OGO297" s="41"/>
      <c r="OGP297" s="44"/>
      <c r="OGQ297" s="43"/>
      <c r="OGR297" s="43"/>
      <c r="OGS297" s="45"/>
      <c r="OGT297" s="35"/>
      <c r="OGU297" s="24"/>
      <c r="OGV297" s="24"/>
      <c r="OGW297" s="24"/>
      <c r="OGX297" s="24"/>
      <c r="OGY297" s="24"/>
      <c r="OGZ297" s="24"/>
      <c r="OHA297" s="24"/>
      <c r="OHB297" s="24"/>
      <c r="OHC297" s="24"/>
      <c r="OHD297" s="24"/>
      <c r="OHE297" s="24"/>
      <c r="OHF297" s="24"/>
      <c r="OHG297" s="36"/>
      <c r="OHH297" s="16"/>
      <c r="OHI297" s="16"/>
      <c r="OHJ297" s="36"/>
      <c r="OHK297" s="36"/>
      <c r="OHL297" s="36"/>
      <c r="OHM297" s="16"/>
      <c r="OHN297" s="37"/>
      <c r="OHO297" s="38"/>
      <c r="OHP297" s="39"/>
      <c r="OHQ297" s="37"/>
      <c r="OHR297" s="40"/>
      <c r="OHS297" s="41"/>
      <c r="OHT297" s="42"/>
      <c r="OHU297" s="43"/>
      <c r="OHV297" s="43"/>
      <c r="OHW297" s="41"/>
      <c r="OHX297" s="44"/>
      <c r="OHY297" s="43"/>
      <c r="OHZ297" s="43"/>
      <c r="OIA297" s="45"/>
      <c r="OIB297" s="35"/>
      <c r="OIC297" s="24"/>
      <c r="OID297" s="24"/>
      <c r="OIE297" s="24"/>
      <c r="OIF297" s="24"/>
      <c r="OIG297" s="24"/>
      <c r="OIH297" s="24"/>
      <c r="OII297" s="24"/>
      <c r="OIJ297" s="24"/>
      <c r="OIK297" s="24"/>
      <c r="OIL297" s="24"/>
      <c r="OIM297" s="24"/>
      <c r="OIN297" s="24"/>
      <c r="OIO297" s="36"/>
      <c r="OIP297" s="16"/>
      <c r="OIQ297" s="16"/>
      <c r="OIR297" s="36"/>
      <c r="OIS297" s="36"/>
      <c r="OIT297" s="36"/>
      <c r="OIU297" s="16"/>
      <c r="OIV297" s="37"/>
      <c r="OIW297" s="38"/>
      <c r="OIX297" s="39"/>
      <c r="OIY297" s="37"/>
      <c r="OIZ297" s="40"/>
      <c r="OJA297" s="41"/>
      <c r="OJB297" s="42"/>
      <c r="OJC297" s="43"/>
      <c r="OJD297" s="43"/>
      <c r="OJE297" s="41"/>
      <c r="OJF297" s="44"/>
      <c r="OJG297" s="43"/>
      <c r="OJH297" s="43"/>
      <c r="OJI297" s="45"/>
      <c r="OJJ297" s="35"/>
      <c r="OJK297" s="24"/>
      <c r="OJL297" s="24"/>
      <c r="OJM297" s="24"/>
      <c r="OJN297" s="24"/>
      <c r="OJO297" s="24"/>
      <c r="OJP297" s="24"/>
      <c r="OJQ297" s="24"/>
      <c r="OJR297" s="24"/>
      <c r="OJS297" s="24"/>
      <c r="OJT297" s="24"/>
      <c r="OJU297" s="24"/>
      <c r="OJV297" s="24"/>
      <c r="OJW297" s="36"/>
      <c r="OJX297" s="16"/>
      <c r="OJY297" s="16"/>
      <c r="OJZ297" s="36"/>
      <c r="OKA297" s="36"/>
      <c r="OKB297" s="36"/>
      <c r="OKC297" s="16"/>
      <c r="OKD297" s="37"/>
      <c r="OKE297" s="38"/>
      <c r="OKF297" s="39"/>
      <c r="OKG297" s="37"/>
      <c r="OKH297" s="40"/>
      <c r="OKI297" s="41"/>
      <c r="OKJ297" s="42"/>
      <c r="OKK297" s="43"/>
      <c r="OKL297" s="43"/>
      <c r="OKM297" s="41"/>
      <c r="OKN297" s="44"/>
      <c r="OKO297" s="43"/>
      <c r="OKP297" s="43"/>
      <c r="OKQ297" s="45"/>
      <c r="OKR297" s="35"/>
      <c r="OKS297" s="24"/>
      <c r="OKT297" s="24"/>
      <c r="OKU297" s="24"/>
      <c r="OKV297" s="24"/>
      <c r="OKW297" s="24"/>
      <c r="OKX297" s="24"/>
      <c r="OKY297" s="24"/>
      <c r="OKZ297" s="24"/>
      <c r="OLA297" s="24"/>
      <c r="OLB297" s="24"/>
      <c r="OLC297" s="24"/>
      <c r="OLD297" s="24"/>
      <c r="OLE297" s="36"/>
      <c r="OLF297" s="16"/>
      <c r="OLG297" s="16"/>
      <c r="OLH297" s="36"/>
      <c r="OLI297" s="36"/>
      <c r="OLJ297" s="36"/>
      <c r="OLK297" s="16"/>
      <c r="OLL297" s="37"/>
      <c r="OLM297" s="38"/>
      <c r="OLN297" s="39"/>
      <c r="OLO297" s="37"/>
      <c r="OLP297" s="40"/>
      <c r="OLQ297" s="41"/>
      <c r="OLR297" s="42"/>
      <c r="OLS297" s="43"/>
      <c r="OLT297" s="43"/>
      <c r="OLU297" s="41"/>
      <c r="OLV297" s="44"/>
      <c r="OLW297" s="43"/>
      <c r="OLX297" s="43"/>
      <c r="OLY297" s="45"/>
      <c r="OLZ297" s="35"/>
      <c r="OMA297" s="24"/>
      <c r="OMB297" s="24"/>
      <c r="OMC297" s="24"/>
      <c r="OMD297" s="24"/>
      <c r="OME297" s="24"/>
      <c r="OMF297" s="24"/>
      <c r="OMG297" s="24"/>
      <c r="OMH297" s="24"/>
      <c r="OMI297" s="24"/>
      <c r="OMJ297" s="24"/>
      <c r="OMK297" s="24"/>
      <c r="OML297" s="24"/>
      <c r="OMM297" s="36"/>
      <c r="OMN297" s="16"/>
      <c r="OMO297" s="16"/>
      <c r="OMP297" s="36"/>
      <c r="OMQ297" s="36"/>
      <c r="OMR297" s="36"/>
      <c r="OMS297" s="16"/>
      <c r="OMT297" s="37"/>
      <c r="OMU297" s="38"/>
      <c r="OMV297" s="39"/>
      <c r="OMW297" s="37"/>
      <c r="OMX297" s="40"/>
      <c r="OMY297" s="41"/>
      <c r="OMZ297" s="42"/>
      <c r="ONA297" s="43"/>
      <c r="ONB297" s="43"/>
      <c r="ONC297" s="41"/>
      <c r="OND297" s="44"/>
      <c r="ONE297" s="43"/>
      <c r="ONF297" s="43"/>
      <c r="ONG297" s="45"/>
      <c r="ONH297" s="35"/>
      <c r="ONI297" s="24"/>
      <c r="ONJ297" s="24"/>
      <c r="ONK297" s="24"/>
      <c r="ONL297" s="24"/>
      <c r="ONM297" s="24"/>
      <c r="ONN297" s="24"/>
      <c r="ONO297" s="24"/>
      <c r="ONP297" s="24"/>
      <c r="ONQ297" s="24"/>
      <c r="ONR297" s="24"/>
      <c r="ONS297" s="24"/>
      <c r="ONT297" s="24"/>
      <c r="ONU297" s="36"/>
      <c r="ONV297" s="16"/>
      <c r="ONW297" s="16"/>
      <c r="ONX297" s="36"/>
      <c r="ONY297" s="36"/>
      <c r="ONZ297" s="36"/>
      <c r="OOA297" s="16"/>
      <c r="OOB297" s="37"/>
      <c r="OOC297" s="38"/>
      <c r="OOD297" s="39"/>
      <c r="OOE297" s="37"/>
      <c r="OOF297" s="40"/>
      <c r="OOG297" s="41"/>
      <c r="OOH297" s="42"/>
      <c r="OOI297" s="43"/>
      <c r="OOJ297" s="43"/>
      <c r="OOK297" s="41"/>
      <c r="OOL297" s="44"/>
      <c r="OOM297" s="43"/>
      <c r="OON297" s="43"/>
      <c r="OOO297" s="45"/>
      <c r="OOP297" s="35"/>
      <c r="OOQ297" s="24"/>
      <c r="OOR297" s="24"/>
      <c r="OOS297" s="24"/>
      <c r="OOT297" s="24"/>
      <c r="OOU297" s="24"/>
      <c r="OOV297" s="24"/>
      <c r="OOW297" s="24"/>
      <c r="OOX297" s="24"/>
      <c r="OOY297" s="24"/>
      <c r="OOZ297" s="24"/>
      <c r="OPA297" s="24"/>
      <c r="OPB297" s="24"/>
      <c r="OPC297" s="36"/>
      <c r="OPD297" s="16"/>
      <c r="OPE297" s="16"/>
      <c r="OPF297" s="36"/>
      <c r="OPG297" s="36"/>
      <c r="OPH297" s="36"/>
      <c r="OPI297" s="16"/>
      <c r="OPJ297" s="37"/>
      <c r="OPK297" s="38"/>
      <c r="OPL297" s="39"/>
      <c r="OPM297" s="37"/>
      <c r="OPN297" s="40"/>
      <c r="OPO297" s="41"/>
      <c r="OPP297" s="42"/>
      <c r="OPQ297" s="43"/>
      <c r="OPR297" s="43"/>
      <c r="OPS297" s="41"/>
      <c r="OPT297" s="44"/>
      <c r="OPU297" s="43"/>
      <c r="OPV297" s="43"/>
      <c r="OPW297" s="45"/>
      <c r="OPX297" s="35"/>
      <c r="OPY297" s="24"/>
      <c r="OPZ297" s="24"/>
      <c r="OQA297" s="24"/>
      <c r="OQB297" s="24"/>
      <c r="OQC297" s="24"/>
      <c r="OQD297" s="24"/>
      <c r="OQE297" s="24"/>
      <c r="OQF297" s="24"/>
      <c r="OQG297" s="24"/>
      <c r="OQH297" s="24"/>
      <c r="OQI297" s="24"/>
      <c r="OQJ297" s="24"/>
      <c r="OQK297" s="36"/>
      <c r="OQL297" s="16"/>
      <c r="OQM297" s="16"/>
      <c r="OQN297" s="36"/>
      <c r="OQO297" s="36"/>
      <c r="OQP297" s="36"/>
      <c r="OQQ297" s="16"/>
      <c r="OQR297" s="37"/>
      <c r="OQS297" s="38"/>
      <c r="OQT297" s="39"/>
      <c r="OQU297" s="37"/>
      <c r="OQV297" s="40"/>
      <c r="OQW297" s="41"/>
      <c r="OQX297" s="42"/>
      <c r="OQY297" s="43"/>
      <c r="OQZ297" s="43"/>
      <c r="ORA297" s="41"/>
      <c r="ORB297" s="44"/>
      <c r="ORC297" s="43"/>
      <c r="ORD297" s="43"/>
      <c r="ORE297" s="45"/>
      <c r="ORF297" s="35"/>
      <c r="ORG297" s="24"/>
      <c r="ORH297" s="24"/>
      <c r="ORI297" s="24"/>
      <c r="ORJ297" s="24"/>
      <c r="ORK297" s="24"/>
      <c r="ORL297" s="24"/>
      <c r="ORM297" s="24"/>
      <c r="ORN297" s="24"/>
      <c r="ORO297" s="24"/>
      <c r="ORP297" s="24"/>
      <c r="ORQ297" s="24"/>
      <c r="ORR297" s="24"/>
      <c r="ORS297" s="36"/>
      <c r="ORT297" s="16"/>
      <c r="ORU297" s="16"/>
      <c r="ORV297" s="36"/>
      <c r="ORW297" s="36"/>
      <c r="ORX297" s="36"/>
      <c r="ORY297" s="16"/>
      <c r="ORZ297" s="37"/>
      <c r="OSA297" s="38"/>
      <c r="OSB297" s="39"/>
      <c r="OSC297" s="37"/>
      <c r="OSD297" s="40"/>
      <c r="OSE297" s="41"/>
      <c r="OSF297" s="42"/>
      <c r="OSG297" s="43"/>
      <c r="OSH297" s="43"/>
      <c r="OSI297" s="41"/>
      <c r="OSJ297" s="44"/>
      <c r="OSK297" s="43"/>
      <c r="OSL297" s="43"/>
      <c r="OSM297" s="45"/>
      <c r="OSN297" s="35"/>
      <c r="OSO297" s="24"/>
      <c r="OSP297" s="24"/>
      <c r="OSQ297" s="24"/>
      <c r="OSR297" s="24"/>
      <c r="OSS297" s="24"/>
      <c r="OST297" s="24"/>
      <c r="OSU297" s="24"/>
      <c r="OSV297" s="24"/>
      <c r="OSW297" s="24"/>
      <c r="OSX297" s="24"/>
      <c r="OSY297" s="24"/>
      <c r="OSZ297" s="24"/>
      <c r="OTA297" s="36"/>
      <c r="OTB297" s="16"/>
      <c r="OTC297" s="16"/>
      <c r="OTD297" s="36"/>
      <c r="OTE297" s="36"/>
      <c r="OTF297" s="36"/>
      <c r="OTG297" s="16"/>
      <c r="OTH297" s="37"/>
      <c r="OTI297" s="38"/>
      <c r="OTJ297" s="39"/>
      <c r="OTK297" s="37"/>
      <c r="OTL297" s="40"/>
      <c r="OTM297" s="41"/>
      <c r="OTN297" s="42"/>
      <c r="OTO297" s="43"/>
      <c r="OTP297" s="43"/>
      <c r="OTQ297" s="41"/>
      <c r="OTR297" s="44"/>
      <c r="OTS297" s="43"/>
      <c r="OTT297" s="43"/>
      <c r="OTU297" s="45"/>
      <c r="OTV297" s="35"/>
      <c r="OTW297" s="24"/>
      <c r="OTX297" s="24"/>
      <c r="OTY297" s="24"/>
      <c r="OTZ297" s="24"/>
      <c r="OUA297" s="24"/>
      <c r="OUB297" s="24"/>
      <c r="OUC297" s="24"/>
      <c r="OUD297" s="24"/>
      <c r="OUE297" s="24"/>
      <c r="OUF297" s="24"/>
      <c r="OUG297" s="24"/>
      <c r="OUH297" s="24"/>
      <c r="OUI297" s="36"/>
      <c r="OUJ297" s="16"/>
      <c r="OUK297" s="16"/>
      <c r="OUL297" s="36"/>
      <c r="OUM297" s="36"/>
      <c r="OUN297" s="36"/>
      <c r="OUO297" s="16"/>
      <c r="OUP297" s="37"/>
      <c r="OUQ297" s="38"/>
      <c r="OUR297" s="39"/>
      <c r="OUS297" s="37"/>
      <c r="OUT297" s="40"/>
      <c r="OUU297" s="41"/>
      <c r="OUV297" s="42"/>
      <c r="OUW297" s="43"/>
      <c r="OUX297" s="43"/>
      <c r="OUY297" s="41"/>
      <c r="OUZ297" s="44"/>
      <c r="OVA297" s="43"/>
      <c r="OVB297" s="43"/>
      <c r="OVC297" s="45"/>
      <c r="OVD297" s="35"/>
      <c r="OVE297" s="24"/>
      <c r="OVF297" s="24"/>
      <c r="OVG297" s="24"/>
      <c r="OVH297" s="24"/>
      <c r="OVI297" s="24"/>
      <c r="OVJ297" s="24"/>
      <c r="OVK297" s="24"/>
      <c r="OVL297" s="24"/>
      <c r="OVM297" s="24"/>
      <c r="OVN297" s="24"/>
      <c r="OVO297" s="24"/>
      <c r="OVP297" s="24"/>
      <c r="OVQ297" s="36"/>
      <c r="OVR297" s="16"/>
      <c r="OVS297" s="16"/>
      <c r="OVT297" s="36"/>
      <c r="OVU297" s="36"/>
      <c r="OVV297" s="36"/>
      <c r="OVW297" s="16"/>
      <c r="OVX297" s="37"/>
      <c r="OVY297" s="38"/>
      <c r="OVZ297" s="39"/>
      <c r="OWA297" s="37"/>
      <c r="OWB297" s="40"/>
      <c r="OWC297" s="41"/>
      <c r="OWD297" s="42"/>
      <c r="OWE297" s="43"/>
      <c r="OWF297" s="43"/>
      <c r="OWG297" s="41"/>
      <c r="OWH297" s="44"/>
      <c r="OWI297" s="43"/>
      <c r="OWJ297" s="43"/>
      <c r="OWK297" s="45"/>
      <c r="OWL297" s="35"/>
      <c r="OWM297" s="24"/>
      <c r="OWN297" s="24"/>
      <c r="OWO297" s="24"/>
      <c r="OWP297" s="24"/>
      <c r="OWQ297" s="24"/>
      <c r="OWR297" s="24"/>
      <c r="OWS297" s="24"/>
      <c r="OWT297" s="24"/>
      <c r="OWU297" s="24"/>
      <c r="OWV297" s="24"/>
      <c r="OWW297" s="24"/>
      <c r="OWX297" s="24"/>
      <c r="OWY297" s="36"/>
      <c r="OWZ297" s="16"/>
      <c r="OXA297" s="16"/>
      <c r="OXB297" s="36"/>
      <c r="OXC297" s="36"/>
      <c r="OXD297" s="36"/>
      <c r="OXE297" s="16"/>
      <c r="OXF297" s="37"/>
      <c r="OXG297" s="38"/>
      <c r="OXH297" s="39"/>
      <c r="OXI297" s="37"/>
      <c r="OXJ297" s="40"/>
      <c r="OXK297" s="41"/>
      <c r="OXL297" s="42"/>
      <c r="OXM297" s="43"/>
      <c r="OXN297" s="43"/>
      <c r="OXO297" s="41"/>
      <c r="OXP297" s="44"/>
      <c r="OXQ297" s="43"/>
      <c r="OXR297" s="43"/>
      <c r="OXS297" s="45"/>
      <c r="OXT297" s="35"/>
      <c r="OXU297" s="24"/>
      <c r="OXV297" s="24"/>
      <c r="OXW297" s="24"/>
      <c r="OXX297" s="24"/>
      <c r="OXY297" s="24"/>
      <c r="OXZ297" s="24"/>
      <c r="OYA297" s="24"/>
      <c r="OYB297" s="24"/>
      <c r="OYC297" s="24"/>
      <c r="OYD297" s="24"/>
      <c r="OYE297" s="24"/>
      <c r="OYF297" s="24"/>
      <c r="OYG297" s="36"/>
      <c r="OYH297" s="16"/>
      <c r="OYI297" s="16"/>
      <c r="OYJ297" s="36"/>
      <c r="OYK297" s="36"/>
      <c r="OYL297" s="36"/>
      <c r="OYM297" s="16"/>
      <c r="OYN297" s="37"/>
      <c r="OYO297" s="38"/>
      <c r="OYP297" s="39"/>
      <c r="OYQ297" s="37"/>
      <c r="OYR297" s="40"/>
      <c r="OYS297" s="41"/>
      <c r="OYT297" s="42"/>
      <c r="OYU297" s="43"/>
      <c r="OYV297" s="43"/>
      <c r="OYW297" s="41"/>
      <c r="OYX297" s="44"/>
      <c r="OYY297" s="43"/>
      <c r="OYZ297" s="43"/>
      <c r="OZA297" s="45"/>
      <c r="OZB297" s="35"/>
      <c r="OZC297" s="24"/>
      <c r="OZD297" s="24"/>
      <c r="OZE297" s="24"/>
      <c r="OZF297" s="24"/>
      <c r="OZG297" s="24"/>
      <c r="OZH297" s="24"/>
      <c r="OZI297" s="24"/>
      <c r="OZJ297" s="24"/>
      <c r="OZK297" s="24"/>
      <c r="OZL297" s="24"/>
      <c r="OZM297" s="24"/>
      <c r="OZN297" s="24"/>
      <c r="OZO297" s="36"/>
      <c r="OZP297" s="16"/>
      <c r="OZQ297" s="16"/>
      <c r="OZR297" s="36"/>
      <c r="OZS297" s="36"/>
      <c r="OZT297" s="36"/>
      <c r="OZU297" s="16"/>
      <c r="OZV297" s="37"/>
      <c r="OZW297" s="38"/>
      <c r="OZX297" s="39"/>
      <c r="OZY297" s="37"/>
      <c r="OZZ297" s="40"/>
      <c r="PAA297" s="41"/>
      <c r="PAB297" s="42"/>
      <c r="PAC297" s="43"/>
      <c r="PAD297" s="43"/>
      <c r="PAE297" s="41"/>
      <c r="PAF297" s="44"/>
      <c r="PAG297" s="43"/>
      <c r="PAH297" s="43"/>
      <c r="PAI297" s="45"/>
      <c r="PAJ297" s="35"/>
      <c r="PAK297" s="24"/>
      <c r="PAL297" s="24"/>
      <c r="PAM297" s="24"/>
      <c r="PAN297" s="24"/>
      <c r="PAO297" s="24"/>
      <c r="PAP297" s="24"/>
      <c r="PAQ297" s="24"/>
      <c r="PAR297" s="24"/>
      <c r="PAS297" s="24"/>
      <c r="PAT297" s="24"/>
      <c r="PAU297" s="24"/>
      <c r="PAV297" s="24"/>
      <c r="PAW297" s="36"/>
      <c r="PAX297" s="16"/>
      <c r="PAY297" s="16"/>
      <c r="PAZ297" s="36"/>
      <c r="PBA297" s="36"/>
      <c r="PBB297" s="36"/>
      <c r="PBC297" s="16"/>
      <c r="PBD297" s="37"/>
      <c r="PBE297" s="38"/>
      <c r="PBF297" s="39"/>
      <c r="PBG297" s="37"/>
      <c r="PBH297" s="40"/>
      <c r="PBI297" s="41"/>
      <c r="PBJ297" s="42"/>
      <c r="PBK297" s="43"/>
      <c r="PBL297" s="43"/>
      <c r="PBM297" s="41"/>
      <c r="PBN297" s="44"/>
      <c r="PBO297" s="43"/>
      <c r="PBP297" s="43"/>
      <c r="PBQ297" s="45"/>
      <c r="PBR297" s="35"/>
      <c r="PBS297" s="24"/>
      <c r="PBT297" s="24"/>
      <c r="PBU297" s="24"/>
      <c r="PBV297" s="24"/>
      <c r="PBW297" s="24"/>
      <c r="PBX297" s="24"/>
      <c r="PBY297" s="24"/>
      <c r="PBZ297" s="24"/>
      <c r="PCA297" s="24"/>
      <c r="PCB297" s="24"/>
      <c r="PCC297" s="24"/>
      <c r="PCD297" s="24"/>
      <c r="PCE297" s="36"/>
      <c r="PCF297" s="16"/>
      <c r="PCG297" s="16"/>
      <c r="PCH297" s="36"/>
      <c r="PCI297" s="36"/>
      <c r="PCJ297" s="36"/>
      <c r="PCK297" s="16"/>
      <c r="PCL297" s="37"/>
      <c r="PCM297" s="38"/>
      <c r="PCN297" s="39"/>
      <c r="PCO297" s="37"/>
      <c r="PCP297" s="40"/>
      <c r="PCQ297" s="41"/>
      <c r="PCR297" s="42"/>
      <c r="PCS297" s="43"/>
      <c r="PCT297" s="43"/>
      <c r="PCU297" s="41"/>
      <c r="PCV297" s="44"/>
      <c r="PCW297" s="43"/>
      <c r="PCX297" s="43"/>
      <c r="PCY297" s="45"/>
      <c r="PCZ297" s="35"/>
      <c r="PDA297" s="24"/>
      <c r="PDB297" s="24"/>
      <c r="PDC297" s="24"/>
      <c r="PDD297" s="24"/>
      <c r="PDE297" s="24"/>
      <c r="PDF297" s="24"/>
      <c r="PDG297" s="24"/>
      <c r="PDH297" s="24"/>
      <c r="PDI297" s="24"/>
      <c r="PDJ297" s="24"/>
      <c r="PDK297" s="24"/>
      <c r="PDL297" s="24"/>
      <c r="PDM297" s="36"/>
      <c r="PDN297" s="16"/>
      <c r="PDO297" s="16"/>
      <c r="PDP297" s="36"/>
      <c r="PDQ297" s="36"/>
      <c r="PDR297" s="36"/>
      <c r="PDS297" s="16"/>
      <c r="PDT297" s="37"/>
      <c r="PDU297" s="38"/>
      <c r="PDV297" s="39"/>
      <c r="PDW297" s="37"/>
      <c r="PDX297" s="40"/>
      <c r="PDY297" s="41"/>
      <c r="PDZ297" s="42"/>
      <c r="PEA297" s="43"/>
      <c r="PEB297" s="43"/>
      <c r="PEC297" s="41"/>
      <c r="PED297" s="44"/>
      <c r="PEE297" s="43"/>
      <c r="PEF297" s="43"/>
      <c r="PEG297" s="45"/>
      <c r="PEH297" s="35"/>
      <c r="PEI297" s="24"/>
      <c r="PEJ297" s="24"/>
      <c r="PEK297" s="24"/>
      <c r="PEL297" s="24"/>
      <c r="PEM297" s="24"/>
      <c r="PEN297" s="24"/>
      <c r="PEO297" s="24"/>
      <c r="PEP297" s="24"/>
      <c r="PEQ297" s="24"/>
      <c r="PER297" s="24"/>
      <c r="PES297" s="24"/>
      <c r="PET297" s="24"/>
      <c r="PEU297" s="36"/>
      <c r="PEV297" s="16"/>
      <c r="PEW297" s="16"/>
      <c r="PEX297" s="36"/>
      <c r="PEY297" s="36"/>
      <c r="PEZ297" s="36"/>
      <c r="PFA297" s="16"/>
      <c r="PFB297" s="37"/>
      <c r="PFC297" s="38"/>
      <c r="PFD297" s="39"/>
      <c r="PFE297" s="37"/>
      <c r="PFF297" s="40"/>
      <c r="PFG297" s="41"/>
      <c r="PFH297" s="42"/>
      <c r="PFI297" s="43"/>
      <c r="PFJ297" s="43"/>
      <c r="PFK297" s="41"/>
      <c r="PFL297" s="44"/>
      <c r="PFM297" s="43"/>
      <c r="PFN297" s="43"/>
      <c r="PFO297" s="45"/>
      <c r="PFP297" s="35"/>
      <c r="PFQ297" s="24"/>
      <c r="PFR297" s="24"/>
      <c r="PFS297" s="24"/>
      <c r="PFT297" s="24"/>
      <c r="PFU297" s="24"/>
      <c r="PFV297" s="24"/>
      <c r="PFW297" s="24"/>
      <c r="PFX297" s="24"/>
      <c r="PFY297" s="24"/>
      <c r="PFZ297" s="24"/>
      <c r="PGA297" s="24"/>
      <c r="PGB297" s="24"/>
      <c r="PGC297" s="36"/>
      <c r="PGD297" s="16"/>
      <c r="PGE297" s="16"/>
      <c r="PGF297" s="36"/>
      <c r="PGG297" s="36"/>
      <c r="PGH297" s="36"/>
      <c r="PGI297" s="16"/>
      <c r="PGJ297" s="37"/>
      <c r="PGK297" s="38"/>
      <c r="PGL297" s="39"/>
      <c r="PGM297" s="37"/>
      <c r="PGN297" s="40"/>
      <c r="PGO297" s="41"/>
      <c r="PGP297" s="42"/>
      <c r="PGQ297" s="43"/>
      <c r="PGR297" s="43"/>
      <c r="PGS297" s="41"/>
      <c r="PGT297" s="44"/>
      <c r="PGU297" s="43"/>
      <c r="PGV297" s="43"/>
      <c r="PGW297" s="45"/>
      <c r="PGX297" s="35"/>
      <c r="PGY297" s="24"/>
      <c r="PGZ297" s="24"/>
      <c r="PHA297" s="24"/>
      <c r="PHB297" s="24"/>
      <c r="PHC297" s="24"/>
      <c r="PHD297" s="24"/>
      <c r="PHE297" s="24"/>
      <c r="PHF297" s="24"/>
      <c r="PHG297" s="24"/>
      <c r="PHH297" s="24"/>
      <c r="PHI297" s="24"/>
      <c r="PHJ297" s="24"/>
      <c r="PHK297" s="36"/>
      <c r="PHL297" s="16"/>
      <c r="PHM297" s="16"/>
      <c r="PHN297" s="36"/>
      <c r="PHO297" s="36"/>
      <c r="PHP297" s="36"/>
      <c r="PHQ297" s="16"/>
      <c r="PHR297" s="37"/>
      <c r="PHS297" s="38"/>
      <c r="PHT297" s="39"/>
      <c r="PHU297" s="37"/>
      <c r="PHV297" s="40"/>
      <c r="PHW297" s="41"/>
      <c r="PHX297" s="42"/>
      <c r="PHY297" s="43"/>
      <c r="PHZ297" s="43"/>
      <c r="PIA297" s="41"/>
      <c r="PIB297" s="44"/>
      <c r="PIC297" s="43"/>
      <c r="PID297" s="43"/>
      <c r="PIE297" s="45"/>
      <c r="PIF297" s="35"/>
      <c r="PIG297" s="24"/>
      <c r="PIH297" s="24"/>
      <c r="PII297" s="24"/>
      <c r="PIJ297" s="24"/>
      <c r="PIK297" s="24"/>
      <c r="PIL297" s="24"/>
      <c r="PIM297" s="24"/>
      <c r="PIN297" s="24"/>
      <c r="PIO297" s="24"/>
      <c r="PIP297" s="24"/>
      <c r="PIQ297" s="24"/>
      <c r="PIR297" s="24"/>
      <c r="PIS297" s="36"/>
      <c r="PIT297" s="16"/>
      <c r="PIU297" s="16"/>
      <c r="PIV297" s="36"/>
      <c r="PIW297" s="36"/>
      <c r="PIX297" s="36"/>
      <c r="PIY297" s="16"/>
      <c r="PIZ297" s="37"/>
      <c r="PJA297" s="38"/>
      <c r="PJB297" s="39"/>
      <c r="PJC297" s="37"/>
      <c r="PJD297" s="40"/>
      <c r="PJE297" s="41"/>
      <c r="PJF297" s="42"/>
      <c r="PJG297" s="43"/>
      <c r="PJH297" s="43"/>
      <c r="PJI297" s="41"/>
      <c r="PJJ297" s="44"/>
      <c r="PJK297" s="43"/>
      <c r="PJL297" s="43"/>
      <c r="PJM297" s="45"/>
      <c r="PJN297" s="35"/>
      <c r="PJO297" s="24"/>
      <c r="PJP297" s="24"/>
      <c r="PJQ297" s="24"/>
      <c r="PJR297" s="24"/>
      <c r="PJS297" s="24"/>
      <c r="PJT297" s="24"/>
      <c r="PJU297" s="24"/>
      <c r="PJV297" s="24"/>
      <c r="PJW297" s="24"/>
      <c r="PJX297" s="24"/>
      <c r="PJY297" s="24"/>
      <c r="PJZ297" s="24"/>
      <c r="PKA297" s="36"/>
      <c r="PKB297" s="16"/>
      <c r="PKC297" s="16"/>
      <c r="PKD297" s="36"/>
      <c r="PKE297" s="36"/>
      <c r="PKF297" s="36"/>
      <c r="PKG297" s="16"/>
      <c r="PKH297" s="37"/>
      <c r="PKI297" s="38"/>
      <c r="PKJ297" s="39"/>
      <c r="PKK297" s="37"/>
      <c r="PKL297" s="40"/>
      <c r="PKM297" s="41"/>
      <c r="PKN297" s="42"/>
      <c r="PKO297" s="43"/>
      <c r="PKP297" s="43"/>
      <c r="PKQ297" s="41"/>
      <c r="PKR297" s="44"/>
      <c r="PKS297" s="43"/>
      <c r="PKT297" s="43"/>
      <c r="PKU297" s="45"/>
      <c r="PKV297" s="35"/>
      <c r="PKW297" s="24"/>
      <c r="PKX297" s="24"/>
      <c r="PKY297" s="24"/>
      <c r="PKZ297" s="24"/>
      <c r="PLA297" s="24"/>
      <c r="PLB297" s="24"/>
      <c r="PLC297" s="24"/>
      <c r="PLD297" s="24"/>
      <c r="PLE297" s="24"/>
      <c r="PLF297" s="24"/>
      <c r="PLG297" s="24"/>
      <c r="PLH297" s="24"/>
      <c r="PLI297" s="36"/>
      <c r="PLJ297" s="16"/>
      <c r="PLK297" s="16"/>
      <c r="PLL297" s="36"/>
      <c r="PLM297" s="36"/>
      <c r="PLN297" s="36"/>
      <c r="PLO297" s="16"/>
      <c r="PLP297" s="37"/>
      <c r="PLQ297" s="38"/>
      <c r="PLR297" s="39"/>
      <c r="PLS297" s="37"/>
      <c r="PLT297" s="40"/>
      <c r="PLU297" s="41"/>
      <c r="PLV297" s="42"/>
      <c r="PLW297" s="43"/>
      <c r="PLX297" s="43"/>
      <c r="PLY297" s="41"/>
      <c r="PLZ297" s="44"/>
      <c r="PMA297" s="43"/>
      <c r="PMB297" s="43"/>
      <c r="PMC297" s="45"/>
      <c r="PMD297" s="35"/>
      <c r="PME297" s="24"/>
      <c r="PMF297" s="24"/>
      <c r="PMG297" s="24"/>
      <c r="PMH297" s="24"/>
      <c r="PMI297" s="24"/>
      <c r="PMJ297" s="24"/>
      <c r="PMK297" s="24"/>
      <c r="PML297" s="24"/>
      <c r="PMM297" s="24"/>
      <c r="PMN297" s="24"/>
      <c r="PMO297" s="24"/>
      <c r="PMP297" s="24"/>
      <c r="PMQ297" s="36"/>
      <c r="PMR297" s="16"/>
      <c r="PMS297" s="16"/>
      <c r="PMT297" s="36"/>
      <c r="PMU297" s="36"/>
      <c r="PMV297" s="36"/>
      <c r="PMW297" s="16"/>
      <c r="PMX297" s="37"/>
      <c r="PMY297" s="38"/>
      <c r="PMZ297" s="39"/>
      <c r="PNA297" s="37"/>
      <c r="PNB297" s="40"/>
      <c r="PNC297" s="41"/>
      <c r="PND297" s="42"/>
      <c r="PNE297" s="43"/>
      <c r="PNF297" s="43"/>
      <c r="PNG297" s="41"/>
      <c r="PNH297" s="44"/>
      <c r="PNI297" s="43"/>
      <c r="PNJ297" s="43"/>
      <c r="PNK297" s="45"/>
      <c r="PNL297" s="35"/>
      <c r="PNM297" s="24"/>
      <c r="PNN297" s="24"/>
      <c r="PNO297" s="24"/>
      <c r="PNP297" s="24"/>
      <c r="PNQ297" s="24"/>
      <c r="PNR297" s="24"/>
      <c r="PNS297" s="24"/>
      <c r="PNT297" s="24"/>
      <c r="PNU297" s="24"/>
      <c r="PNV297" s="24"/>
      <c r="PNW297" s="24"/>
      <c r="PNX297" s="24"/>
      <c r="PNY297" s="36"/>
      <c r="PNZ297" s="16"/>
      <c r="POA297" s="16"/>
      <c r="POB297" s="36"/>
      <c r="POC297" s="36"/>
      <c r="POD297" s="36"/>
      <c r="POE297" s="16"/>
      <c r="POF297" s="37"/>
      <c r="POG297" s="38"/>
      <c r="POH297" s="39"/>
      <c r="POI297" s="37"/>
      <c r="POJ297" s="40"/>
      <c r="POK297" s="41"/>
      <c r="POL297" s="42"/>
      <c r="POM297" s="43"/>
      <c r="PON297" s="43"/>
      <c r="POO297" s="41"/>
      <c r="POP297" s="44"/>
      <c r="POQ297" s="43"/>
      <c r="POR297" s="43"/>
      <c r="POS297" s="45"/>
      <c r="POT297" s="35"/>
      <c r="POU297" s="24"/>
      <c r="POV297" s="24"/>
      <c r="POW297" s="24"/>
      <c r="POX297" s="24"/>
      <c r="POY297" s="24"/>
      <c r="POZ297" s="24"/>
      <c r="PPA297" s="24"/>
      <c r="PPB297" s="24"/>
      <c r="PPC297" s="24"/>
      <c r="PPD297" s="24"/>
      <c r="PPE297" s="24"/>
      <c r="PPF297" s="24"/>
      <c r="PPG297" s="36"/>
      <c r="PPH297" s="16"/>
      <c r="PPI297" s="16"/>
      <c r="PPJ297" s="36"/>
      <c r="PPK297" s="36"/>
      <c r="PPL297" s="36"/>
      <c r="PPM297" s="16"/>
      <c r="PPN297" s="37"/>
      <c r="PPO297" s="38"/>
      <c r="PPP297" s="39"/>
      <c r="PPQ297" s="37"/>
      <c r="PPR297" s="40"/>
      <c r="PPS297" s="41"/>
      <c r="PPT297" s="42"/>
      <c r="PPU297" s="43"/>
      <c r="PPV297" s="43"/>
      <c r="PPW297" s="41"/>
      <c r="PPX297" s="44"/>
      <c r="PPY297" s="43"/>
      <c r="PPZ297" s="43"/>
      <c r="PQA297" s="45"/>
      <c r="PQB297" s="35"/>
      <c r="PQC297" s="24"/>
      <c r="PQD297" s="24"/>
      <c r="PQE297" s="24"/>
      <c r="PQF297" s="24"/>
      <c r="PQG297" s="24"/>
      <c r="PQH297" s="24"/>
      <c r="PQI297" s="24"/>
      <c r="PQJ297" s="24"/>
      <c r="PQK297" s="24"/>
      <c r="PQL297" s="24"/>
      <c r="PQM297" s="24"/>
      <c r="PQN297" s="24"/>
      <c r="PQO297" s="36"/>
      <c r="PQP297" s="16"/>
      <c r="PQQ297" s="16"/>
      <c r="PQR297" s="36"/>
      <c r="PQS297" s="36"/>
      <c r="PQT297" s="36"/>
      <c r="PQU297" s="16"/>
      <c r="PQV297" s="37"/>
      <c r="PQW297" s="38"/>
      <c r="PQX297" s="39"/>
      <c r="PQY297" s="37"/>
      <c r="PQZ297" s="40"/>
      <c r="PRA297" s="41"/>
      <c r="PRB297" s="42"/>
      <c r="PRC297" s="43"/>
      <c r="PRD297" s="43"/>
      <c r="PRE297" s="41"/>
      <c r="PRF297" s="44"/>
      <c r="PRG297" s="43"/>
      <c r="PRH297" s="43"/>
      <c r="PRI297" s="45"/>
      <c r="PRJ297" s="35"/>
      <c r="PRK297" s="24"/>
      <c r="PRL297" s="24"/>
      <c r="PRM297" s="24"/>
      <c r="PRN297" s="24"/>
      <c r="PRO297" s="24"/>
      <c r="PRP297" s="24"/>
      <c r="PRQ297" s="24"/>
      <c r="PRR297" s="24"/>
      <c r="PRS297" s="24"/>
      <c r="PRT297" s="24"/>
      <c r="PRU297" s="24"/>
      <c r="PRV297" s="24"/>
      <c r="PRW297" s="36"/>
      <c r="PRX297" s="16"/>
      <c r="PRY297" s="16"/>
      <c r="PRZ297" s="36"/>
      <c r="PSA297" s="36"/>
      <c r="PSB297" s="36"/>
      <c r="PSC297" s="16"/>
      <c r="PSD297" s="37"/>
      <c r="PSE297" s="38"/>
      <c r="PSF297" s="39"/>
      <c r="PSG297" s="37"/>
      <c r="PSH297" s="40"/>
      <c r="PSI297" s="41"/>
      <c r="PSJ297" s="42"/>
      <c r="PSK297" s="43"/>
      <c r="PSL297" s="43"/>
      <c r="PSM297" s="41"/>
      <c r="PSN297" s="44"/>
      <c r="PSO297" s="43"/>
      <c r="PSP297" s="43"/>
      <c r="PSQ297" s="45"/>
      <c r="PSR297" s="35"/>
      <c r="PSS297" s="24"/>
      <c r="PST297" s="24"/>
      <c r="PSU297" s="24"/>
      <c r="PSV297" s="24"/>
      <c r="PSW297" s="24"/>
      <c r="PSX297" s="24"/>
      <c r="PSY297" s="24"/>
      <c r="PSZ297" s="24"/>
      <c r="PTA297" s="24"/>
      <c r="PTB297" s="24"/>
      <c r="PTC297" s="24"/>
      <c r="PTD297" s="24"/>
      <c r="PTE297" s="36"/>
      <c r="PTF297" s="16"/>
      <c r="PTG297" s="16"/>
      <c r="PTH297" s="36"/>
      <c r="PTI297" s="36"/>
      <c r="PTJ297" s="36"/>
      <c r="PTK297" s="16"/>
      <c r="PTL297" s="37"/>
      <c r="PTM297" s="38"/>
      <c r="PTN297" s="39"/>
      <c r="PTO297" s="37"/>
      <c r="PTP297" s="40"/>
      <c r="PTQ297" s="41"/>
      <c r="PTR297" s="42"/>
      <c r="PTS297" s="43"/>
      <c r="PTT297" s="43"/>
      <c r="PTU297" s="41"/>
      <c r="PTV297" s="44"/>
      <c r="PTW297" s="43"/>
      <c r="PTX297" s="43"/>
      <c r="PTY297" s="45"/>
      <c r="PTZ297" s="35"/>
      <c r="PUA297" s="24"/>
      <c r="PUB297" s="24"/>
      <c r="PUC297" s="24"/>
      <c r="PUD297" s="24"/>
      <c r="PUE297" s="24"/>
      <c r="PUF297" s="24"/>
      <c r="PUG297" s="24"/>
      <c r="PUH297" s="24"/>
      <c r="PUI297" s="24"/>
      <c r="PUJ297" s="24"/>
      <c r="PUK297" s="24"/>
      <c r="PUL297" s="24"/>
      <c r="PUM297" s="36"/>
      <c r="PUN297" s="16"/>
      <c r="PUO297" s="16"/>
      <c r="PUP297" s="36"/>
      <c r="PUQ297" s="36"/>
      <c r="PUR297" s="36"/>
      <c r="PUS297" s="16"/>
      <c r="PUT297" s="37"/>
      <c r="PUU297" s="38"/>
      <c r="PUV297" s="39"/>
      <c r="PUW297" s="37"/>
      <c r="PUX297" s="40"/>
      <c r="PUY297" s="41"/>
      <c r="PUZ297" s="42"/>
      <c r="PVA297" s="43"/>
      <c r="PVB297" s="43"/>
      <c r="PVC297" s="41"/>
      <c r="PVD297" s="44"/>
      <c r="PVE297" s="43"/>
      <c r="PVF297" s="43"/>
      <c r="PVG297" s="45"/>
      <c r="PVH297" s="35"/>
      <c r="PVI297" s="24"/>
      <c r="PVJ297" s="24"/>
      <c r="PVK297" s="24"/>
      <c r="PVL297" s="24"/>
      <c r="PVM297" s="24"/>
      <c r="PVN297" s="24"/>
      <c r="PVO297" s="24"/>
      <c r="PVP297" s="24"/>
      <c r="PVQ297" s="24"/>
      <c r="PVR297" s="24"/>
      <c r="PVS297" s="24"/>
      <c r="PVT297" s="24"/>
      <c r="PVU297" s="36"/>
      <c r="PVV297" s="16"/>
      <c r="PVW297" s="16"/>
      <c r="PVX297" s="36"/>
      <c r="PVY297" s="36"/>
      <c r="PVZ297" s="36"/>
      <c r="PWA297" s="16"/>
      <c r="PWB297" s="37"/>
      <c r="PWC297" s="38"/>
      <c r="PWD297" s="39"/>
      <c r="PWE297" s="37"/>
      <c r="PWF297" s="40"/>
      <c r="PWG297" s="41"/>
      <c r="PWH297" s="42"/>
      <c r="PWI297" s="43"/>
      <c r="PWJ297" s="43"/>
      <c r="PWK297" s="41"/>
      <c r="PWL297" s="44"/>
      <c r="PWM297" s="43"/>
      <c r="PWN297" s="43"/>
      <c r="PWO297" s="45"/>
      <c r="PWP297" s="35"/>
      <c r="PWQ297" s="24"/>
      <c r="PWR297" s="24"/>
      <c r="PWS297" s="24"/>
      <c r="PWT297" s="24"/>
      <c r="PWU297" s="24"/>
      <c r="PWV297" s="24"/>
      <c r="PWW297" s="24"/>
      <c r="PWX297" s="24"/>
      <c r="PWY297" s="24"/>
      <c r="PWZ297" s="24"/>
      <c r="PXA297" s="24"/>
      <c r="PXB297" s="24"/>
      <c r="PXC297" s="36"/>
      <c r="PXD297" s="16"/>
      <c r="PXE297" s="16"/>
      <c r="PXF297" s="36"/>
      <c r="PXG297" s="36"/>
      <c r="PXH297" s="36"/>
      <c r="PXI297" s="16"/>
      <c r="PXJ297" s="37"/>
      <c r="PXK297" s="38"/>
      <c r="PXL297" s="39"/>
      <c r="PXM297" s="37"/>
      <c r="PXN297" s="40"/>
      <c r="PXO297" s="41"/>
      <c r="PXP297" s="42"/>
      <c r="PXQ297" s="43"/>
      <c r="PXR297" s="43"/>
      <c r="PXS297" s="41"/>
      <c r="PXT297" s="44"/>
      <c r="PXU297" s="43"/>
      <c r="PXV297" s="43"/>
      <c r="PXW297" s="45"/>
      <c r="PXX297" s="35"/>
      <c r="PXY297" s="24"/>
      <c r="PXZ297" s="24"/>
      <c r="PYA297" s="24"/>
      <c r="PYB297" s="24"/>
      <c r="PYC297" s="24"/>
      <c r="PYD297" s="24"/>
      <c r="PYE297" s="24"/>
      <c r="PYF297" s="24"/>
      <c r="PYG297" s="24"/>
      <c r="PYH297" s="24"/>
      <c r="PYI297" s="24"/>
      <c r="PYJ297" s="24"/>
      <c r="PYK297" s="36"/>
      <c r="PYL297" s="16"/>
      <c r="PYM297" s="16"/>
      <c r="PYN297" s="36"/>
      <c r="PYO297" s="36"/>
      <c r="PYP297" s="36"/>
      <c r="PYQ297" s="16"/>
      <c r="PYR297" s="37"/>
      <c r="PYS297" s="38"/>
      <c r="PYT297" s="39"/>
      <c r="PYU297" s="37"/>
      <c r="PYV297" s="40"/>
      <c r="PYW297" s="41"/>
      <c r="PYX297" s="42"/>
      <c r="PYY297" s="43"/>
      <c r="PYZ297" s="43"/>
      <c r="PZA297" s="41"/>
      <c r="PZB297" s="44"/>
      <c r="PZC297" s="43"/>
      <c r="PZD297" s="43"/>
      <c r="PZE297" s="45"/>
      <c r="PZF297" s="35"/>
      <c r="PZG297" s="24"/>
      <c r="PZH297" s="24"/>
      <c r="PZI297" s="24"/>
      <c r="PZJ297" s="24"/>
      <c r="PZK297" s="24"/>
      <c r="PZL297" s="24"/>
      <c r="PZM297" s="24"/>
      <c r="PZN297" s="24"/>
      <c r="PZO297" s="24"/>
      <c r="PZP297" s="24"/>
      <c r="PZQ297" s="24"/>
      <c r="PZR297" s="24"/>
      <c r="PZS297" s="36"/>
      <c r="PZT297" s="16"/>
      <c r="PZU297" s="16"/>
      <c r="PZV297" s="36"/>
      <c r="PZW297" s="36"/>
      <c r="PZX297" s="36"/>
      <c r="PZY297" s="16"/>
      <c r="PZZ297" s="37"/>
      <c r="QAA297" s="38"/>
      <c r="QAB297" s="39"/>
      <c r="QAC297" s="37"/>
      <c r="QAD297" s="40"/>
      <c r="QAE297" s="41"/>
      <c r="QAF297" s="42"/>
      <c r="QAG297" s="43"/>
      <c r="QAH297" s="43"/>
      <c r="QAI297" s="41"/>
      <c r="QAJ297" s="44"/>
      <c r="QAK297" s="43"/>
      <c r="QAL297" s="43"/>
      <c r="QAM297" s="45"/>
      <c r="QAN297" s="35"/>
      <c r="QAO297" s="24"/>
      <c r="QAP297" s="24"/>
      <c r="QAQ297" s="24"/>
      <c r="QAR297" s="24"/>
      <c r="QAS297" s="24"/>
      <c r="QAT297" s="24"/>
      <c r="QAU297" s="24"/>
      <c r="QAV297" s="24"/>
      <c r="QAW297" s="24"/>
      <c r="QAX297" s="24"/>
      <c r="QAY297" s="24"/>
      <c r="QAZ297" s="24"/>
      <c r="QBA297" s="36"/>
      <c r="QBB297" s="16"/>
      <c r="QBC297" s="16"/>
      <c r="QBD297" s="36"/>
      <c r="QBE297" s="36"/>
      <c r="QBF297" s="36"/>
      <c r="QBG297" s="16"/>
      <c r="QBH297" s="37"/>
      <c r="QBI297" s="38"/>
      <c r="QBJ297" s="39"/>
      <c r="QBK297" s="37"/>
      <c r="QBL297" s="40"/>
      <c r="QBM297" s="41"/>
      <c r="QBN297" s="42"/>
      <c r="QBO297" s="43"/>
      <c r="QBP297" s="43"/>
      <c r="QBQ297" s="41"/>
      <c r="QBR297" s="44"/>
      <c r="QBS297" s="43"/>
      <c r="QBT297" s="43"/>
      <c r="QBU297" s="45"/>
      <c r="QBV297" s="35"/>
      <c r="QBW297" s="24"/>
      <c r="QBX297" s="24"/>
      <c r="QBY297" s="24"/>
      <c r="QBZ297" s="24"/>
      <c r="QCA297" s="24"/>
      <c r="QCB297" s="24"/>
      <c r="QCC297" s="24"/>
      <c r="QCD297" s="24"/>
      <c r="QCE297" s="24"/>
      <c r="QCF297" s="24"/>
      <c r="QCG297" s="24"/>
      <c r="QCH297" s="24"/>
      <c r="QCI297" s="36"/>
      <c r="QCJ297" s="16"/>
      <c r="QCK297" s="16"/>
      <c r="QCL297" s="36"/>
      <c r="QCM297" s="36"/>
      <c r="QCN297" s="36"/>
      <c r="QCO297" s="16"/>
      <c r="QCP297" s="37"/>
      <c r="QCQ297" s="38"/>
      <c r="QCR297" s="39"/>
      <c r="QCS297" s="37"/>
      <c r="QCT297" s="40"/>
      <c r="QCU297" s="41"/>
      <c r="QCV297" s="42"/>
      <c r="QCW297" s="43"/>
      <c r="QCX297" s="43"/>
      <c r="QCY297" s="41"/>
      <c r="QCZ297" s="44"/>
      <c r="QDA297" s="43"/>
      <c r="QDB297" s="43"/>
      <c r="QDC297" s="45"/>
      <c r="QDD297" s="35"/>
      <c r="QDE297" s="24"/>
      <c r="QDF297" s="24"/>
      <c r="QDG297" s="24"/>
      <c r="QDH297" s="24"/>
      <c r="QDI297" s="24"/>
      <c r="QDJ297" s="24"/>
      <c r="QDK297" s="24"/>
      <c r="QDL297" s="24"/>
      <c r="QDM297" s="24"/>
      <c r="QDN297" s="24"/>
      <c r="QDO297" s="24"/>
      <c r="QDP297" s="24"/>
      <c r="QDQ297" s="36"/>
      <c r="QDR297" s="16"/>
      <c r="QDS297" s="16"/>
      <c r="QDT297" s="36"/>
      <c r="QDU297" s="36"/>
      <c r="QDV297" s="36"/>
      <c r="QDW297" s="16"/>
      <c r="QDX297" s="37"/>
      <c r="QDY297" s="38"/>
      <c r="QDZ297" s="39"/>
      <c r="QEA297" s="37"/>
      <c r="QEB297" s="40"/>
      <c r="QEC297" s="41"/>
      <c r="QED297" s="42"/>
      <c r="QEE297" s="43"/>
      <c r="QEF297" s="43"/>
      <c r="QEG297" s="41"/>
      <c r="QEH297" s="44"/>
      <c r="QEI297" s="43"/>
      <c r="QEJ297" s="43"/>
      <c r="QEK297" s="45"/>
      <c r="QEL297" s="35"/>
      <c r="QEM297" s="24"/>
      <c r="QEN297" s="24"/>
      <c r="QEO297" s="24"/>
      <c r="QEP297" s="24"/>
      <c r="QEQ297" s="24"/>
      <c r="QER297" s="24"/>
      <c r="QES297" s="24"/>
      <c r="QET297" s="24"/>
      <c r="QEU297" s="24"/>
      <c r="QEV297" s="24"/>
      <c r="QEW297" s="24"/>
      <c r="QEX297" s="24"/>
      <c r="QEY297" s="36"/>
      <c r="QEZ297" s="16"/>
      <c r="QFA297" s="16"/>
      <c r="QFB297" s="36"/>
      <c r="QFC297" s="36"/>
      <c r="QFD297" s="36"/>
      <c r="QFE297" s="16"/>
      <c r="QFF297" s="37"/>
      <c r="QFG297" s="38"/>
      <c r="QFH297" s="39"/>
      <c r="QFI297" s="37"/>
      <c r="QFJ297" s="40"/>
      <c r="QFK297" s="41"/>
      <c r="QFL297" s="42"/>
      <c r="QFM297" s="43"/>
      <c r="QFN297" s="43"/>
      <c r="QFO297" s="41"/>
      <c r="QFP297" s="44"/>
      <c r="QFQ297" s="43"/>
      <c r="QFR297" s="43"/>
      <c r="QFS297" s="45"/>
      <c r="QFT297" s="35"/>
      <c r="QFU297" s="24"/>
      <c r="QFV297" s="24"/>
      <c r="QFW297" s="24"/>
      <c r="QFX297" s="24"/>
      <c r="QFY297" s="24"/>
      <c r="QFZ297" s="24"/>
      <c r="QGA297" s="24"/>
      <c r="QGB297" s="24"/>
      <c r="QGC297" s="24"/>
      <c r="QGD297" s="24"/>
      <c r="QGE297" s="24"/>
      <c r="QGF297" s="24"/>
      <c r="QGG297" s="36"/>
      <c r="QGH297" s="16"/>
      <c r="QGI297" s="16"/>
      <c r="QGJ297" s="36"/>
      <c r="QGK297" s="36"/>
      <c r="QGL297" s="36"/>
      <c r="QGM297" s="16"/>
      <c r="QGN297" s="37"/>
      <c r="QGO297" s="38"/>
      <c r="QGP297" s="39"/>
      <c r="QGQ297" s="37"/>
      <c r="QGR297" s="40"/>
      <c r="QGS297" s="41"/>
      <c r="QGT297" s="42"/>
      <c r="QGU297" s="43"/>
      <c r="QGV297" s="43"/>
      <c r="QGW297" s="41"/>
      <c r="QGX297" s="44"/>
      <c r="QGY297" s="43"/>
      <c r="QGZ297" s="43"/>
      <c r="QHA297" s="45"/>
      <c r="QHB297" s="35"/>
      <c r="QHC297" s="24"/>
      <c r="QHD297" s="24"/>
      <c r="QHE297" s="24"/>
      <c r="QHF297" s="24"/>
      <c r="QHG297" s="24"/>
      <c r="QHH297" s="24"/>
      <c r="QHI297" s="24"/>
      <c r="QHJ297" s="24"/>
      <c r="QHK297" s="24"/>
      <c r="QHL297" s="24"/>
      <c r="QHM297" s="24"/>
      <c r="QHN297" s="24"/>
      <c r="QHO297" s="36"/>
      <c r="QHP297" s="16"/>
      <c r="QHQ297" s="16"/>
      <c r="QHR297" s="36"/>
      <c r="QHS297" s="36"/>
      <c r="QHT297" s="36"/>
      <c r="QHU297" s="16"/>
      <c r="QHV297" s="37"/>
      <c r="QHW297" s="38"/>
      <c r="QHX297" s="39"/>
      <c r="QHY297" s="37"/>
      <c r="QHZ297" s="40"/>
      <c r="QIA297" s="41"/>
      <c r="QIB297" s="42"/>
      <c r="QIC297" s="43"/>
      <c r="QID297" s="43"/>
      <c r="QIE297" s="41"/>
      <c r="QIF297" s="44"/>
      <c r="QIG297" s="43"/>
      <c r="QIH297" s="43"/>
      <c r="QII297" s="45"/>
      <c r="QIJ297" s="35"/>
      <c r="QIK297" s="24"/>
      <c r="QIL297" s="24"/>
      <c r="QIM297" s="24"/>
      <c r="QIN297" s="24"/>
      <c r="QIO297" s="24"/>
      <c r="QIP297" s="24"/>
      <c r="QIQ297" s="24"/>
      <c r="QIR297" s="24"/>
      <c r="QIS297" s="24"/>
      <c r="QIT297" s="24"/>
      <c r="QIU297" s="24"/>
      <c r="QIV297" s="24"/>
      <c r="QIW297" s="36"/>
      <c r="QIX297" s="16"/>
      <c r="QIY297" s="16"/>
      <c r="QIZ297" s="36"/>
      <c r="QJA297" s="36"/>
      <c r="QJB297" s="36"/>
      <c r="QJC297" s="16"/>
      <c r="QJD297" s="37"/>
      <c r="QJE297" s="38"/>
      <c r="QJF297" s="39"/>
      <c r="QJG297" s="37"/>
      <c r="QJH297" s="40"/>
      <c r="QJI297" s="41"/>
      <c r="QJJ297" s="42"/>
      <c r="QJK297" s="43"/>
      <c r="QJL297" s="43"/>
      <c r="QJM297" s="41"/>
      <c r="QJN297" s="44"/>
      <c r="QJO297" s="43"/>
      <c r="QJP297" s="43"/>
      <c r="QJQ297" s="45"/>
      <c r="QJR297" s="35"/>
      <c r="QJS297" s="24"/>
      <c r="QJT297" s="24"/>
      <c r="QJU297" s="24"/>
      <c r="QJV297" s="24"/>
      <c r="QJW297" s="24"/>
      <c r="QJX297" s="24"/>
      <c r="QJY297" s="24"/>
      <c r="QJZ297" s="24"/>
      <c r="QKA297" s="24"/>
      <c r="QKB297" s="24"/>
      <c r="QKC297" s="24"/>
      <c r="QKD297" s="24"/>
      <c r="QKE297" s="36"/>
      <c r="QKF297" s="16"/>
      <c r="QKG297" s="16"/>
      <c r="QKH297" s="36"/>
      <c r="QKI297" s="36"/>
      <c r="QKJ297" s="36"/>
      <c r="QKK297" s="16"/>
      <c r="QKL297" s="37"/>
      <c r="QKM297" s="38"/>
      <c r="QKN297" s="39"/>
      <c r="QKO297" s="37"/>
      <c r="QKP297" s="40"/>
      <c r="QKQ297" s="41"/>
      <c r="QKR297" s="42"/>
      <c r="QKS297" s="43"/>
      <c r="QKT297" s="43"/>
      <c r="QKU297" s="41"/>
      <c r="QKV297" s="44"/>
      <c r="QKW297" s="43"/>
      <c r="QKX297" s="43"/>
      <c r="QKY297" s="45"/>
      <c r="QKZ297" s="35"/>
      <c r="QLA297" s="24"/>
      <c r="QLB297" s="24"/>
      <c r="QLC297" s="24"/>
      <c r="QLD297" s="24"/>
      <c r="QLE297" s="24"/>
      <c r="QLF297" s="24"/>
      <c r="QLG297" s="24"/>
      <c r="QLH297" s="24"/>
      <c r="QLI297" s="24"/>
      <c r="QLJ297" s="24"/>
      <c r="QLK297" s="24"/>
      <c r="QLL297" s="24"/>
      <c r="QLM297" s="36"/>
      <c r="QLN297" s="16"/>
      <c r="QLO297" s="16"/>
      <c r="QLP297" s="36"/>
      <c r="QLQ297" s="36"/>
      <c r="QLR297" s="36"/>
      <c r="QLS297" s="16"/>
      <c r="QLT297" s="37"/>
      <c r="QLU297" s="38"/>
      <c r="QLV297" s="39"/>
      <c r="QLW297" s="37"/>
      <c r="QLX297" s="40"/>
      <c r="QLY297" s="41"/>
      <c r="QLZ297" s="42"/>
      <c r="QMA297" s="43"/>
      <c r="QMB297" s="43"/>
      <c r="QMC297" s="41"/>
      <c r="QMD297" s="44"/>
      <c r="QME297" s="43"/>
      <c r="QMF297" s="43"/>
      <c r="QMG297" s="45"/>
      <c r="QMH297" s="35"/>
      <c r="QMI297" s="24"/>
      <c r="QMJ297" s="24"/>
      <c r="QMK297" s="24"/>
      <c r="QML297" s="24"/>
      <c r="QMM297" s="24"/>
      <c r="QMN297" s="24"/>
      <c r="QMO297" s="24"/>
      <c r="QMP297" s="24"/>
      <c r="QMQ297" s="24"/>
      <c r="QMR297" s="24"/>
      <c r="QMS297" s="24"/>
      <c r="QMT297" s="24"/>
      <c r="QMU297" s="36"/>
      <c r="QMV297" s="16"/>
      <c r="QMW297" s="16"/>
      <c r="QMX297" s="36"/>
      <c r="QMY297" s="36"/>
      <c r="QMZ297" s="36"/>
      <c r="QNA297" s="16"/>
      <c r="QNB297" s="37"/>
      <c r="QNC297" s="38"/>
      <c r="QND297" s="39"/>
      <c r="QNE297" s="37"/>
      <c r="QNF297" s="40"/>
      <c r="QNG297" s="41"/>
      <c r="QNH297" s="42"/>
      <c r="QNI297" s="43"/>
      <c r="QNJ297" s="43"/>
      <c r="QNK297" s="41"/>
      <c r="QNL297" s="44"/>
      <c r="QNM297" s="43"/>
      <c r="QNN297" s="43"/>
      <c r="QNO297" s="45"/>
      <c r="QNP297" s="35"/>
      <c r="QNQ297" s="24"/>
      <c r="QNR297" s="24"/>
      <c r="QNS297" s="24"/>
      <c r="QNT297" s="24"/>
      <c r="QNU297" s="24"/>
      <c r="QNV297" s="24"/>
      <c r="QNW297" s="24"/>
      <c r="QNX297" s="24"/>
      <c r="QNY297" s="24"/>
      <c r="QNZ297" s="24"/>
      <c r="QOA297" s="24"/>
      <c r="QOB297" s="24"/>
      <c r="QOC297" s="36"/>
      <c r="QOD297" s="16"/>
      <c r="QOE297" s="16"/>
      <c r="QOF297" s="36"/>
      <c r="QOG297" s="36"/>
      <c r="QOH297" s="36"/>
      <c r="QOI297" s="16"/>
      <c r="QOJ297" s="37"/>
      <c r="QOK297" s="38"/>
      <c r="QOL297" s="39"/>
      <c r="QOM297" s="37"/>
      <c r="QON297" s="40"/>
      <c r="QOO297" s="41"/>
      <c r="QOP297" s="42"/>
      <c r="QOQ297" s="43"/>
      <c r="QOR297" s="43"/>
      <c r="QOS297" s="41"/>
      <c r="QOT297" s="44"/>
      <c r="QOU297" s="43"/>
      <c r="QOV297" s="43"/>
      <c r="QOW297" s="45"/>
      <c r="QOX297" s="35"/>
      <c r="QOY297" s="24"/>
      <c r="QOZ297" s="24"/>
      <c r="QPA297" s="24"/>
      <c r="QPB297" s="24"/>
      <c r="QPC297" s="24"/>
      <c r="QPD297" s="24"/>
      <c r="QPE297" s="24"/>
      <c r="QPF297" s="24"/>
      <c r="QPG297" s="24"/>
      <c r="QPH297" s="24"/>
      <c r="QPI297" s="24"/>
      <c r="QPJ297" s="24"/>
      <c r="QPK297" s="36"/>
      <c r="QPL297" s="16"/>
      <c r="QPM297" s="16"/>
      <c r="QPN297" s="36"/>
      <c r="QPO297" s="36"/>
      <c r="QPP297" s="36"/>
      <c r="QPQ297" s="16"/>
      <c r="QPR297" s="37"/>
      <c r="QPS297" s="38"/>
      <c r="QPT297" s="39"/>
      <c r="QPU297" s="37"/>
      <c r="QPV297" s="40"/>
      <c r="QPW297" s="41"/>
      <c r="QPX297" s="42"/>
      <c r="QPY297" s="43"/>
      <c r="QPZ297" s="43"/>
      <c r="QQA297" s="41"/>
      <c r="QQB297" s="44"/>
      <c r="QQC297" s="43"/>
      <c r="QQD297" s="43"/>
      <c r="QQE297" s="45"/>
      <c r="QQF297" s="35"/>
      <c r="QQG297" s="24"/>
      <c r="QQH297" s="24"/>
      <c r="QQI297" s="24"/>
      <c r="QQJ297" s="24"/>
      <c r="QQK297" s="24"/>
      <c r="QQL297" s="24"/>
      <c r="QQM297" s="24"/>
      <c r="QQN297" s="24"/>
      <c r="QQO297" s="24"/>
      <c r="QQP297" s="24"/>
      <c r="QQQ297" s="24"/>
      <c r="QQR297" s="24"/>
      <c r="QQS297" s="36"/>
      <c r="QQT297" s="16"/>
      <c r="QQU297" s="16"/>
      <c r="QQV297" s="36"/>
      <c r="QQW297" s="36"/>
      <c r="QQX297" s="36"/>
      <c r="QQY297" s="16"/>
      <c r="QQZ297" s="37"/>
      <c r="QRA297" s="38"/>
      <c r="QRB297" s="39"/>
      <c r="QRC297" s="37"/>
      <c r="QRD297" s="40"/>
      <c r="QRE297" s="41"/>
      <c r="QRF297" s="42"/>
      <c r="QRG297" s="43"/>
      <c r="QRH297" s="43"/>
      <c r="QRI297" s="41"/>
      <c r="QRJ297" s="44"/>
      <c r="QRK297" s="43"/>
      <c r="QRL297" s="43"/>
      <c r="QRM297" s="45"/>
      <c r="QRN297" s="35"/>
      <c r="QRO297" s="24"/>
      <c r="QRP297" s="24"/>
      <c r="QRQ297" s="24"/>
      <c r="QRR297" s="24"/>
      <c r="QRS297" s="24"/>
      <c r="QRT297" s="24"/>
      <c r="QRU297" s="24"/>
      <c r="QRV297" s="24"/>
      <c r="QRW297" s="24"/>
      <c r="QRX297" s="24"/>
      <c r="QRY297" s="24"/>
      <c r="QRZ297" s="24"/>
      <c r="QSA297" s="36"/>
      <c r="QSB297" s="16"/>
      <c r="QSC297" s="16"/>
      <c r="QSD297" s="36"/>
      <c r="QSE297" s="36"/>
      <c r="QSF297" s="36"/>
      <c r="QSG297" s="16"/>
      <c r="QSH297" s="37"/>
      <c r="QSI297" s="38"/>
      <c r="QSJ297" s="39"/>
      <c r="QSK297" s="37"/>
      <c r="QSL297" s="40"/>
      <c r="QSM297" s="41"/>
      <c r="QSN297" s="42"/>
      <c r="QSO297" s="43"/>
      <c r="QSP297" s="43"/>
      <c r="QSQ297" s="41"/>
      <c r="QSR297" s="44"/>
      <c r="QSS297" s="43"/>
      <c r="QST297" s="43"/>
      <c r="QSU297" s="45"/>
      <c r="QSV297" s="35"/>
      <c r="QSW297" s="24"/>
      <c r="QSX297" s="24"/>
      <c r="QSY297" s="24"/>
      <c r="QSZ297" s="24"/>
      <c r="QTA297" s="24"/>
      <c r="QTB297" s="24"/>
      <c r="QTC297" s="24"/>
      <c r="QTD297" s="24"/>
      <c r="QTE297" s="24"/>
      <c r="QTF297" s="24"/>
      <c r="QTG297" s="24"/>
      <c r="QTH297" s="24"/>
      <c r="QTI297" s="36"/>
      <c r="QTJ297" s="16"/>
      <c r="QTK297" s="16"/>
      <c r="QTL297" s="36"/>
      <c r="QTM297" s="36"/>
      <c r="QTN297" s="36"/>
      <c r="QTO297" s="16"/>
      <c r="QTP297" s="37"/>
      <c r="QTQ297" s="38"/>
      <c r="QTR297" s="39"/>
      <c r="QTS297" s="37"/>
      <c r="QTT297" s="40"/>
      <c r="QTU297" s="41"/>
      <c r="QTV297" s="42"/>
      <c r="QTW297" s="43"/>
      <c r="QTX297" s="43"/>
      <c r="QTY297" s="41"/>
      <c r="QTZ297" s="44"/>
      <c r="QUA297" s="43"/>
      <c r="QUB297" s="43"/>
      <c r="QUC297" s="45"/>
      <c r="QUD297" s="35"/>
      <c r="QUE297" s="24"/>
      <c r="QUF297" s="24"/>
      <c r="QUG297" s="24"/>
      <c r="QUH297" s="24"/>
      <c r="QUI297" s="24"/>
      <c r="QUJ297" s="24"/>
      <c r="QUK297" s="24"/>
      <c r="QUL297" s="24"/>
      <c r="QUM297" s="24"/>
      <c r="QUN297" s="24"/>
      <c r="QUO297" s="24"/>
      <c r="QUP297" s="24"/>
      <c r="QUQ297" s="36"/>
      <c r="QUR297" s="16"/>
      <c r="QUS297" s="16"/>
      <c r="QUT297" s="36"/>
      <c r="QUU297" s="36"/>
      <c r="QUV297" s="36"/>
      <c r="QUW297" s="16"/>
      <c r="QUX297" s="37"/>
      <c r="QUY297" s="38"/>
      <c r="QUZ297" s="39"/>
      <c r="QVA297" s="37"/>
      <c r="QVB297" s="40"/>
      <c r="QVC297" s="41"/>
      <c r="QVD297" s="42"/>
      <c r="QVE297" s="43"/>
      <c r="QVF297" s="43"/>
      <c r="QVG297" s="41"/>
      <c r="QVH297" s="44"/>
      <c r="QVI297" s="43"/>
      <c r="QVJ297" s="43"/>
      <c r="QVK297" s="45"/>
      <c r="QVL297" s="35"/>
      <c r="QVM297" s="24"/>
      <c r="QVN297" s="24"/>
      <c r="QVO297" s="24"/>
      <c r="QVP297" s="24"/>
      <c r="QVQ297" s="24"/>
      <c r="QVR297" s="24"/>
      <c r="QVS297" s="24"/>
      <c r="QVT297" s="24"/>
      <c r="QVU297" s="24"/>
      <c r="QVV297" s="24"/>
      <c r="QVW297" s="24"/>
      <c r="QVX297" s="24"/>
      <c r="QVY297" s="36"/>
      <c r="QVZ297" s="16"/>
      <c r="QWA297" s="16"/>
      <c r="QWB297" s="36"/>
      <c r="QWC297" s="36"/>
      <c r="QWD297" s="36"/>
      <c r="QWE297" s="16"/>
      <c r="QWF297" s="37"/>
      <c r="QWG297" s="38"/>
      <c r="QWH297" s="39"/>
      <c r="QWI297" s="37"/>
      <c r="QWJ297" s="40"/>
      <c r="QWK297" s="41"/>
      <c r="QWL297" s="42"/>
      <c r="QWM297" s="43"/>
      <c r="QWN297" s="43"/>
      <c r="QWO297" s="41"/>
      <c r="QWP297" s="44"/>
      <c r="QWQ297" s="43"/>
      <c r="QWR297" s="43"/>
      <c r="QWS297" s="45"/>
      <c r="QWT297" s="35"/>
      <c r="QWU297" s="24"/>
      <c r="QWV297" s="24"/>
      <c r="QWW297" s="24"/>
      <c r="QWX297" s="24"/>
      <c r="QWY297" s="24"/>
      <c r="QWZ297" s="24"/>
      <c r="QXA297" s="24"/>
      <c r="QXB297" s="24"/>
      <c r="QXC297" s="24"/>
      <c r="QXD297" s="24"/>
      <c r="QXE297" s="24"/>
      <c r="QXF297" s="24"/>
      <c r="QXG297" s="36"/>
      <c r="QXH297" s="16"/>
      <c r="QXI297" s="16"/>
      <c r="QXJ297" s="36"/>
      <c r="QXK297" s="36"/>
      <c r="QXL297" s="36"/>
      <c r="QXM297" s="16"/>
      <c r="QXN297" s="37"/>
      <c r="QXO297" s="38"/>
      <c r="QXP297" s="39"/>
      <c r="QXQ297" s="37"/>
      <c r="QXR297" s="40"/>
      <c r="QXS297" s="41"/>
      <c r="QXT297" s="42"/>
      <c r="QXU297" s="43"/>
      <c r="QXV297" s="43"/>
      <c r="QXW297" s="41"/>
      <c r="QXX297" s="44"/>
      <c r="QXY297" s="43"/>
      <c r="QXZ297" s="43"/>
      <c r="QYA297" s="45"/>
      <c r="QYB297" s="35"/>
      <c r="QYC297" s="24"/>
      <c r="QYD297" s="24"/>
      <c r="QYE297" s="24"/>
      <c r="QYF297" s="24"/>
      <c r="QYG297" s="24"/>
      <c r="QYH297" s="24"/>
      <c r="QYI297" s="24"/>
      <c r="QYJ297" s="24"/>
      <c r="QYK297" s="24"/>
      <c r="QYL297" s="24"/>
      <c r="QYM297" s="24"/>
      <c r="QYN297" s="24"/>
      <c r="QYO297" s="36"/>
      <c r="QYP297" s="16"/>
      <c r="QYQ297" s="16"/>
      <c r="QYR297" s="36"/>
      <c r="QYS297" s="36"/>
      <c r="QYT297" s="36"/>
      <c r="QYU297" s="16"/>
      <c r="QYV297" s="37"/>
      <c r="QYW297" s="38"/>
      <c r="QYX297" s="39"/>
      <c r="QYY297" s="37"/>
      <c r="QYZ297" s="40"/>
      <c r="QZA297" s="41"/>
      <c r="QZB297" s="42"/>
      <c r="QZC297" s="43"/>
      <c r="QZD297" s="43"/>
      <c r="QZE297" s="41"/>
      <c r="QZF297" s="44"/>
      <c r="QZG297" s="43"/>
      <c r="QZH297" s="43"/>
      <c r="QZI297" s="45"/>
      <c r="QZJ297" s="35"/>
      <c r="QZK297" s="24"/>
      <c r="QZL297" s="24"/>
      <c r="QZM297" s="24"/>
      <c r="QZN297" s="24"/>
      <c r="QZO297" s="24"/>
      <c r="QZP297" s="24"/>
      <c r="QZQ297" s="24"/>
      <c r="QZR297" s="24"/>
      <c r="QZS297" s="24"/>
      <c r="QZT297" s="24"/>
      <c r="QZU297" s="24"/>
      <c r="QZV297" s="24"/>
      <c r="QZW297" s="36"/>
      <c r="QZX297" s="16"/>
      <c r="QZY297" s="16"/>
      <c r="QZZ297" s="36"/>
      <c r="RAA297" s="36"/>
      <c r="RAB297" s="36"/>
      <c r="RAC297" s="16"/>
      <c r="RAD297" s="37"/>
      <c r="RAE297" s="38"/>
      <c r="RAF297" s="39"/>
      <c r="RAG297" s="37"/>
      <c r="RAH297" s="40"/>
      <c r="RAI297" s="41"/>
      <c r="RAJ297" s="42"/>
      <c r="RAK297" s="43"/>
      <c r="RAL297" s="43"/>
      <c r="RAM297" s="41"/>
      <c r="RAN297" s="44"/>
      <c r="RAO297" s="43"/>
      <c r="RAP297" s="43"/>
      <c r="RAQ297" s="45"/>
      <c r="RAR297" s="35"/>
      <c r="RAS297" s="24"/>
      <c r="RAT297" s="24"/>
      <c r="RAU297" s="24"/>
      <c r="RAV297" s="24"/>
      <c r="RAW297" s="24"/>
      <c r="RAX297" s="24"/>
      <c r="RAY297" s="24"/>
      <c r="RAZ297" s="24"/>
      <c r="RBA297" s="24"/>
      <c r="RBB297" s="24"/>
      <c r="RBC297" s="24"/>
      <c r="RBD297" s="24"/>
      <c r="RBE297" s="36"/>
      <c r="RBF297" s="16"/>
      <c r="RBG297" s="16"/>
      <c r="RBH297" s="36"/>
      <c r="RBI297" s="36"/>
      <c r="RBJ297" s="36"/>
      <c r="RBK297" s="16"/>
      <c r="RBL297" s="37"/>
      <c r="RBM297" s="38"/>
      <c r="RBN297" s="39"/>
      <c r="RBO297" s="37"/>
      <c r="RBP297" s="40"/>
      <c r="RBQ297" s="41"/>
      <c r="RBR297" s="42"/>
      <c r="RBS297" s="43"/>
      <c r="RBT297" s="43"/>
      <c r="RBU297" s="41"/>
      <c r="RBV297" s="44"/>
      <c r="RBW297" s="43"/>
      <c r="RBX297" s="43"/>
      <c r="RBY297" s="45"/>
      <c r="RBZ297" s="35"/>
      <c r="RCA297" s="24"/>
      <c r="RCB297" s="24"/>
      <c r="RCC297" s="24"/>
      <c r="RCD297" s="24"/>
      <c r="RCE297" s="24"/>
      <c r="RCF297" s="24"/>
      <c r="RCG297" s="24"/>
      <c r="RCH297" s="24"/>
      <c r="RCI297" s="24"/>
      <c r="RCJ297" s="24"/>
      <c r="RCK297" s="24"/>
      <c r="RCL297" s="24"/>
      <c r="RCM297" s="36"/>
      <c r="RCN297" s="16"/>
      <c r="RCO297" s="16"/>
      <c r="RCP297" s="36"/>
      <c r="RCQ297" s="36"/>
      <c r="RCR297" s="36"/>
      <c r="RCS297" s="16"/>
      <c r="RCT297" s="37"/>
      <c r="RCU297" s="38"/>
      <c r="RCV297" s="39"/>
      <c r="RCW297" s="37"/>
      <c r="RCX297" s="40"/>
      <c r="RCY297" s="41"/>
      <c r="RCZ297" s="42"/>
      <c r="RDA297" s="43"/>
      <c r="RDB297" s="43"/>
      <c r="RDC297" s="41"/>
      <c r="RDD297" s="44"/>
      <c r="RDE297" s="43"/>
      <c r="RDF297" s="43"/>
      <c r="RDG297" s="45"/>
      <c r="RDH297" s="35"/>
      <c r="RDI297" s="24"/>
      <c r="RDJ297" s="24"/>
      <c r="RDK297" s="24"/>
      <c r="RDL297" s="24"/>
      <c r="RDM297" s="24"/>
      <c r="RDN297" s="24"/>
      <c r="RDO297" s="24"/>
      <c r="RDP297" s="24"/>
      <c r="RDQ297" s="24"/>
      <c r="RDR297" s="24"/>
      <c r="RDS297" s="24"/>
      <c r="RDT297" s="24"/>
      <c r="RDU297" s="36"/>
      <c r="RDV297" s="16"/>
      <c r="RDW297" s="16"/>
      <c r="RDX297" s="36"/>
      <c r="RDY297" s="36"/>
      <c r="RDZ297" s="36"/>
      <c r="REA297" s="16"/>
      <c r="REB297" s="37"/>
      <c r="REC297" s="38"/>
      <c r="RED297" s="39"/>
      <c r="REE297" s="37"/>
      <c r="REF297" s="40"/>
      <c r="REG297" s="41"/>
      <c r="REH297" s="42"/>
      <c r="REI297" s="43"/>
      <c r="REJ297" s="43"/>
      <c r="REK297" s="41"/>
      <c r="REL297" s="44"/>
      <c r="REM297" s="43"/>
      <c r="REN297" s="43"/>
      <c r="REO297" s="45"/>
      <c r="REP297" s="35"/>
      <c r="REQ297" s="24"/>
      <c r="RER297" s="24"/>
      <c r="RES297" s="24"/>
      <c r="RET297" s="24"/>
      <c r="REU297" s="24"/>
      <c r="REV297" s="24"/>
      <c r="REW297" s="24"/>
      <c r="REX297" s="24"/>
      <c r="REY297" s="24"/>
      <c r="REZ297" s="24"/>
      <c r="RFA297" s="24"/>
      <c r="RFB297" s="24"/>
      <c r="RFC297" s="36"/>
      <c r="RFD297" s="16"/>
      <c r="RFE297" s="16"/>
      <c r="RFF297" s="36"/>
      <c r="RFG297" s="36"/>
      <c r="RFH297" s="36"/>
      <c r="RFI297" s="16"/>
      <c r="RFJ297" s="37"/>
      <c r="RFK297" s="38"/>
      <c r="RFL297" s="39"/>
      <c r="RFM297" s="37"/>
      <c r="RFN297" s="40"/>
      <c r="RFO297" s="41"/>
      <c r="RFP297" s="42"/>
      <c r="RFQ297" s="43"/>
      <c r="RFR297" s="43"/>
      <c r="RFS297" s="41"/>
      <c r="RFT297" s="44"/>
      <c r="RFU297" s="43"/>
      <c r="RFV297" s="43"/>
      <c r="RFW297" s="45"/>
      <c r="RFX297" s="35"/>
      <c r="RFY297" s="24"/>
      <c r="RFZ297" s="24"/>
      <c r="RGA297" s="24"/>
      <c r="RGB297" s="24"/>
      <c r="RGC297" s="24"/>
      <c r="RGD297" s="24"/>
      <c r="RGE297" s="24"/>
      <c r="RGF297" s="24"/>
      <c r="RGG297" s="24"/>
      <c r="RGH297" s="24"/>
      <c r="RGI297" s="24"/>
      <c r="RGJ297" s="24"/>
      <c r="RGK297" s="36"/>
      <c r="RGL297" s="16"/>
      <c r="RGM297" s="16"/>
      <c r="RGN297" s="36"/>
      <c r="RGO297" s="36"/>
      <c r="RGP297" s="36"/>
      <c r="RGQ297" s="16"/>
      <c r="RGR297" s="37"/>
      <c r="RGS297" s="38"/>
      <c r="RGT297" s="39"/>
      <c r="RGU297" s="37"/>
      <c r="RGV297" s="40"/>
      <c r="RGW297" s="41"/>
      <c r="RGX297" s="42"/>
      <c r="RGY297" s="43"/>
      <c r="RGZ297" s="43"/>
      <c r="RHA297" s="41"/>
      <c r="RHB297" s="44"/>
      <c r="RHC297" s="43"/>
      <c r="RHD297" s="43"/>
      <c r="RHE297" s="45"/>
      <c r="RHF297" s="35"/>
      <c r="RHG297" s="24"/>
      <c r="RHH297" s="24"/>
      <c r="RHI297" s="24"/>
      <c r="RHJ297" s="24"/>
      <c r="RHK297" s="24"/>
      <c r="RHL297" s="24"/>
      <c r="RHM297" s="24"/>
      <c r="RHN297" s="24"/>
      <c r="RHO297" s="24"/>
      <c r="RHP297" s="24"/>
      <c r="RHQ297" s="24"/>
      <c r="RHR297" s="24"/>
      <c r="RHS297" s="36"/>
      <c r="RHT297" s="16"/>
      <c r="RHU297" s="16"/>
      <c r="RHV297" s="36"/>
      <c r="RHW297" s="36"/>
      <c r="RHX297" s="36"/>
      <c r="RHY297" s="16"/>
      <c r="RHZ297" s="37"/>
      <c r="RIA297" s="38"/>
      <c r="RIB297" s="39"/>
      <c r="RIC297" s="37"/>
      <c r="RID297" s="40"/>
      <c r="RIE297" s="41"/>
      <c r="RIF297" s="42"/>
      <c r="RIG297" s="43"/>
      <c r="RIH297" s="43"/>
      <c r="RII297" s="41"/>
      <c r="RIJ297" s="44"/>
      <c r="RIK297" s="43"/>
      <c r="RIL297" s="43"/>
      <c r="RIM297" s="45"/>
      <c r="RIN297" s="35"/>
      <c r="RIO297" s="24"/>
      <c r="RIP297" s="24"/>
      <c r="RIQ297" s="24"/>
      <c r="RIR297" s="24"/>
      <c r="RIS297" s="24"/>
      <c r="RIT297" s="24"/>
      <c r="RIU297" s="24"/>
      <c r="RIV297" s="24"/>
      <c r="RIW297" s="24"/>
      <c r="RIX297" s="24"/>
      <c r="RIY297" s="24"/>
      <c r="RIZ297" s="24"/>
      <c r="RJA297" s="36"/>
      <c r="RJB297" s="16"/>
      <c r="RJC297" s="16"/>
      <c r="RJD297" s="36"/>
      <c r="RJE297" s="36"/>
      <c r="RJF297" s="36"/>
      <c r="RJG297" s="16"/>
      <c r="RJH297" s="37"/>
      <c r="RJI297" s="38"/>
      <c r="RJJ297" s="39"/>
      <c r="RJK297" s="37"/>
      <c r="RJL297" s="40"/>
      <c r="RJM297" s="41"/>
      <c r="RJN297" s="42"/>
      <c r="RJO297" s="43"/>
      <c r="RJP297" s="43"/>
      <c r="RJQ297" s="41"/>
      <c r="RJR297" s="44"/>
      <c r="RJS297" s="43"/>
      <c r="RJT297" s="43"/>
      <c r="RJU297" s="45"/>
      <c r="RJV297" s="35"/>
      <c r="RJW297" s="24"/>
      <c r="RJX297" s="24"/>
      <c r="RJY297" s="24"/>
      <c r="RJZ297" s="24"/>
      <c r="RKA297" s="24"/>
      <c r="RKB297" s="24"/>
      <c r="RKC297" s="24"/>
      <c r="RKD297" s="24"/>
      <c r="RKE297" s="24"/>
      <c r="RKF297" s="24"/>
      <c r="RKG297" s="24"/>
      <c r="RKH297" s="24"/>
      <c r="RKI297" s="36"/>
      <c r="RKJ297" s="16"/>
      <c r="RKK297" s="16"/>
      <c r="RKL297" s="36"/>
      <c r="RKM297" s="36"/>
      <c r="RKN297" s="36"/>
      <c r="RKO297" s="16"/>
      <c r="RKP297" s="37"/>
      <c r="RKQ297" s="38"/>
      <c r="RKR297" s="39"/>
      <c r="RKS297" s="37"/>
      <c r="RKT297" s="40"/>
      <c r="RKU297" s="41"/>
      <c r="RKV297" s="42"/>
      <c r="RKW297" s="43"/>
      <c r="RKX297" s="43"/>
      <c r="RKY297" s="41"/>
      <c r="RKZ297" s="44"/>
      <c r="RLA297" s="43"/>
      <c r="RLB297" s="43"/>
      <c r="RLC297" s="45"/>
      <c r="RLD297" s="35"/>
      <c r="RLE297" s="24"/>
      <c r="RLF297" s="24"/>
      <c r="RLG297" s="24"/>
      <c r="RLH297" s="24"/>
      <c r="RLI297" s="24"/>
      <c r="RLJ297" s="24"/>
      <c r="RLK297" s="24"/>
      <c r="RLL297" s="24"/>
      <c r="RLM297" s="24"/>
      <c r="RLN297" s="24"/>
      <c r="RLO297" s="24"/>
      <c r="RLP297" s="24"/>
      <c r="RLQ297" s="36"/>
      <c r="RLR297" s="16"/>
      <c r="RLS297" s="16"/>
      <c r="RLT297" s="36"/>
      <c r="RLU297" s="36"/>
      <c r="RLV297" s="36"/>
      <c r="RLW297" s="16"/>
      <c r="RLX297" s="37"/>
      <c r="RLY297" s="38"/>
      <c r="RLZ297" s="39"/>
      <c r="RMA297" s="37"/>
      <c r="RMB297" s="40"/>
      <c r="RMC297" s="41"/>
      <c r="RMD297" s="42"/>
      <c r="RME297" s="43"/>
      <c r="RMF297" s="43"/>
      <c r="RMG297" s="41"/>
      <c r="RMH297" s="44"/>
      <c r="RMI297" s="43"/>
      <c r="RMJ297" s="43"/>
      <c r="RMK297" s="45"/>
      <c r="RML297" s="35"/>
      <c r="RMM297" s="24"/>
      <c r="RMN297" s="24"/>
      <c r="RMO297" s="24"/>
      <c r="RMP297" s="24"/>
      <c r="RMQ297" s="24"/>
      <c r="RMR297" s="24"/>
      <c r="RMS297" s="24"/>
      <c r="RMT297" s="24"/>
      <c r="RMU297" s="24"/>
      <c r="RMV297" s="24"/>
      <c r="RMW297" s="24"/>
      <c r="RMX297" s="24"/>
      <c r="RMY297" s="36"/>
      <c r="RMZ297" s="16"/>
      <c r="RNA297" s="16"/>
      <c r="RNB297" s="36"/>
      <c r="RNC297" s="36"/>
      <c r="RND297" s="36"/>
      <c r="RNE297" s="16"/>
      <c r="RNF297" s="37"/>
      <c r="RNG297" s="38"/>
      <c r="RNH297" s="39"/>
      <c r="RNI297" s="37"/>
      <c r="RNJ297" s="40"/>
      <c r="RNK297" s="41"/>
      <c r="RNL297" s="42"/>
      <c r="RNM297" s="43"/>
      <c r="RNN297" s="43"/>
      <c r="RNO297" s="41"/>
      <c r="RNP297" s="44"/>
      <c r="RNQ297" s="43"/>
      <c r="RNR297" s="43"/>
      <c r="RNS297" s="45"/>
      <c r="RNT297" s="35"/>
      <c r="RNU297" s="24"/>
      <c r="RNV297" s="24"/>
      <c r="RNW297" s="24"/>
      <c r="RNX297" s="24"/>
      <c r="RNY297" s="24"/>
      <c r="RNZ297" s="24"/>
      <c r="ROA297" s="24"/>
      <c r="ROB297" s="24"/>
      <c r="ROC297" s="24"/>
      <c r="ROD297" s="24"/>
      <c r="ROE297" s="24"/>
      <c r="ROF297" s="24"/>
      <c r="ROG297" s="36"/>
      <c r="ROH297" s="16"/>
      <c r="ROI297" s="16"/>
      <c r="ROJ297" s="36"/>
      <c r="ROK297" s="36"/>
      <c r="ROL297" s="36"/>
      <c r="ROM297" s="16"/>
      <c r="RON297" s="37"/>
      <c r="ROO297" s="38"/>
      <c r="ROP297" s="39"/>
      <c r="ROQ297" s="37"/>
      <c r="ROR297" s="40"/>
      <c r="ROS297" s="41"/>
      <c r="ROT297" s="42"/>
      <c r="ROU297" s="43"/>
      <c r="ROV297" s="43"/>
      <c r="ROW297" s="41"/>
      <c r="ROX297" s="44"/>
      <c r="ROY297" s="43"/>
      <c r="ROZ297" s="43"/>
      <c r="RPA297" s="45"/>
      <c r="RPB297" s="35"/>
      <c r="RPC297" s="24"/>
      <c r="RPD297" s="24"/>
      <c r="RPE297" s="24"/>
      <c r="RPF297" s="24"/>
      <c r="RPG297" s="24"/>
      <c r="RPH297" s="24"/>
      <c r="RPI297" s="24"/>
      <c r="RPJ297" s="24"/>
      <c r="RPK297" s="24"/>
      <c r="RPL297" s="24"/>
      <c r="RPM297" s="24"/>
      <c r="RPN297" s="24"/>
      <c r="RPO297" s="36"/>
      <c r="RPP297" s="16"/>
      <c r="RPQ297" s="16"/>
      <c r="RPR297" s="36"/>
      <c r="RPS297" s="36"/>
      <c r="RPT297" s="36"/>
      <c r="RPU297" s="16"/>
      <c r="RPV297" s="37"/>
      <c r="RPW297" s="38"/>
      <c r="RPX297" s="39"/>
      <c r="RPY297" s="37"/>
      <c r="RPZ297" s="40"/>
      <c r="RQA297" s="41"/>
      <c r="RQB297" s="42"/>
      <c r="RQC297" s="43"/>
      <c r="RQD297" s="43"/>
      <c r="RQE297" s="41"/>
      <c r="RQF297" s="44"/>
      <c r="RQG297" s="43"/>
      <c r="RQH297" s="43"/>
      <c r="RQI297" s="45"/>
      <c r="RQJ297" s="35"/>
      <c r="RQK297" s="24"/>
      <c r="RQL297" s="24"/>
      <c r="RQM297" s="24"/>
      <c r="RQN297" s="24"/>
      <c r="RQO297" s="24"/>
      <c r="RQP297" s="24"/>
      <c r="RQQ297" s="24"/>
      <c r="RQR297" s="24"/>
      <c r="RQS297" s="24"/>
      <c r="RQT297" s="24"/>
      <c r="RQU297" s="24"/>
      <c r="RQV297" s="24"/>
      <c r="RQW297" s="36"/>
      <c r="RQX297" s="16"/>
      <c r="RQY297" s="16"/>
      <c r="RQZ297" s="36"/>
      <c r="RRA297" s="36"/>
      <c r="RRB297" s="36"/>
      <c r="RRC297" s="16"/>
      <c r="RRD297" s="37"/>
      <c r="RRE297" s="38"/>
      <c r="RRF297" s="39"/>
      <c r="RRG297" s="37"/>
      <c r="RRH297" s="40"/>
      <c r="RRI297" s="41"/>
      <c r="RRJ297" s="42"/>
      <c r="RRK297" s="43"/>
      <c r="RRL297" s="43"/>
      <c r="RRM297" s="41"/>
      <c r="RRN297" s="44"/>
      <c r="RRO297" s="43"/>
      <c r="RRP297" s="43"/>
      <c r="RRQ297" s="45"/>
      <c r="RRR297" s="35"/>
      <c r="RRS297" s="24"/>
      <c r="RRT297" s="24"/>
      <c r="RRU297" s="24"/>
      <c r="RRV297" s="24"/>
      <c r="RRW297" s="24"/>
      <c r="RRX297" s="24"/>
      <c r="RRY297" s="24"/>
      <c r="RRZ297" s="24"/>
      <c r="RSA297" s="24"/>
      <c r="RSB297" s="24"/>
      <c r="RSC297" s="24"/>
      <c r="RSD297" s="24"/>
      <c r="RSE297" s="36"/>
      <c r="RSF297" s="16"/>
      <c r="RSG297" s="16"/>
      <c r="RSH297" s="36"/>
      <c r="RSI297" s="36"/>
      <c r="RSJ297" s="36"/>
      <c r="RSK297" s="16"/>
      <c r="RSL297" s="37"/>
      <c r="RSM297" s="38"/>
      <c r="RSN297" s="39"/>
      <c r="RSO297" s="37"/>
      <c r="RSP297" s="40"/>
      <c r="RSQ297" s="41"/>
      <c r="RSR297" s="42"/>
      <c r="RSS297" s="43"/>
      <c r="RST297" s="43"/>
      <c r="RSU297" s="41"/>
      <c r="RSV297" s="44"/>
      <c r="RSW297" s="43"/>
      <c r="RSX297" s="43"/>
      <c r="RSY297" s="45"/>
      <c r="RSZ297" s="35"/>
      <c r="RTA297" s="24"/>
      <c r="RTB297" s="24"/>
      <c r="RTC297" s="24"/>
      <c r="RTD297" s="24"/>
      <c r="RTE297" s="24"/>
      <c r="RTF297" s="24"/>
      <c r="RTG297" s="24"/>
      <c r="RTH297" s="24"/>
      <c r="RTI297" s="24"/>
      <c r="RTJ297" s="24"/>
      <c r="RTK297" s="24"/>
      <c r="RTL297" s="24"/>
      <c r="RTM297" s="36"/>
      <c r="RTN297" s="16"/>
      <c r="RTO297" s="16"/>
      <c r="RTP297" s="36"/>
      <c r="RTQ297" s="36"/>
      <c r="RTR297" s="36"/>
      <c r="RTS297" s="16"/>
      <c r="RTT297" s="37"/>
      <c r="RTU297" s="38"/>
      <c r="RTV297" s="39"/>
      <c r="RTW297" s="37"/>
      <c r="RTX297" s="40"/>
      <c r="RTY297" s="41"/>
      <c r="RTZ297" s="42"/>
      <c r="RUA297" s="43"/>
      <c r="RUB297" s="43"/>
      <c r="RUC297" s="41"/>
      <c r="RUD297" s="44"/>
      <c r="RUE297" s="43"/>
      <c r="RUF297" s="43"/>
      <c r="RUG297" s="45"/>
      <c r="RUH297" s="35"/>
      <c r="RUI297" s="24"/>
      <c r="RUJ297" s="24"/>
      <c r="RUK297" s="24"/>
      <c r="RUL297" s="24"/>
      <c r="RUM297" s="24"/>
      <c r="RUN297" s="24"/>
      <c r="RUO297" s="24"/>
      <c r="RUP297" s="24"/>
      <c r="RUQ297" s="24"/>
      <c r="RUR297" s="24"/>
      <c r="RUS297" s="24"/>
      <c r="RUT297" s="24"/>
      <c r="RUU297" s="36"/>
      <c r="RUV297" s="16"/>
      <c r="RUW297" s="16"/>
      <c r="RUX297" s="36"/>
      <c r="RUY297" s="36"/>
      <c r="RUZ297" s="36"/>
      <c r="RVA297" s="16"/>
      <c r="RVB297" s="37"/>
      <c r="RVC297" s="38"/>
      <c r="RVD297" s="39"/>
      <c r="RVE297" s="37"/>
      <c r="RVF297" s="40"/>
      <c r="RVG297" s="41"/>
      <c r="RVH297" s="42"/>
      <c r="RVI297" s="43"/>
      <c r="RVJ297" s="43"/>
      <c r="RVK297" s="41"/>
      <c r="RVL297" s="44"/>
      <c r="RVM297" s="43"/>
      <c r="RVN297" s="43"/>
      <c r="RVO297" s="45"/>
      <c r="RVP297" s="35"/>
      <c r="RVQ297" s="24"/>
      <c r="RVR297" s="24"/>
      <c r="RVS297" s="24"/>
      <c r="RVT297" s="24"/>
      <c r="RVU297" s="24"/>
      <c r="RVV297" s="24"/>
      <c r="RVW297" s="24"/>
      <c r="RVX297" s="24"/>
      <c r="RVY297" s="24"/>
      <c r="RVZ297" s="24"/>
      <c r="RWA297" s="24"/>
      <c r="RWB297" s="24"/>
      <c r="RWC297" s="36"/>
      <c r="RWD297" s="16"/>
      <c r="RWE297" s="16"/>
      <c r="RWF297" s="36"/>
      <c r="RWG297" s="36"/>
      <c r="RWH297" s="36"/>
      <c r="RWI297" s="16"/>
      <c r="RWJ297" s="37"/>
      <c r="RWK297" s="38"/>
      <c r="RWL297" s="39"/>
      <c r="RWM297" s="37"/>
      <c r="RWN297" s="40"/>
      <c r="RWO297" s="41"/>
      <c r="RWP297" s="42"/>
      <c r="RWQ297" s="43"/>
      <c r="RWR297" s="43"/>
      <c r="RWS297" s="41"/>
      <c r="RWT297" s="44"/>
      <c r="RWU297" s="43"/>
      <c r="RWV297" s="43"/>
      <c r="RWW297" s="45"/>
      <c r="RWX297" s="35"/>
      <c r="RWY297" s="24"/>
      <c r="RWZ297" s="24"/>
      <c r="RXA297" s="24"/>
      <c r="RXB297" s="24"/>
      <c r="RXC297" s="24"/>
      <c r="RXD297" s="24"/>
      <c r="RXE297" s="24"/>
      <c r="RXF297" s="24"/>
      <c r="RXG297" s="24"/>
      <c r="RXH297" s="24"/>
      <c r="RXI297" s="24"/>
      <c r="RXJ297" s="24"/>
      <c r="RXK297" s="36"/>
      <c r="RXL297" s="16"/>
      <c r="RXM297" s="16"/>
      <c r="RXN297" s="36"/>
      <c r="RXO297" s="36"/>
      <c r="RXP297" s="36"/>
      <c r="RXQ297" s="16"/>
      <c r="RXR297" s="37"/>
      <c r="RXS297" s="38"/>
      <c r="RXT297" s="39"/>
      <c r="RXU297" s="37"/>
      <c r="RXV297" s="40"/>
      <c r="RXW297" s="41"/>
      <c r="RXX297" s="42"/>
      <c r="RXY297" s="43"/>
      <c r="RXZ297" s="43"/>
      <c r="RYA297" s="41"/>
      <c r="RYB297" s="44"/>
      <c r="RYC297" s="43"/>
      <c r="RYD297" s="43"/>
      <c r="RYE297" s="45"/>
      <c r="RYF297" s="35"/>
      <c r="RYG297" s="24"/>
      <c r="RYH297" s="24"/>
      <c r="RYI297" s="24"/>
      <c r="RYJ297" s="24"/>
      <c r="RYK297" s="24"/>
      <c r="RYL297" s="24"/>
      <c r="RYM297" s="24"/>
      <c r="RYN297" s="24"/>
      <c r="RYO297" s="24"/>
      <c r="RYP297" s="24"/>
      <c r="RYQ297" s="24"/>
      <c r="RYR297" s="24"/>
      <c r="RYS297" s="36"/>
      <c r="RYT297" s="16"/>
      <c r="RYU297" s="16"/>
      <c r="RYV297" s="36"/>
      <c r="RYW297" s="36"/>
      <c r="RYX297" s="36"/>
      <c r="RYY297" s="16"/>
      <c r="RYZ297" s="37"/>
      <c r="RZA297" s="38"/>
      <c r="RZB297" s="39"/>
      <c r="RZC297" s="37"/>
      <c r="RZD297" s="40"/>
      <c r="RZE297" s="41"/>
      <c r="RZF297" s="42"/>
      <c r="RZG297" s="43"/>
      <c r="RZH297" s="43"/>
      <c r="RZI297" s="41"/>
      <c r="RZJ297" s="44"/>
      <c r="RZK297" s="43"/>
      <c r="RZL297" s="43"/>
      <c r="RZM297" s="45"/>
      <c r="RZN297" s="35"/>
      <c r="RZO297" s="24"/>
      <c r="RZP297" s="24"/>
      <c r="RZQ297" s="24"/>
      <c r="RZR297" s="24"/>
      <c r="RZS297" s="24"/>
      <c r="RZT297" s="24"/>
      <c r="RZU297" s="24"/>
      <c r="RZV297" s="24"/>
      <c r="RZW297" s="24"/>
      <c r="RZX297" s="24"/>
      <c r="RZY297" s="24"/>
      <c r="RZZ297" s="24"/>
      <c r="SAA297" s="36"/>
      <c r="SAB297" s="16"/>
      <c r="SAC297" s="16"/>
      <c r="SAD297" s="36"/>
      <c r="SAE297" s="36"/>
      <c r="SAF297" s="36"/>
      <c r="SAG297" s="16"/>
      <c r="SAH297" s="37"/>
      <c r="SAI297" s="38"/>
      <c r="SAJ297" s="39"/>
      <c r="SAK297" s="37"/>
      <c r="SAL297" s="40"/>
      <c r="SAM297" s="41"/>
      <c r="SAN297" s="42"/>
      <c r="SAO297" s="43"/>
      <c r="SAP297" s="43"/>
      <c r="SAQ297" s="41"/>
      <c r="SAR297" s="44"/>
      <c r="SAS297" s="43"/>
      <c r="SAT297" s="43"/>
      <c r="SAU297" s="45"/>
      <c r="SAV297" s="35"/>
      <c r="SAW297" s="24"/>
      <c r="SAX297" s="24"/>
      <c r="SAY297" s="24"/>
      <c r="SAZ297" s="24"/>
      <c r="SBA297" s="24"/>
      <c r="SBB297" s="24"/>
      <c r="SBC297" s="24"/>
      <c r="SBD297" s="24"/>
      <c r="SBE297" s="24"/>
      <c r="SBF297" s="24"/>
      <c r="SBG297" s="24"/>
      <c r="SBH297" s="24"/>
      <c r="SBI297" s="36"/>
      <c r="SBJ297" s="16"/>
      <c r="SBK297" s="16"/>
      <c r="SBL297" s="36"/>
      <c r="SBM297" s="36"/>
      <c r="SBN297" s="36"/>
      <c r="SBO297" s="16"/>
      <c r="SBP297" s="37"/>
      <c r="SBQ297" s="38"/>
      <c r="SBR297" s="39"/>
      <c r="SBS297" s="37"/>
      <c r="SBT297" s="40"/>
      <c r="SBU297" s="41"/>
      <c r="SBV297" s="42"/>
      <c r="SBW297" s="43"/>
      <c r="SBX297" s="43"/>
      <c r="SBY297" s="41"/>
      <c r="SBZ297" s="44"/>
      <c r="SCA297" s="43"/>
      <c r="SCB297" s="43"/>
      <c r="SCC297" s="45"/>
      <c r="SCD297" s="35"/>
      <c r="SCE297" s="24"/>
      <c r="SCF297" s="24"/>
      <c r="SCG297" s="24"/>
      <c r="SCH297" s="24"/>
      <c r="SCI297" s="24"/>
      <c r="SCJ297" s="24"/>
      <c r="SCK297" s="24"/>
      <c r="SCL297" s="24"/>
      <c r="SCM297" s="24"/>
      <c r="SCN297" s="24"/>
      <c r="SCO297" s="24"/>
      <c r="SCP297" s="24"/>
      <c r="SCQ297" s="36"/>
      <c r="SCR297" s="16"/>
      <c r="SCS297" s="16"/>
      <c r="SCT297" s="36"/>
      <c r="SCU297" s="36"/>
      <c r="SCV297" s="36"/>
      <c r="SCW297" s="16"/>
      <c r="SCX297" s="37"/>
      <c r="SCY297" s="38"/>
      <c r="SCZ297" s="39"/>
      <c r="SDA297" s="37"/>
      <c r="SDB297" s="40"/>
      <c r="SDC297" s="41"/>
      <c r="SDD297" s="42"/>
      <c r="SDE297" s="43"/>
      <c r="SDF297" s="43"/>
      <c r="SDG297" s="41"/>
      <c r="SDH297" s="44"/>
      <c r="SDI297" s="43"/>
      <c r="SDJ297" s="43"/>
      <c r="SDK297" s="45"/>
      <c r="SDL297" s="35"/>
      <c r="SDM297" s="24"/>
      <c r="SDN297" s="24"/>
      <c r="SDO297" s="24"/>
      <c r="SDP297" s="24"/>
      <c r="SDQ297" s="24"/>
      <c r="SDR297" s="24"/>
      <c r="SDS297" s="24"/>
      <c r="SDT297" s="24"/>
      <c r="SDU297" s="24"/>
      <c r="SDV297" s="24"/>
      <c r="SDW297" s="24"/>
      <c r="SDX297" s="24"/>
      <c r="SDY297" s="36"/>
      <c r="SDZ297" s="16"/>
      <c r="SEA297" s="16"/>
      <c r="SEB297" s="36"/>
      <c r="SEC297" s="36"/>
      <c r="SED297" s="36"/>
      <c r="SEE297" s="16"/>
      <c r="SEF297" s="37"/>
      <c r="SEG297" s="38"/>
      <c r="SEH297" s="39"/>
      <c r="SEI297" s="37"/>
      <c r="SEJ297" s="40"/>
      <c r="SEK297" s="41"/>
      <c r="SEL297" s="42"/>
      <c r="SEM297" s="43"/>
      <c r="SEN297" s="43"/>
      <c r="SEO297" s="41"/>
      <c r="SEP297" s="44"/>
      <c r="SEQ297" s="43"/>
      <c r="SER297" s="43"/>
      <c r="SES297" s="45"/>
      <c r="SET297" s="35"/>
      <c r="SEU297" s="24"/>
      <c r="SEV297" s="24"/>
      <c r="SEW297" s="24"/>
      <c r="SEX297" s="24"/>
      <c r="SEY297" s="24"/>
      <c r="SEZ297" s="24"/>
      <c r="SFA297" s="24"/>
      <c r="SFB297" s="24"/>
      <c r="SFC297" s="24"/>
      <c r="SFD297" s="24"/>
      <c r="SFE297" s="24"/>
      <c r="SFF297" s="24"/>
      <c r="SFG297" s="36"/>
      <c r="SFH297" s="16"/>
      <c r="SFI297" s="16"/>
      <c r="SFJ297" s="36"/>
      <c r="SFK297" s="36"/>
      <c r="SFL297" s="36"/>
      <c r="SFM297" s="16"/>
      <c r="SFN297" s="37"/>
      <c r="SFO297" s="38"/>
      <c r="SFP297" s="39"/>
      <c r="SFQ297" s="37"/>
      <c r="SFR297" s="40"/>
      <c r="SFS297" s="41"/>
      <c r="SFT297" s="42"/>
      <c r="SFU297" s="43"/>
      <c r="SFV297" s="43"/>
      <c r="SFW297" s="41"/>
      <c r="SFX297" s="44"/>
      <c r="SFY297" s="43"/>
      <c r="SFZ297" s="43"/>
      <c r="SGA297" s="45"/>
      <c r="SGB297" s="35"/>
      <c r="SGC297" s="24"/>
      <c r="SGD297" s="24"/>
      <c r="SGE297" s="24"/>
      <c r="SGF297" s="24"/>
      <c r="SGG297" s="24"/>
      <c r="SGH297" s="24"/>
      <c r="SGI297" s="24"/>
      <c r="SGJ297" s="24"/>
      <c r="SGK297" s="24"/>
      <c r="SGL297" s="24"/>
      <c r="SGM297" s="24"/>
      <c r="SGN297" s="24"/>
      <c r="SGO297" s="36"/>
      <c r="SGP297" s="16"/>
      <c r="SGQ297" s="16"/>
      <c r="SGR297" s="36"/>
      <c r="SGS297" s="36"/>
      <c r="SGT297" s="36"/>
      <c r="SGU297" s="16"/>
      <c r="SGV297" s="37"/>
      <c r="SGW297" s="38"/>
      <c r="SGX297" s="39"/>
      <c r="SGY297" s="37"/>
      <c r="SGZ297" s="40"/>
      <c r="SHA297" s="41"/>
      <c r="SHB297" s="42"/>
      <c r="SHC297" s="43"/>
      <c r="SHD297" s="43"/>
      <c r="SHE297" s="41"/>
      <c r="SHF297" s="44"/>
      <c r="SHG297" s="43"/>
      <c r="SHH297" s="43"/>
      <c r="SHI297" s="45"/>
      <c r="SHJ297" s="35"/>
      <c r="SHK297" s="24"/>
      <c r="SHL297" s="24"/>
      <c r="SHM297" s="24"/>
      <c r="SHN297" s="24"/>
      <c r="SHO297" s="24"/>
      <c r="SHP297" s="24"/>
      <c r="SHQ297" s="24"/>
      <c r="SHR297" s="24"/>
      <c r="SHS297" s="24"/>
      <c r="SHT297" s="24"/>
      <c r="SHU297" s="24"/>
      <c r="SHV297" s="24"/>
      <c r="SHW297" s="36"/>
      <c r="SHX297" s="16"/>
      <c r="SHY297" s="16"/>
      <c r="SHZ297" s="36"/>
      <c r="SIA297" s="36"/>
      <c r="SIB297" s="36"/>
      <c r="SIC297" s="16"/>
      <c r="SID297" s="37"/>
      <c r="SIE297" s="38"/>
      <c r="SIF297" s="39"/>
      <c r="SIG297" s="37"/>
      <c r="SIH297" s="40"/>
      <c r="SII297" s="41"/>
      <c r="SIJ297" s="42"/>
      <c r="SIK297" s="43"/>
      <c r="SIL297" s="43"/>
      <c r="SIM297" s="41"/>
      <c r="SIN297" s="44"/>
      <c r="SIO297" s="43"/>
      <c r="SIP297" s="43"/>
      <c r="SIQ297" s="45"/>
      <c r="SIR297" s="35"/>
      <c r="SIS297" s="24"/>
      <c r="SIT297" s="24"/>
      <c r="SIU297" s="24"/>
      <c r="SIV297" s="24"/>
      <c r="SIW297" s="24"/>
      <c r="SIX297" s="24"/>
      <c r="SIY297" s="24"/>
      <c r="SIZ297" s="24"/>
      <c r="SJA297" s="24"/>
      <c r="SJB297" s="24"/>
      <c r="SJC297" s="24"/>
      <c r="SJD297" s="24"/>
      <c r="SJE297" s="36"/>
      <c r="SJF297" s="16"/>
      <c r="SJG297" s="16"/>
      <c r="SJH297" s="36"/>
      <c r="SJI297" s="36"/>
      <c r="SJJ297" s="36"/>
      <c r="SJK297" s="16"/>
      <c r="SJL297" s="37"/>
      <c r="SJM297" s="38"/>
      <c r="SJN297" s="39"/>
      <c r="SJO297" s="37"/>
      <c r="SJP297" s="40"/>
      <c r="SJQ297" s="41"/>
      <c r="SJR297" s="42"/>
      <c r="SJS297" s="43"/>
      <c r="SJT297" s="43"/>
      <c r="SJU297" s="41"/>
      <c r="SJV297" s="44"/>
      <c r="SJW297" s="43"/>
      <c r="SJX297" s="43"/>
      <c r="SJY297" s="45"/>
      <c r="SJZ297" s="35"/>
      <c r="SKA297" s="24"/>
      <c r="SKB297" s="24"/>
      <c r="SKC297" s="24"/>
      <c r="SKD297" s="24"/>
      <c r="SKE297" s="24"/>
      <c r="SKF297" s="24"/>
      <c r="SKG297" s="24"/>
      <c r="SKH297" s="24"/>
      <c r="SKI297" s="24"/>
      <c r="SKJ297" s="24"/>
      <c r="SKK297" s="24"/>
      <c r="SKL297" s="24"/>
      <c r="SKM297" s="36"/>
      <c r="SKN297" s="16"/>
      <c r="SKO297" s="16"/>
      <c r="SKP297" s="36"/>
      <c r="SKQ297" s="36"/>
      <c r="SKR297" s="36"/>
      <c r="SKS297" s="16"/>
      <c r="SKT297" s="37"/>
      <c r="SKU297" s="38"/>
      <c r="SKV297" s="39"/>
      <c r="SKW297" s="37"/>
      <c r="SKX297" s="40"/>
      <c r="SKY297" s="41"/>
      <c r="SKZ297" s="42"/>
      <c r="SLA297" s="43"/>
      <c r="SLB297" s="43"/>
      <c r="SLC297" s="41"/>
      <c r="SLD297" s="44"/>
      <c r="SLE297" s="43"/>
      <c r="SLF297" s="43"/>
      <c r="SLG297" s="45"/>
      <c r="SLH297" s="35"/>
      <c r="SLI297" s="24"/>
      <c r="SLJ297" s="24"/>
      <c r="SLK297" s="24"/>
      <c r="SLL297" s="24"/>
      <c r="SLM297" s="24"/>
      <c r="SLN297" s="24"/>
      <c r="SLO297" s="24"/>
      <c r="SLP297" s="24"/>
      <c r="SLQ297" s="24"/>
      <c r="SLR297" s="24"/>
      <c r="SLS297" s="24"/>
      <c r="SLT297" s="24"/>
      <c r="SLU297" s="36"/>
      <c r="SLV297" s="16"/>
      <c r="SLW297" s="16"/>
      <c r="SLX297" s="36"/>
      <c r="SLY297" s="36"/>
      <c r="SLZ297" s="36"/>
      <c r="SMA297" s="16"/>
      <c r="SMB297" s="37"/>
      <c r="SMC297" s="38"/>
      <c r="SMD297" s="39"/>
      <c r="SME297" s="37"/>
      <c r="SMF297" s="40"/>
      <c r="SMG297" s="41"/>
      <c r="SMH297" s="42"/>
      <c r="SMI297" s="43"/>
      <c r="SMJ297" s="43"/>
      <c r="SMK297" s="41"/>
      <c r="SML297" s="44"/>
      <c r="SMM297" s="43"/>
      <c r="SMN297" s="43"/>
      <c r="SMO297" s="45"/>
      <c r="SMP297" s="35"/>
      <c r="SMQ297" s="24"/>
      <c r="SMR297" s="24"/>
      <c r="SMS297" s="24"/>
      <c r="SMT297" s="24"/>
      <c r="SMU297" s="24"/>
      <c r="SMV297" s="24"/>
      <c r="SMW297" s="24"/>
      <c r="SMX297" s="24"/>
      <c r="SMY297" s="24"/>
      <c r="SMZ297" s="24"/>
      <c r="SNA297" s="24"/>
      <c r="SNB297" s="24"/>
      <c r="SNC297" s="36"/>
      <c r="SND297" s="16"/>
      <c r="SNE297" s="16"/>
      <c r="SNF297" s="36"/>
      <c r="SNG297" s="36"/>
      <c r="SNH297" s="36"/>
      <c r="SNI297" s="16"/>
      <c r="SNJ297" s="37"/>
      <c r="SNK297" s="38"/>
      <c r="SNL297" s="39"/>
      <c r="SNM297" s="37"/>
      <c r="SNN297" s="40"/>
      <c r="SNO297" s="41"/>
      <c r="SNP297" s="42"/>
      <c r="SNQ297" s="43"/>
      <c r="SNR297" s="43"/>
      <c r="SNS297" s="41"/>
      <c r="SNT297" s="44"/>
      <c r="SNU297" s="43"/>
      <c r="SNV297" s="43"/>
      <c r="SNW297" s="45"/>
      <c r="SNX297" s="35"/>
      <c r="SNY297" s="24"/>
      <c r="SNZ297" s="24"/>
      <c r="SOA297" s="24"/>
      <c r="SOB297" s="24"/>
      <c r="SOC297" s="24"/>
      <c r="SOD297" s="24"/>
      <c r="SOE297" s="24"/>
      <c r="SOF297" s="24"/>
      <c r="SOG297" s="24"/>
      <c r="SOH297" s="24"/>
      <c r="SOI297" s="24"/>
      <c r="SOJ297" s="24"/>
      <c r="SOK297" s="36"/>
      <c r="SOL297" s="16"/>
      <c r="SOM297" s="16"/>
      <c r="SON297" s="36"/>
      <c r="SOO297" s="36"/>
      <c r="SOP297" s="36"/>
      <c r="SOQ297" s="16"/>
      <c r="SOR297" s="37"/>
      <c r="SOS297" s="38"/>
      <c r="SOT297" s="39"/>
      <c r="SOU297" s="37"/>
      <c r="SOV297" s="40"/>
      <c r="SOW297" s="41"/>
      <c r="SOX297" s="42"/>
      <c r="SOY297" s="43"/>
      <c r="SOZ297" s="43"/>
      <c r="SPA297" s="41"/>
      <c r="SPB297" s="44"/>
      <c r="SPC297" s="43"/>
      <c r="SPD297" s="43"/>
      <c r="SPE297" s="45"/>
      <c r="SPF297" s="35"/>
      <c r="SPG297" s="24"/>
      <c r="SPH297" s="24"/>
      <c r="SPI297" s="24"/>
      <c r="SPJ297" s="24"/>
      <c r="SPK297" s="24"/>
      <c r="SPL297" s="24"/>
      <c r="SPM297" s="24"/>
      <c r="SPN297" s="24"/>
      <c r="SPO297" s="24"/>
      <c r="SPP297" s="24"/>
      <c r="SPQ297" s="24"/>
      <c r="SPR297" s="24"/>
      <c r="SPS297" s="36"/>
      <c r="SPT297" s="16"/>
      <c r="SPU297" s="16"/>
      <c r="SPV297" s="36"/>
      <c r="SPW297" s="36"/>
      <c r="SPX297" s="36"/>
      <c r="SPY297" s="16"/>
      <c r="SPZ297" s="37"/>
      <c r="SQA297" s="38"/>
      <c r="SQB297" s="39"/>
      <c r="SQC297" s="37"/>
      <c r="SQD297" s="40"/>
      <c r="SQE297" s="41"/>
      <c r="SQF297" s="42"/>
      <c r="SQG297" s="43"/>
      <c r="SQH297" s="43"/>
      <c r="SQI297" s="41"/>
      <c r="SQJ297" s="44"/>
      <c r="SQK297" s="43"/>
      <c r="SQL297" s="43"/>
      <c r="SQM297" s="45"/>
      <c r="SQN297" s="35"/>
      <c r="SQO297" s="24"/>
      <c r="SQP297" s="24"/>
      <c r="SQQ297" s="24"/>
      <c r="SQR297" s="24"/>
      <c r="SQS297" s="24"/>
      <c r="SQT297" s="24"/>
      <c r="SQU297" s="24"/>
      <c r="SQV297" s="24"/>
      <c r="SQW297" s="24"/>
      <c r="SQX297" s="24"/>
      <c r="SQY297" s="24"/>
      <c r="SQZ297" s="24"/>
      <c r="SRA297" s="36"/>
      <c r="SRB297" s="16"/>
      <c r="SRC297" s="16"/>
      <c r="SRD297" s="36"/>
      <c r="SRE297" s="36"/>
      <c r="SRF297" s="36"/>
      <c r="SRG297" s="16"/>
      <c r="SRH297" s="37"/>
      <c r="SRI297" s="38"/>
      <c r="SRJ297" s="39"/>
      <c r="SRK297" s="37"/>
      <c r="SRL297" s="40"/>
      <c r="SRM297" s="41"/>
      <c r="SRN297" s="42"/>
      <c r="SRO297" s="43"/>
      <c r="SRP297" s="43"/>
      <c r="SRQ297" s="41"/>
      <c r="SRR297" s="44"/>
      <c r="SRS297" s="43"/>
      <c r="SRT297" s="43"/>
      <c r="SRU297" s="45"/>
      <c r="SRV297" s="35"/>
      <c r="SRW297" s="24"/>
      <c r="SRX297" s="24"/>
      <c r="SRY297" s="24"/>
      <c r="SRZ297" s="24"/>
      <c r="SSA297" s="24"/>
      <c r="SSB297" s="24"/>
      <c r="SSC297" s="24"/>
      <c r="SSD297" s="24"/>
      <c r="SSE297" s="24"/>
      <c r="SSF297" s="24"/>
      <c r="SSG297" s="24"/>
      <c r="SSH297" s="24"/>
      <c r="SSI297" s="36"/>
      <c r="SSJ297" s="16"/>
      <c r="SSK297" s="16"/>
      <c r="SSL297" s="36"/>
      <c r="SSM297" s="36"/>
      <c r="SSN297" s="36"/>
      <c r="SSO297" s="16"/>
      <c r="SSP297" s="37"/>
      <c r="SSQ297" s="38"/>
      <c r="SSR297" s="39"/>
      <c r="SSS297" s="37"/>
      <c r="SST297" s="40"/>
      <c r="SSU297" s="41"/>
      <c r="SSV297" s="42"/>
      <c r="SSW297" s="43"/>
      <c r="SSX297" s="43"/>
      <c r="SSY297" s="41"/>
      <c r="SSZ297" s="44"/>
      <c r="STA297" s="43"/>
      <c r="STB297" s="43"/>
      <c r="STC297" s="45"/>
      <c r="STD297" s="35"/>
      <c r="STE297" s="24"/>
      <c r="STF297" s="24"/>
      <c r="STG297" s="24"/>
      <c r="STH297" s="24"/>
      <c r="STI297" s="24"/>
      <c r="STJ297" s="24"/>
      <c r="STK297" s="24"/>
      <c r="STL297" s="24"/>
      <c r="STM297" s="24"/>
      <c r="STN297" s="24"/>
      <c r="STO297" s="24"/>
      <c r="STP297" s="24"/>
      <c r="STQ297" s="36"/>
      <c r="STR297" s="16"/>
      <c r="STS297" s="16"/>
      <c r="STT297" s="36"/>
      <c r="STU297" s="36"/>
      <c r="STV297" s="36"/>
      <c r="STW297" s="16"/>
      <c r="STX297" s="37"/>
      <c r="STY297" s="38"/>
      <c r="STZ297" s="39"/>
      <c r="SUA297" s="37"/>
      <c r="SUB297" s="40"/>
      <c r="SUC297" s="41"/>
      <c r="SUD297" s="42"/>
      <c r="SUE297" s="43"/>
      <c r="SUF297" s="43"/>
      <c r="SUG297" s="41"/>
      <c r="SUH297" s="44"/>
      <c r="SUI297" s="43"/>
      <c r="SUJ297" s="43"/>
      <c r="SUK297" s="45"/>
      <c r="SUL297" s="35"/>
      <c r="SUM297" s="24"/>
      <c r="SUN297" s="24"/>
      <c r="SUO297" s="24"/>
      <c r="SUP297" s="24"/>
      <c r="SUQ297" s="24"/>
      <c r="SUR297" s="24"/>
      <c r="SUS297" s="24"/>
      <c r="SUT297" s="24"/>
      <c r="SUU297" s="24"/>
      <c r="SUV297" s="24"/>
      <c r="SUW297" s="24"/>
      <c r="SUX297" s="24"/>
      <c r="SUY297" s="36"/>
      <c r="SUZ297" s="16"/>
      <c r="SVA297" s="16"/>
      <c r="SVB297" s="36"/>
      <c r="SVC297" s="36"/>
      <c r="SVD297" s="36"/>
      <c r="SVE297" s="16"/>
      <c r="SVF297" s="37"/>
      <c r="SVG297" s="38"/>
      <c r="SVH297" s="39"/>
      <c r="SVI297" s="37"/>
      <c r="SVJ297" s="40"/>
      <c r="SVK297" s="41"/>
      <c r="SVL297" s="42"/>
      <c r="SVM297" s="43"/>
      <c r="SVN297" s="43"/>
      <c r="SVO297" s="41"/>
      <c r="SVP297" s="44"/>
      <c r="SVQ297" s="43"/>
      <c r="SVR297" s="43"/>
      <c r="SVS297" s="45"/>
      <c r="SVT297" s="35"/>
      <c r="SVU297" s="24"/>
      <c r="SVV297" s="24"/>
      <c r="SVW297" s="24"/>
      <c r="SVX297" s="24"/>
      <c r="SVY297" s="24"/>
      <c r="SVZ297" s="24"/>
      <c r="SWA297" s="24"/>
      <c r="SWB297" s="24"/>
      <c r="SWC297" s="24"/>
      <c r="SWD297" s="24"/>
      <c r="SWE297" s="24"/>
      <c r="SWF297" s="24"/>
      <c r="SWG297" s="36"/>
      <c r="SWH297" s="16"/>
      <c r="SWI297" s="16"/>
      <c r="SWJ297" s="36"/>
      <c r="SWK297" s="36"/>
      <c r="SWL297" s="36"/>
      <c r="SWM297" s="16"/>
      <c r="SWN297" s="37"/>
      <c r="SWO297" s="38"/>
      <c r="SWP297" s="39"/>
      <c r="SWQ297" s="37"/>
      <c r="SWR297" s="40"/>
      <c r="SWS297" s="41"/>
      <c r="SWT297" s="42"/>
      <c r="SWU297" s="43"/>
      <c r="SWV297" s="43"/>
      <c r="SWW297" s="41"/>
      <c r="SWX297" s="44"/>
      <c r="SWY297" s="43"/>
      <c r="SWZ297" s="43"/>
      <c r="SXA297" s="45"/>
      <c r="SXB297" s="35"/>
      <c r="SXC297" s="24"/>
      <c r="SXD297" s="24"/>
      <c r="SXE297" s="24"/>
      <c r="SXF297" s="24"/>
      <c r="SXG297" s="24"/>
      <c r="SXH297" s="24"/>
      <c r="SXI297" s="24"/>
      <c r="SXJ297" s="24"/>
      <c r="SXK297" s="24"/>
      <c r="SXL297" s="24"/>
      <c r="SXM297" s="24"/>
      <c r="SXN297" s="24"/>
      <c r="SXO297" s="36"/>
      <c r="SXP297" s="16"/>
      <c r="SXQ297" s="16"/>
      <c r="SXR297" s="36"/>
      <c r="SXS297" s="36"/>
      <c r="SXT297" s="36"/>
      <c r="SXU297" s="16"/>
      <c r="SXV297" s="37"/>
      <c r="SXW297" s="38"/>
      <c r="SXX297" s="39"/>
      <c r="SXY297" s="37"/>
      <c r="SXZ297" s="40"/>
      <c r="SYA297" s="41"/>
      <c r="SYB297" s="42"/>
      <c r="SYC297" s="43"/>
      <c r="SYD297" s="43"/>
      <c r="SYE297" s="41"/>
      <c r="SYF297" s="44"/>
      <c r="SYG297" s="43"/>
      <c r="SYH297" s="43"/>
      <c r="SYI297" s="45"/>
      <c r="SYJ297" s="35"/>
      <c r="SYK297" s="24"/>
      <c r="SYL297" s="24"/>
      <c r="SYM297" s="24"/>
      <c r="SYN297" s="24"/>
      <c r="SYO297" s="24"/>
      <c r="SYP297" s="24"/>
      <c r="SYQ297" s="24"/>
      <c r="SYR297" s="24"/>
      <c r="SYS297" s="24"/>
      <c r="SYT297" s="24"/>
      <c r="SYU297" s="24"/>
      <c r="SYV297" s="24"/>
      <c r="SYW297" s="36"/>
      <c r="SYX297" s="16"/>
      <c r="SYY297" s="16"/>
      <c r="SYZ297" s="36"/>
      <c r="SZA297" s="36"/>
      <c r="SZB297" s="36"/>
      <c r="SZC297" s="16"/>
      <c r="SZD297" s="37"/>
      <c r="SZE297" s="38"/>
      <c r="SZF297" s="39"/>
      <c r="SZG297" s="37"/>
      <c r="SZH297" s="40"/>
      <c r="SZI297" s="41"/>
      <c r="SZJ297" s="42"/>
      <c r="SZK297" s="43"/>
      <c r="SZL297" s="43"/>
      <c r="SZM297" s="41"/>
      <c r="SZN297" s="44"/>
      <c r="SZO297" s="43"/>
      <c r="SZP297" s="43"/>
      <c r="SZQ297" s="45"/>
      <c r="SZR297" s="35"/>
      <c r="SZS297" s="24"/>
      <c r="SZT297" s="24"/>
      <c r="SZU297" s="24"/>
      <c r="SZV297" s="24"/>
      <c r="SZW297" s="24"/>
      <c r="SZX297" s="24"/>
      <c r="SZY297" s="24"/>
      <c r="SZZ297" s="24"/>
      <c r="TAA297" s="24"/>
      <c r="TAB297" s="24"/>
      <c r="TAC297" s="24"/>
      <c r="TAD297" s="24"/>
      <c r="TAE297" s="36"/>
      <c r="TAF297" s="16"/>
      <c r="TAG297" s="16"/>
      <c r="TAH297" s="36"/>
      <c r="TAI297" s="36"/>
      <c r="TAJ297" s="36"/>
      <c r="TAK297" s="16"/>
      <c r="TAL297" s="37"/>
      <c r="TAM297" s="38"/>
      <c r="TAN297" s="39"/>
      <c r="TAO297" s="37"/>
      <c r="TAP297" s="40"/>
      <c r="TAQ297" s="41"/>
      <c r="TAR297" s="42"/>
      <c r="TAS297" s="43"/>
      <c r="TAT297" s="43"/>
      <c r="TAU297" s="41"/>
      <c r="TAV297" s="44"/>
      <c r="TAW297" s="43"/>
      <c r="TAX297" s="43"/>
      <c r="TAY297" s="45"/>
      <c r="TAZ297" s="35"/>
      <c r="TBA297" s="24"/>
      <c r="TBB297" s="24"/>
      <c r="TBC297" s="24"/>
      <c r="TBD297" s="24"/>
      <c r="TBE297" s="24"/>
      <c r="TBF297" s="24"/>
      <c r="TBG297" s="24"/>
      <c r="TBH297" s="24"/>
      <c r="TBI297" s="24"/>
      <c r="TBJ297" s="24"/>
      <c r="TBK297" s="24"/>
      <c r="TBL297" s="24"/>
      <c r="TBM297" s="36"/>
      <c r="TBN297" s="16"/>
      <c r="TBO297" s="16"/>
      <c r="TBP297" s="36"/>
      <c r="TBQ297" s="36"/>
      <c r="TBR297" s="36"/>
      <c r="TBS297" s="16"/>
      <c r="TBT297" s="37"/>
      <c r="TBU297" s="38"/>
      <c r="TBV297" s="39"/>
      <c r="TBW297" s="37"/>
      <c r="TBX297" s="40"/>
      <c r="TBY297" s="41"/>
      <c r="TBZ297" s="42"/>
      <c r="TCA297" s="43"/>
      <c r="TCB297" s="43"/>
      <c r="TCC297" s="41"/>
      <c r="TCD297" s="44"/>
      <c r="TCE297" s="43"/>
      <c r="TCF297" s="43"/>
      <c r="TCG297" s="45"/>
      <c r="TCH297" s="35"/>
      <c r="TCI297" s="24"/>
      <c r="TCJ297" s="24"/>
      <c r="TCK297" s="24"/>
      <c r="TCL297" s="24"/>
      <c r="TCM297" s="24"/>
      <c r="TCN297" s="24"/>
      <c r="TCO297" s="24"/>
      <c r="TCP297" s="24"/>
      <c r="TCQ297" s="24"/>
      <c r="TCR297" s="24"/>
      <c r="TCS297" s="24"/>
      <c r="TCT297" s="24"/>
      <c r="TCU297" s="36"/>
      <c r="TCV297" s="16"/>
      <c r="TCW297" s="16"/>
      <c r="TCX297" s="36"/>
      <c r="TCY297" s="36"/>
      <c r="TCZ297" s="36"/>
      <c r="TDA297" s="16"/>
      <c r="TDB297" s="37"/>
      <c r="TDC297" s="38"/>
      <c r="TDD297" s="39"/>
      <c r="TDE297" s="37"/>
      <c r="TDF297" s="40"/>
      <c r="TDG297" s="41"/>
      <c r="TDH297" s="42"/>
      <c r="TDI297" s="43"/>
      <c r="TDJ297" s="43"/>
      <c r="TDK297" s="41"/>
      <c r="TDL297" s="44"/>
      <c r="TDM297" s="43"/>
      <c r="TDN297" s="43"/>
      <c r="TDO297" s="45"/>
      <c r="TDP297" s="35"/>
      <c r="TDQ297" s="24"/>
      <c r="TDR297" s="24"/>
      <c r="TDS297" s="24"/>
      <c r="TDT297" s="24"/>
      <c r="TDU297" s="24"/>
      <c r="TDV297" s="24"/>
      <c r="TDW297" s="24"/>
      <c r="TDX297" s="24"/>
      <c r="TDY297" s="24"/>
      <c r="TDZ297" s="24"/>
      <c r="TEA297" s="24"/>
      <c r="TEB297" s="24"/>
      <c r="TEC297" s="36"/>
      <c r="TED297" s="16"/>
      <c r="TEE297" s="16"/>
      <c r="TEF297" s="36"/>
      <c r="TEG297" s="36"/>
      <c r="TEH297" s="36"/>
      <c r="TEI297" s="16"/>
      <c r="TEJ297" s="37"/>
      <c r="TEK297" s="38"/>
      <c r="TEL297" s="39"/>
      <c r="TEM297" s="37"/>
      <c r="TEN297" s="40"/>
      <c r="TEO297" s="41"/>
      <c r="TEP297" s="42"/>
      <c r="TEQ297" s="43"/>
      <c r="TER297" s="43"/>
      <c r="TES297" s="41"/>
      <c r="TET297" s="44"/>
      <c r="TEU297" s="43"/>
      <c r="TEV297" s="43"/>
      <c r="TEW297" s="45"/>
      <c r="TEX297" s="35"/>
      <c r="TEY297" s="24"/>
      <c r="TEZ297" s="24"/>
      <c r="TFA297" s="24"/>
      <c r="TFB297" s="24"/>
      <c r="TFC297" s="24"/>
      <c r="TFD297" s="24"/>
      <c r="TFE297" s="24"/>
      <c r="TFF297" s="24"/>
      <c r="TFG297" s="24"/>
      <c r="TFH297" s="24"/>
      <c r="TFI297" s="24"/>
      <c r="TFJ297" s="24"/>
      <c r="TFK297" s="36"/>
      <c r="TFL297" s="16"/>
      <c r="TFM297" s="16"/>
      <c r="TFN297" s="36"/>
      <c r="TFO297" s="36"/>
      <c r="TFP297" s="36"/>
      <c r="TFQ297" s="16"/>
      <c r="TFR297" s="37"/>
      <c r="TFS297" s="38"/>
      <c r="TFT297" s="39"/>
      <c r="TFU297" s="37"/>
      <c r="TFV297" s="40"/>
      <c r="TFW297" s="41"/>
      <c r="TFX297" s="42"/>
      <c r="TFY297" s="43"/>
      <c r="TFZ297" s="43"/>
      <c r="TGA297" s="41"/>
      <c r="TGB297" s="44"/>
      <c r="TGC297" s="43"/>
      <c r="TGD297" s="43"/>
      <c r="TGE297" s="45"/>
      <c r="TGF297" s="35"/>
      <c r="TGG297" s="24"/>
      <c r="TGH297" s="24"/>
      <c r="TGI297" s="24"/>
      <c r="TGJ297" s="24"/>
      <c r="TGK297" s="24"/>
      <c r="TGL297" s="24"/>
      <c r="TGM297" s="24"/>
      <c r="TGN297" s="24"/>
      <c r="TGO297" s="24"/>
      <c r="TGP297" s="24"/>
      <c r="TGQ297" s="24"/>
      <c r="TGR297" s="24"/>
      <c r="TGS297" s="36"/>
      <c r="TGT297" s="16"/>
      <c r="TGU297" s="16"/>
      <c r="TGV297" s="36"/>
      <c r="TGW297" s="36"/>
      <c r="TGX297" s="36"/>
      <c r="TGY297" s="16"/>
      <c r="TGZ297" s="37"/>
      <c r="THA297" s="38"/>
      <c r="THB297" s="39"/>
      <c r="THC297" s="37"/>
      <c r="THD297" s="40"/>
      <c r="THE297" s="41"/>
      <c r="THF297" s="42"/>
      <c r="THG297" s="43"/>
      <c r="THH297" s="43"/>
      <c r="THI297" s="41"/>
      <c r="THJ297" s="44"/>
      <c r="THK297" s="43"/>
      <c r="THL297" s="43"/>
      <c r="THM297" s="45"/>
      <c r="THN297" s="35"/>
      <c r="THO297" s="24"/>
      <c r="THP297" s="24"/>
      <c r="THQ297" s="24"/>
      <c r="THR297" s="24"/>
      <c r="THS297" s="24"/>
      <c r="THT297" s="24"/>
      <c r="THU297" s="24"/>
      <c r="THV297" s="24"/>
      <c r="THW297" s="24"/>
      <c r="THX297" s="24"/>
      <c r="THY297" s="24"/>
      <c r="THZ297" s="24"/>
      <c r="TIA297" s="36"/>
      <c r="TIB297" s="16"/>
      <c r="TIC297" s="16"/>
      <c r="TID297" s="36"/>
      <c r="TIE297" s="36"/>
      <c r="TIF297" s="36"/>
      <c r="TIG297" s="16"/>
      <c r="TIH297" s="37"/>
      <c r="TII297" s="38"/>
      <c r="TIJ297" s="39"/>
      <c r="TIK297" s="37"/>
      <c r="TIL297" s="40"/>
      <c r="TIM297" s="41"/>
      <c r="TIN297" s="42"/>
      <c r="TIO297" s="43"/>
      <c r="TIP297" s="43"/>
      <c r="TIQ297" s="41"/>
      <c r="TIR297" s="44"/>
      <c r="TIS297" s="43"/>
      <c r="TIT297" s="43"/>
      <c r="TIU297" s="45"/>
      <c r="TIV297" s="35"/>
      <c r="TIW297" s="24"/>
      <c r="TIX297" s="24"/>
      <c r="TIY297" s="24"/>
      <c r="TIZ297" s="24"/>
      <c r="TJA297" s="24"/>
      <c r="TJB297" s="24"/>
      <c r="TJC297" s="24"/>
      <c r="TJD297" s="24"/>
      <c r="TJE297" s="24"/>
      <c r="TJF297" s="24"/>
      <c r="TJG297" s="24"/>
      <c r="TJH297" s="24"/>
      <c r="TJI297" s="36"/>
      <c r="TJJ297" s="16"/>
      <c r="TJK297" s="16"/>
      <c r="TJL297" s="36"/>
      <c r="TJM297" s="36"/>
      <c r="TJN297" s="36"/>
      <c r="TJO297" s="16"/>
      <c r="TJP297" s="37"/>
      <c r="TJQ297" s="38"/>
      <c r="TJR297" s="39"/>
      <c r="TJS297" s="37"/>
      <c r="TJT297" s="40"/>
      <c r="TJU297" s="41"/>
      <c r="TJV297" s="42"/>
      <c r="TJW297" s="43"/>
      <c r="TJX297" s="43"/>
      <c r="TJY297" s="41"/>
      <c r="TJZ297" s="44"/>
      <c r="TKA297" s="43"/>
      <c r="TKB297" s="43"/>
      <c r="TKC297" s="45"/>
      <c r="TKD297" s="35"/>
      <c r="TKE297" s="24"/>
      <c r="TKF297" s="24"/>
      <c r="TKG297" s="24"/>
      <c r="TKH297" s="24"/>
      <c r="TKI297" s="24"/>
      <c r="TKJ297" s="24"/>
      <c r="TKK297" s="24"/>
      <c r="TKL297" s="24"/>
      <c r="TKM297" s="24"/>
      <c r="TKN297" s="24"/>
      <c r="TKO297" s="24"/>
      <c r="TKP297" s="24"/>
      <c r="TKQ297" s="36"/>
      <c r="TKR297" s="16"/>
      <c r="TKS297" s="16"/>
      <c r="TKT297" s="36"/>
      <c r="TKU297" s="36"/>
      <c r="TKV297" s="36"/>
      <c r="TKW297" s="16"/>
      <c r="TKX297" s="37"/>
      <c r="TKY297" s="38"/>
      <c r="TKZ297" s="39"/>
      <c r="TLA297" s="37"/>
      <c r="TLB297" s="40"/>
      <c r="TLC297" s="41"/>
      <c r="TLD297" s="42"/>
      <c r="TLE297" s="43"/>
      <c r="TLF297" s="43"/>
      <c r="TLG297" s="41"/>
      <c r="TLH297" s="44"/>
      <c r="TLI297" s="43"/>
      <c r="TLJ297" s="43"/>
      <c r="TLK297" s="45"/>
      <c r="TLL297" s="35"/>
      <c r="TLM297" s="24"/>
      <c r="TLN297" s="24"/>
      <c r="TLO297" s="24"/>
      <c r="TLP297" s="24"/>
      <c r="TLQ297" s="24"/>
      <c r="TLR297" s="24"/>
      <c r="TLS297" s="24"/>
      <c r="TLT297" s="24"/>
      <c r="TLU297" s="24"/>
      <c r="TLV297" s="24"/>
      <c r="TLW297" s="24"/>
      <c r="TLX297" s="24"/>
      <c r="TLY297" s="36"/>
      <c r="TLZ297" s="16"/>
      <c r="TMA297" s="16"/>
      <c r="TMB297" s="36"/>
      <c r="TMC297" s="36"/>
      <c r="TMD297" s="36"/>
      <c r="TME297" s="16"/>
      <c r="TMF297" s="37"/>
      <c r="TMG297" s="38"/>
      <c r="TMH297" s="39"/>
      <c r="TMI297" s="37"/>
      <c r="TMJ297" s="40"/>
      <c r="TMK297" s="41"/>
      <c r="TML297" s="42"/>
      <c r="TMM297" s="43"/>
      <c r="TMN297" s="43"/>
      <c r="TMO297" s="41"/>
      <c r="TMP297" s="44"/>
      <c r="TMQ297" s="43"/>
      <c r="TMR297" s="43"/>
      <c r="TMS297" s="45"/>
      <c r="TMT297" s="35"/>
      <c r="TMU297" s="24"/>
      <c r="TMV297" s="24"/>
      <c r="TMW297" s="24"/>
      <c r="TMX297" s="24"/>
      <c r="TMY297" s="24"/>
      <c r="TMZ297" s="24"/>
      <c r="TNA297" s="24"/>
      <c r="TNB297" s="24"/>
      <c r="TNC297" s="24"/>
      <c r="TND297" s="24"/>
      <c r="TNE297" s="24"/>
      <c r="TNF297" s="24"/>
      <c r="TNG297" s="36"/>
      <c r="TNH297" s="16"/>
      <c r="TNI297" s="16"/>
      <c r="TNJ297" s="36"/>
      <c r="TNK297" s="36"/>
      <c r="TNL297" s="36"/>
      <c r="TNM297" s="16"/>
      <c r="TNN297" s="37"/>
      <c r="TNO297" s="38"/>
      <c r="TNP297" s="39"/>
      <c r="TNQ297" s="37"/>
      <c r="TNR297" s="40"/>
      <c r="TNS297" s="41"/>
      <c r="TNT297" s="42"/>
      <c r="TNU297" s="43"/>
      <c r="TNV297" s="43"/>
      <c r="TNW297" s="41"/>
      <c r="TNX297" s="44"/>
      <c r="TNY297" s="43"/>
      <c r="TNZ297" s="43"/>
      <c r="TOA297" s="45"/>
      <c r="TOB297" s="35"/>
      <c r="TOC297" s="24"/>
      <c r="TOD297" s="24"/>
      <c r="TOE297" s="24"/>
      <c r="TOF297" s="24"/>
      <c r="TOG297" s="24"/>
      <c r="TOH297" s="24"/>
      <c r="TOI297" s="24"/>
      <c r="TOJ297" s="24"/>
      <c r="TOK297" s="24"/>
      <c r="TOL297" s="24"/>
      <c r="TOM297" s="24"/>
      <c r="TON297" s="24"/>
      <c r="TOO297" s="36"/>
      <c r="TOP297" s="16"/>
      <c r="TOQ297" s="16"/>
      <c r="TOR297" s="36"/>
      <c r="TOS297" s="36"/>
      <c r="TOT297" s="36"/>
      <c r="TOU297" s="16"/>
      <c r="TOV297" s="37"/>
      <c r="TOW297" s="38"/>
      <c r="TOX297" s="39"/>
      <c r="TOY297" s="37"/>
      <c r="TOZ297" s="40"/>
      <c r="TPA297" s="41"/>
      <c r="TPB297" s="42"/>
      <c r="TPC297" s="43"/>
      <c r="TPD297" s="43"/>
      <c r="TPE297" s="41"/>
      <c r="TPF297" s="44"/>
      <c r="TPG297" s="43"/>
      <c r="TPH297" s="43"/>
      <c r="TPI297" s="45"/>
      <c r="TPJ297" s="35"/>
      <c r="TPK297" s="24"/>
      <c r="TPL297" s="24"/>
      <c r="TPM297" s="24"/>
      <c r="TPN297" s="24"/>
      <c r="TPO297" s="24"/>
      <c r="TPP297" s="24"/>
      <c r="TPQ297" s="24"/>
      <c r="TPR297" s="24"/>
      <c r="TPS297" s="24"/>
      <c r="TPT297" s="24"/>
      <c r="TPU297" s="24"/>
      <c r="TPV297" s="24"/>
      <c r="TPW297" s="36"/>
      <c r="TPX297" s="16"/>
      <c r="TPY297" s="16"/>
      <c r="TPZ297" s="36"/>
      <c r="TQA297" s="36"/>
      <c r="TQB297" s="36"/>
      <c r="TQC297" s="16"/>
      <c r="TQD297" s="37"/>
      <c r="TQE297" s="38"/>
      <c r="TQF297" s="39"/>
      <c r="TQG297" s="37"/>
      <c r="TQH297" s="40"/>
      <c r="TQI297" s="41"/>
      <c r="TQJ297" s="42"/>
      <c r="TQK297" s="43"/>
      <c r="TQL297" s="43"/>
      <c r="TQM297" s="41"/>
      <c r="TQN297" s="44"/>
      <c r="TQO297" s="43"/>
      <c r="TQP297" s="43"/>
      <c r="TQQ297" s="45"/>
      <c r="TQR297" s="35"/>
      <c r="TQS297" s="24"/>
      <c r="TQT297" s="24"/>
      <c r="TQU297" s="24"/>
      <c r="TQV297" s="24"/>
      <c r="TQW297" s="24"/>
      <c r="TQX297" s="24"/>
      <c r="TQY297" s="24"/>
      <c r="TQZ297" s="24"/>
      <c r="TRA297" s="24"/>
      <c r="TRB297" s="24"/>
      <c r="TRC297" s="24"/>
      <c r="TRD297" s="24"/>
      <c r="TRE297" s="36"/>
      <c r="TRF297" s="16"/>
      <c r="TRG297" s="16"/>
      <c r="TRH297" s="36"/>
      <c r="TRI297" s="36"/>
      <c r="TRJ297" s="36"/>
      <c r="TRK297" s="16"/>
      <c r="TRL297" s="37"/>
      <c r="TRM297" s="38"/>
      <c r="TRN297" s="39"/>
      <c r="TRO297" s="37"/>
      <c r="TRP297" s="40"/>
      <c r="TRQ297" s="41"/>
      <c r="TRR297" s="42"/>
      <c r="TRS297" s="43"/>
      <c r="TRT297" s="43"/>
      <c r="TRU297" s="41"/>
      <c r="TRV297" s="44"/>
      <c r="TRW297" s="43"/>
      <c r="TRX297" s="43"/>
      <c r="TRY297" s="45"/>
      <c r="TRZ297" s="35"/>
      <c r="TSA297" s="24"/>
      <c r="TSB297" s="24"/>
      <c r="TSC297" s="24"/>
      <c r="TSD297" s="24"/>
      <c r="TSE297" s="24"/>
      <c r="TSF297" s="24"/>
      <c r="TSG297" s="24"/>
      <c r="TSH297" s="24"/>
      <c r="TSI297" s="24"/>
      <c r="TSJ297" s="24"/>
      <c r="TSK297" s="24"/>
      <c r="TSL297" s="24"/>
      <c r="TSM297" s="36"/>
      <c r="TSN297" s="16"/>
      <c r="TSO297" s="16"/>
      <c r="TSP297" s="36"/>
      <c r="TSQ297" s="36"/>
      <c r="TSR297" s="36"/>
      <c r="TSS297" s="16"/>
      <c r="TST297" s="37"/>
      <c r="TSU297" s="38"/>
      <c r="TSV297" s="39"/>
      <c r="TSW297" s="37"/>
      <c r="TSX297" s="40"/>
      <c r="TSY297" s="41"/>
      <c r="TSZ297" s="42"/>
      <c r="TTA297" s="43"/>
      <c r="TTB297" s="43"/>
      <c r="TTC297" s="41"/>
      <c r="TTD297" s="44"/>
      <c r="TTE297" s="43"/>
      <c r="TTF297" s="43"/>
      <c r="TTG297" s="45"/>
      <c r="TTH297" s="35"/>
      <c r="TTI297" s="24"/>
      <c r="TTJ297" s="24"/>
      <c r="TTK297" s="24"/>
      <c r="TTL297" s="24"/>
      <c r="TTM297" s="24"/>
      <c r="TTN297" s="24"/>
      <c r="TTO297" s="24"/>
      <c r="TTP297" s="24"/>
      <c r="TTQ297" s="24"/>
      <c r="TTR297" s="24"/>
      <c r="TTS297" s="24"/>
      <c r="TTT297" s="24"/>
      <c r="TTU297" s="36"/>
      <c r="TTV297" s="16"/>
      <c r="TTW297" s="16"/>
      <c r="TTX297" s="36"/>
      <c r="TTY297" s="36"/>
      <c r="TTZ297" s="36"/>
      <c r="TUA297" s="16"/>
      <c r="TUB297" s="37"/>
      <c r="TUC297" s="38"/>
      <c r="TUD297" s="39"/>
      <c r="TUE297" s="37"/>
      <c r="TUF297" s="40"/>
      <c r="TUG297" s="41"/>
      <c r="TUH297" s="42"/>
      <c r="TUI297" s="43"/>
      <c r="TUJ297" s="43"/>
      <c r="TUK297" s="41"/>
      <c r="TUL297" s="44"/>
      <c r="TUM297" s="43"/>
      <c r="TUN297" s="43"/>
      <c r="TUO297" s="45"/>
      <c r="TUP297" s="35"/>
      <c r="TUQ297" s="24"/>
      <c r="TUR297" s="24"/>
      <c r="TUS297" s="24"/>
      <c r="TUT297" s="24"/>
      <c r="TUU297" s="24"/>
      <c r="TUV297" s="24"/>
      <c r="TUW297" s="24"/>
      <c r="TUX297" s="24"/>
      <c r="TUY297" s="24"/>
      <c r="TUZ297" s="24"/>
      <c r="TVA297" s="24"/>
      <c r="TVB297" s="24"/>
      <c r="TVC297" s="36"/>
      <c r="TVD297" s="16"/>
      <c r="TVE297" s="16"/>
      <c r="TVF297" s="36"/>
      <c r="TVG297" s="36"/>
      <c r="TVH297" s="36"/>
      <c r="TVI297" s="16"/>
      <c r="TVJ297" s="37"/>
      <c r="TVK297" s="38"/>
      <c r="TVL297" s="39"/>
      <c r="TVM297" s="37"/>
      <c r="TVN297" s="40"/>
      <c r="TVO297" s="41"/>
      <c r="TVP297" s="42"/>
      <c r="TVQ297" s="43"/>
      <c r="TVR297" s="43"/>
      <c r="TVS297" s="41"/>
      <c r="TVT297" s="44"/>
      <c r="TVU297" s="43"/>
      <c r="TVV297" s="43"/>
      <c r="TVW297" s="45"/>
      <c r="TVX297" s="35"/>
      <c r="TVY297" s="24"/>
      <c r="TVZ297" s="24"/>
      <c r="TWA297" s="24"/>
      <c r="TWB297" s="24"/>
      <c r="TWC297" s="24"/>
      <c r="TWD297" s="24"/>
      <c r="TWE297" s="24"/>
      <c r="TWF297" s="24"/>
      <c r="TWG297" s="24"/>
      <c r="TWH297" s="24"/>
      <c r="TWI297" s="24"/>
      <c r="TWJ297" s="24"/>
      <c r="TWK297" s="36"/>
      <c r="TWL297" s="16"/>
      <c r="TWM297" s="16"/>
      <c r="TWN297" s="36"/>
      <c r="TWO297" s="36"/>
      <c r="TWP297" s="36"/>
      <c r="TWQ297" s="16"/>
      <c r="TWR297" s="37"/>
      <c r="TWS297" s="38"/>
      <c r="TWT297" s="39"/>
      <c r="TWU297" s="37"/>
      <c r="TWV297" s="40"/>
      <c r="TWW297" s="41"/>
      <c r="TWX297" s="42"/>
      <c r="TWY297" s="43"/>
      <c r="TWZ297" s="43"/>
      <c r="TXA297" s="41"/>
      <c r="TXB297" s="44"/>
      <c r="TXC297" s="43"/>
      <c r="TXD297" s="43"/>
      <c r="TXE297" s="45"/>
      <c r="TXF297" s="35"/>
      <c r="TXG297" s="24"/>
      <c r="TXH297" s="24"/>
      <c r="TXI297" s="24"/>
      <c r="TXJ297" s="24"/>
      <c r="TXK297" s="24"/>
      <c r="TXL297" s="24"/>
      <c r="TXM297" s="24"/>
      <c r="TXN297" s="24"/>
      <c r="TXO297" s="24"/>
      <c r="TXP297" s="24"/>
      <c r="TXQ297" s="24"/>
      <c r="TXR297" s="24"/>
      <c r="TXS297" s="36"/>
      <c r="TXT297" s="16"/>
      <c r="TXU297" s="16"/>
      <c r="TXV297" s="36"/>
      <c r="TXW297" s="36"/>
      <c r="TXX297" s="36"/>
      <c r="TXY297" s="16"/>
      <c r="TXZ297" s="37"/>
      <c r="TYA297" s="38"/>
      <c r="TYB297" s="39"/>
      <c r="TYC297" s="37"/>
      <c r="TYD297" s="40"/>
      <c r="TYE297" s="41"/>
      <c r="TYF297" s="42"/>
      <c r="TYG297" s="43"/>
      <c r="TYH297" s="43"/>
      <c r="TYI297" s="41"/>
      <c r="TYJ297" s="44"/>
      <c r="TYK297" s="43"/>
      <c r="TYL297" s="43"/>
      <c r="TYM297" s="45"/>
      <c r="TYN297" s="35"/>
      <c r="TYO297" s="24"/>
      <c r="TYP297" s="24"/>
      <c r="TYQ297" s="24"/>
      <c r="TYR297" s="24"/>
      <c r="TYS297" s="24"/>
      <c r="TYT297" s="24"/>
      <c r="TYU297" s="24"/>
      <c r="TYV297" s="24"/>
      <c r="TYW297" s="24"/>
      <c r="TYX297" s="24"/>
      <c r="TYY297" s="24"/>
      <c r="TYZ297" s="24"/>
      <c r="TZA297" s="36"/>
      <c r="TZB297" s="16"/>
      <c r="TZC297" s="16"/>
      <c r="TZD297" s="36"/>
      <c r="TZE297" s="36"/>
      <c r="TZF297" s="36"/>
      <c r="TZG297" s="16"/>
      <c r="TZH297" s="37"/>
      <c r="TZI297" s="38"/>
      <c r="TZJ297" s="39"/>
      <c r="TZK297" s="37"/>
      <c r="TZL297" s="40"/>
      <c r="TZM297" s="41"/>
      <c r="TZN297" s="42"/>
      <c r="TZO297" s="43"/>
      <c r="TZP297" s="43"/>
      <c r="TZQ297" s="41"/>
      <c r="TZR297" s="44"/>
      <c r="TZS297" s="43"/>
      <c r="TZT297" s="43"/>
      <c r="TZU297" s="45"/>
      <c r="TZV297" s="35"/>
      <c r="TZW297" s="24"/>
      <c r="TZX297" s="24"/>
      <c r="TZY297" s="24"/>
      <c r="TZZ297" s="24"/>
      <c r="UAA297" s="24"/>
      <c r="UAB297" s="24"/>
      <c r="UAC297" s="24"/>
      <c r="UAD297" s="24"/>
      <c r="UAE297" s="24"/>
      <c r="UAF297" s="24"/>
      <c r="UAG297" s="24"/>
      <c r="UAH297" s="24"/>
      <c r="UAI297" s="36"/>
      <c r="UAJ297" s="16"/>
      <c r="UAK297" s="16"/>
      <c r="UAL297" s="36"/>
      <c r="UAM297" s="36"/>
      <c r="UAN297" s="36"/>
      <c r="UAO297" s="16"/>
      <c r="UAP297" s="37"/>
      <c r="UAQ297" s="38"/>
      <c r="UAR297" s="39"/>
      <c r="UAS297" s="37"/>
      <c r="UAT297" s="40"/>
      <c r="UAU297" s="41"/>
      <c r="UAV297" s="42"/>
      <c r="UAW297" s="43"/>
      <c r="UAX297" s="43"/>
      <c r="UAY297" s="41"/>
      <c r="UAZ297" s="44"/>
      <c r="UBA297" s="43"/>
      <c r="UBB297" s="43"/>
      <c r="UBC297" s="45"/>
      <c r="UBD297" s="35"/>
      <c r="UBE297" s="24"/>
      <c r="UBF297" s="24"/>
      <c r="UBG297" s="24"/>
      <c r="UBH297" s="24"/>
      <c r="UBI297" s="24"/>
      <c r="UBJ297" s="24"/>
      <c r="UBK297" s="24"/>
      <c r="UBL297" s="24"/>
      <c r="UBM297" s="24"/>
      <c r="UBN297" s="24"/>
      <c r="UBO297" s="24"/>
      <c r="UBP297" s="24"/>
      <c r="UBQ297" s="36"/>
      <c r="UBR297" s="16"/>
      <c r="UBS297" s="16"/>
      <c r="UBT297" s="36"/>
      <c r="UBU297" s="36"/>
      <c r="UBV297" s="36"/>
      <c r="UBW297" s="16"/>
      <c r="UBX297" s="37"/>
      <c r="UBY297" s="38"/>
      <c r="UBZ297" s="39"/>
      <c r="UCA297" s="37"/>
      <c r="UCB297" s="40"/>
      <c r="UCC297" s="41"/>
      <c r="UCD297" s="42"/>
      <c r="UCE297" s="43"/>
      <c r="UCF297" s="43"/>
      <c r="UCG297" s="41"/>
      <c r="UCH297" s="44"/>
      <c r="UCI297" s="43"/>
      <c r="UCJ297" s="43"/>
      <c r="UCK297" s="45"/>
      <c r="UCL297" s="35"/>
      <c r="UCM297" s="24"/>
      <c r="UCN297" s="24"/>
      <c r="UCO297" s="24"/>
      <c r="UCP297" s="24"/>
      <c r="UCQ297" s="24"/>
      <c r="UCR297" s="24"/>
      <c r="UCS297" s="24"/>
      <c r="UCT297" s="24"/>
      <c r="UCU297" s="24"/>
      <c r="UCV297" s="24"/>
      <c r="UCW297" s="24"/>
      <c r="UCX297" s="24"/>
      <c r="UCY297" s="36"/>
      <c r="UCZ297" s="16"/>
      <c r="UDA297" s="16"/>
      <c r="UDB297" s="36"/>
      <c r="UDC297" s="36"/>
      <c r="UDD297" s="36"/>
      <c r="UDE297" s="16"/>
      <c r="UDF297" s="37"/>
      <c r="UDG297" s="38"/>
      <c r="UDH297" s="39"/>
      <c r="UDI297" s="37"/>
      <c r="UDJ297" s="40"/>
      <c r="UDK297" s="41"/>
      <c r="UDL297" s="42"/>
      <c r="UDM297" s="43"/>
      <c r="UDN297" s="43"/>
      <c r="UDO297" s="41"/>
      <c r="UDP297" s="44"/>
      <c r="UDQ297" s="43"/>
      <c r="UDR297" s="43"/>
      <c r="UDS297" s="45"/>
      <c r="UDT297" s="35"/>
      <c r="UDU297" s="24"/>
      <c r="UDV297" s="24"/>
      <c r="UDW297" s="24"/>
      <c r="UDX297" s="24"/>
      <c r="UDY297" s="24"/>
      <c r="UDZ297" s="24"/>
      <c r="UEA297" s="24"/>
      <c r="UEB297" s="24"/>
      <c r="UEC297" s="24"/>
      <c r="UED297" s="24"/>
      <c r="UEE297" s="24"/>
      <c r="UEF297" s="24"/>
      <c r="UEG297" s="36"/>
      <c r="UEH297" s="16"/>
      <c r="UEI297" s="16"/>
      <c r="UEJ297" s="36"/>
      <c r="UEK297" s="36"/>
      <c r="UEL297" s="36"/>
      <c r="UEM297" s="16"/>
      <c r="UEN297" s="37"/>
      <c r="UEO297" s="38"/>
      <c r="UEP297" s="39"/>
      <c r="UEQ297" s="37"/>
      <c r="UER297" s="40"/>
      <c r="UES297" s="41"/>
      <c r="UET297" s="42"/>
      <c r="UEU297" s="43"/>
      <c r="UEV297" s="43"/>
      <c r="UEW297" s="41"/>
      <c r="UEX297" s="44"/>
      <c r="UEY297" s="43"/>
      <c r="UEZ297" s="43"/>
      <c r="UFA297" s="45"/>
      <c r="UFB297" s="35"/>
      <c r="UFC297" s="24"/>
      <c r="UFD297" s="24"/>
      <c r="UFE297" s="24"/>
      <c r="UFF297" s="24"/>
      <c r="UFG297" s="24"/>
      <c r="UFH297" s="24"/>
      <c r="UFI297" s="24"/>
      <c r="UFJ297" s="24"/>
      <c r="UFK297" s="24"/>
      <c r="UFL297" s="24"/>
      <c r="UFM297" s="24"/>
      <c r="UFN297" s="24"/>
      <c r="UFO297" s="36"/>
      <c r="UFP297" s="16"/>
      <c r="UFQ297" s="16"/>
      <c r="UFR297" s="36"/>
      <c r="UFS297" s="36"/>
      <c r="UFT297" s="36"/>
      <c r="UFU297" s="16"/>
      <c r="UFV297" s="37"/>
      <c r="UFW297" s="38"/>
      <c r="UFX297" s="39"/>
      <c r="UFY297" s="37"/>
      <c r="UFZ297" s="40"/>
      <c r="UGA297" s="41"/>
      <c r="UGB297" s="42"/>
      <c r="UGC297" s="43"/>
      <c r="UGD297" s="43"/>
      <c r="UGE297" s="41"/>
      <c r="UGF297" s="44"/>
      <c r="UGG297" s="43"/>
      <c r="UGH297" s="43"/>
      <c r="UGI297" s="45"/>
      <c r="UGJ297" s="35"/>
      <c r="UGK297" s="24"/>
      <c r="UGL297" s="24"/>
      <c r="UGM297" s="24"/>
      <c r="UGN297" s="24"/>
      <c r="UGO297" s="24"/>
      <c r="UGP297" s="24"/>
      <c r="UGQ297" s="24"/>
      <c r="UGR297" s="24"/>
      <c r="UGS297" s="24"/>
      <c r="UGT297" s="24"/>
      <c r="UGU297" s="24"/>
      <c r="UGV297" s="24"/>
      <c r="UGW297" s="36"/>
      <c r="UGX297" s="16"/>
      <c r="UGY297" s="16"/>
      <c r="UGZ297" s="36"/>
      <c r="UHA297" s="36"/>
      <c r="UHB297" s="36"/>
      <c r="UHC297" s="16"/>
      <c r="UHD297" s="37"/>
      <c r="UHE297" s="38"/>
      <c r="UHF297" s="39"/>
      <c r="UHG297" s="37"/>
      <c r="UHH297" s="40"/>
      <c r="UHI297" s="41"/>
      <c r="UHJ297" s="42"/>
      <c r="UHK297" s="43"/>
      <c r="UHL297" s="43"/>
      <c r="UHM297" s="41"/>
      <c r="UHN297" s="44"/>
      <c r="UHO297" s="43"/>
      <c r="UHP297" s="43"/>
      <c r="UHQ297" s="45"/>
      <c r="UHR297" s="35"/>
      <c r="UHS297" s="24"/>
      <c r="UHT297" s="24"/>
      <c r="UHU297" s="24"/>
      <c r="UHV297" s="24"/>
      <c r="UHW297" s="24"/>
      <c r="UHX297" s="24"/>
      <c r="UHY297" s="24"/>
      <c r="UHZ297" s="24"/>
      <c r="UIA297" s="24"/>
      <c r="UIB297" s="24"/>
      <c r="UIC297" s="24"/>
      <c r="UID297" s="24"/>
      <c r="UIE297" s="36"/>
      <c r="UIF297" s="16"/>
      <c r="UIG297" s="16"/>
      <c r="UIH297" s="36"/>
      <c r="UII297" s="36"/>
      <c r="UIJ297" s="36"/>
      <c r="UIK297" s="16"/>
      <c r="UIL297" s="37"/>
      <c r="UIM297" s="38"/>
      <c r="UIN297" s="39"/>
      <c r="UIO297" s="37"/>
      <c r="UIP297" s="40"/>
      <c r="UIQ297" s="41"/>
      <c r="UIR297" s="42"/>
      <c r="UIS297" s="43"/>
      <c r="UIT297" s="43"/>
      <c r="UIU297" s="41"/>
      <c r="UIV297" s="44"/>
      <c r="UIW297" s="43"/>
      <c r="UIX297" s="43"/>
      <c r="UIY297" s="45"/>
      <c r="UIZ297" s="35"/>
      <c r="UJA297" s="24"/>
      <c r="UJB297" s="24"/>
      <c r="UJC297" s="24"/>
      <c r="UJD297" s="24"/>
      <c r="UJE297" s="24"/>
      <c r="UJF297" s="24"/>
      <c r="UJG297" s="24"/>
      <c r="UJH297" s="24"/>
      <c r="UJI297" s="24"/>
      <c r="UJJ297" s="24"/>
      <c r="UJK297" s="24"/>
      <c r="UJL297" s="24"/>
      <c r="UJM297" s="36"/>
      <c r="UJN297" s="16"/>
      <c r="UJO297" s="16"/>
      <c r="UJP297" s="36"/>
      <c r="UJQ297" s="36"/>
      <c r="UJR297" s="36"/>
      <c r="UJS297" s="16"/>
      <c r="UJT297" s="37"/>
      <c r="UJU297" s="38"/>
      <c r="UJV297" s="39"/>
      <c r="UJW297" s="37"/>
      <c r="UJX297" s="40"/>
      <c r="UJY297" s="41"/>
      <c r="UJZ297" s="42"/>
      <c r="UKA297" s="43"/>
      <c r="UKB297" s="43"/>
      <c r="UKC297" s="41"/>
      <c r="UKD297" s="44"/>
      <c r="UKE297" s="43"/>
      <c r="UKF297" s="43"/>
      <c r="UKG297" s="45"/>
      <c r="UKH297" s="35"/>
      <c r="UKI297" s="24"/>
      <c r="UKJ297" s="24"/>
      <c r="UKK297" s="24"/>
      <c r="UKL297" s="24"/>
      <c r="UKM297" s="24"/>
      <c r="UKN297" s="24"/>
      <c r="UKO297" s="24"/>
      <c r="UKP297" s="24"/>
      <c r="UKQ297" s="24"/>
      <c r="UKR297" s="24"/>
      <c r="UKS297" s="24"/>
      <c r="UKT297" s="24"/>
      <c r="UKU297" s="36"/>
      <c r="UKV297" s="16"/>
      <c r="UKW297" s="16"/>
      <c r="UKX297" s="36"/>
      <c r="UKY297" s="36"/>
      <c r="UKZ297" s="36"/>
      <c r="ULA297" s="16"/>
      <c r="ULB297" s="37"/>
      <c r="ULC297" s="38"/>
      <c r="ULD297" s="39"/>
      <c r="ULE297" s="37"/>
      <c r="ULF297" s="40"/>
      <c r="ULG297" s="41"/>
      <c r="ULH297" s="42"/>
      <c r="ULI297" s="43"/>
      <c r="ULJ297" s="43"/>
      <c r="ULK297" s="41"/>
      <c r="ULL297" s="44"/>
      <c r="ULM297" s="43"/>
      <c r="ULN297" s="43"/>
      <c r="ULO297" s="45"/>
      <c r="ULP297" s="35"/>
      <c r="ULQ297" s="24"/>
      <c r="ULR297" s="24"/>
      <c r="ULS297" s="24"/>
      <c r="ULT297" s="24"/>
      <c r="ULU297" s="24"/>
      <c r="ULV297" s="24"/>
      <c r="ULW297" s="24"/>
      <c r="ULX297" s="24"/>
      <c r="ULY297" s="24"/>
      <c r="ULZ297" s="24"/>
      <c r="UMA297" s="24"/>
      <c r="UMB297" s="24"/>
      <c r="UMC297" s="36"/>
      <c r="UMD297" s="16"/>
      <c r="UME297" s="16"/>
      <c r="UMF297" s="36"/>
      <c r="UMG297" s="36"/>
      <c r="UMH297" s="36"/>
      <c r="UMI297" s="16"/>
      <c r="UMJ297" s="37"/>
      <c r="UMK297" s="38"/>
      <c r="UML297" s="39"/>
      <c r="UMM297" s="37"/>
      <c r="UMN297" s="40"/>
      <c r="UMO297" s="41"/>
      <c r="UMP297" s="42"/>
      <c r="UMQ297" s="43"/>
      <c r="UMR297" s="43"/>
      <c r="UMS297" s="41"/>
      <c r="UMT297" s="44"/>
      <c r="UMU297" s="43"/>
      <c r="UMV297" s="43"/>
      <c r="UMW297" s="45"/>
      <c r="UMX297" s="35"/>
      <c r="UMY297" s="24"/>
      <c r="UMZ297" s="24"/>
      <c r="UNA297" s="24"/>
      <c r="UNB297" s="24"/>
      <c r="UNC297" s="24"/>
      <c r="UND297" s="24"/>
      <c r="UNE297" s="24"/>
      <c r="UNF297" s="24"/>
      <c r="UNG297" s="24"/>
      <c r="UNH297" s="24"/>
      <c r="UNI297" s="24"/>
      <c r="UNJ297" s="24"/>
      <c r="UNK297" s="36"/>
      <c r="UNL297" s="16"/>
      <c r="UNM297" s="16"/>
      <c r="UNN297" s="36"/>
      <c r="UNO297" s="36"/>
      <c r="UNP297" s="36"/>
      <c r="UNQ297" s="16"/>
      <c r="UNR297" s="37"/>
      <c r="UNS297" s="38"/>
      <c r="UNT297" s="39"/>
      <c r="UNU297" s="37"/>
      <c r="UNV297" s="40"/>
      <c r="UNW297" s="41"/>
      <c r="UNX297" s="42"/>
      <c r="UNY297" s="43"/>
      <c r="UNZ297" s="43"/>
      <c r="UOA297" s="41"/>
      <c r="UOB297" s="44"/>
      <c r="UOC297" s="43"/>
      <c r="UOD297" s="43"/>
      <c r="UOE297" s="45"/>
      <c r="UOF297" s="35"/>
      <c r="UOG297" s="24"/>
      <c r="UOH297" s="24"/>
      <c r="UOI297" s="24"/>
      <c r="UOJ297" s="24"/>
      <c r="UOK297" s="24"/>
      <c r="UOL297" s="24"/>
      <c r="UOM297" s="24"/>
      <c r="UON297" s="24"/>
      <c r="UOO297" s="24"/>
      <c r="UOP297" s="24"/>
      <c r="UOQ297" s="24"/>
      <c r="UOR297" s="24"/>
      <c r="UOS297" s="36"/>
      <c r="UOT297" s="16"/>
      <c r="UOU297" s="16"/>
      <c r="UOV297" s="36"/>
      <c r="UOW297" s="36"/>
      <c r="UOX297" s="36"/>
      <c r="UOY297" s="16"/>
      <c r="UOZ297" s="37"/>
      <c r="UPA297" s="38"/>
      <c r="UPB297" s="39"/>
      <c r="UPC297" s="37"/>
      <c r="UPD297" s="40"/>
      <c r="UPE297" s="41"/>
      <c r="UPF297" s="42"/>
      <c r="UPG297" s="43"/>
      <c r="UPH297" s="43"/>
      <c r="UPI297" s="41"/>
      <c r="UPJ297" s="44"/>
      <c r="UPK297" s="43"/>
      <c r="UPL297" s="43"/>
      <c r="UPM297" s="45"/>
      <c r="UPN297" s="35"/>
      <c r="UPO297" s="24"/>
      <c r="UPP297" s="24"/>
      <c r="UPQ297" s="24"/>
      <c r="UPR297" s="24"/>
      <c r="UPS297" s="24"/>
      <c r="UPT297" s="24"/>
      <c r="UPU297" s="24"/>
      <c r="UPV297" s="24"/>
      <c r="UPW297" s="24"/>
      <c r="UPX297" s="24"/>
      <c r="UPY297" s="24"/>
      <c r="UPZ297" s="24"/>
      <c r="UQA297" s="36"/>
      <c r="UQB297" s="16"/>
      <c r="UQC297" s="16"/>
      <c r="UQD297" s="36"/>
      <c r="UQE297" s="36"/>
      <c r="UQF297" s="36"/>
      <c r="UQG297" s="16"/>
      <c r="UQH297" s="37"/>
      <c r="UQI297" s="38"/>
      <c r="UQJ297" s="39"/>
      <c r="UQK297" s="37"/>
      <c r="UQL297" s="40"/>
      <c r="UQM297" s="41"/>
      <c r="UQN297" s="42"/>
      <c r="UQO297" s="43"/>
      <c r="UQP297" s="43"/>
      <c r="UQQ297" s="41"/>
      <c r="UQR297" s="44"/>
      <c r="UQS297" s="43"/>
      <c r="UQT297" s="43"/>
      <c r="UQU297" s="45"/>
      <c r="UQV297" s="35"/>
      <c r="UQW297" s="24"/>
      <c r="UQX297" s="24"/>
      <c r="UQY297" s="24"/>
      <c r="UQZ297" s="24"/>
      <c r="URA297" s="24"/>
      <c r="URB297" s="24"/>
      <c r="URC297" s="24"/>
      <c r="URD297" s="24"/>
      <c r="URE297" s="24"/>
      <c r="URF297" s="24"/>
      <c r="URG297" s="24"/>
      <c r="URH297" s="24"/>
      <c r="URI297" s="36"/>
      <c r="URJ297" s="16"/>
      <c r="URK297" s="16"/>
      <c r="URL297" s="36"/>
      <c r="URM297" s="36"/>
      <c r="URN297" s="36"/>
      <c r="URO297" s="16"/>
      <c r="URP297" s="37"/>
      <c r="URQ297" s="38"/>
      <c r="URR297" s="39"/>
      <c r="URS297" s="37"/>
      <c r="URT297" s="40"/>
      <c r="URU297" s="41"/>
      <c r="URV297" s="42"/>
      <c r="URW297" s="43"/>
      <c r="URX297" s="43"/>
      <c r="URY297" s="41"/>
      <c r="URZ297" s="44"/>
      <c r="USA297" s="43"/>
      <c r="USB297" s="43"/>
      <c r="USC297" s="45"/>
      <c r="USD297" s="35"/>
      <c r="USE297" s="24"/>
      <c r="USF297" s="24"/>
      <c r="USG297" s="24"/>
      <c r="USH297" s="24"/>
      <c r="USI297" s="24"/>
      <c r="USJ297" s="24"/>
      <c r="USK297" s="24"/>
      <c r="USL297" s="24"/>
      <c r="USM297" s="24"/>
      <c r="USN297" s="24"/>
      <c r="USO297" s="24"/>
      <c r="USP297" s="24"/>
      <c r="USQ297" s="36"/>
      <c r="USR297" s="16"/>
      <c r="USS297" s="16"/>
      <c r="UST297" s="36"/>
      <c r="USU297" s="36"/>
      <c r="USV297" s="36"/>
      <c r="USW297" s="16"/>
      <c r="USX297" s="37"/>
      <c r="USY297" s="38"/>
      <c r="USZ297" s="39"/>
      <c r="UTA297" s="37"/>
      <c r="UTB297" s="40"/>
      <c r="UTC297" s="41"/>
      <c r="UTD297" s="42"/>
      <c r="UTE297" s="43"/>
      <c r="UTF297" s="43"/>
      <c r="UTG297" s="41"/>
      <c r="UTH297" s="44"/>
      <c r="UTI297" s="43"/>
      <c r="UTJ297" s="43"/>
      <c r="UTK297" s="45"/>
      <c r="UTL297" s="35"/>
      <c r="UTM297" s="24"/>
      <c r="UTN297" s="24"/>
      <c r="UTO297" s="24"/>
      <c r="UTP297" s="24"/>
      <c r="UTQ297" s="24"/>
      <c r="UTR297" s="24"/>
      <c r="UTS297" s="24"/>
      <c r="UTT297" s="24"/>
      <c r="UTU297" s="24"/>
      <c r="UTV297" s="24"/>
      <c r="UTW297" s="24"/>
      <c r="UTX297" s="24"/>
      <c r="UTY297" s="36"/>
      <c r="UTZ297" s="16"/>
      <c r="UUA297" s="16"/>
      <c r="UUB297" s="36"/>
      <c r="UUC297" s="36"/>
      <c r="UUD297" s="36"/>
      <c r="UUE297" s="16"/>
      <c r="UUF297" s="37"/>
      <c r="UUG297" s="38"/>
      <c r="UUH297" s="39"/>
      <c r="UUI297" s="37"/>
      <c r="UUJ297" s="40"/>
      <c r="UUK297" s="41"/>
      <c r="UUL297" s="42"/>
      <c r="UUM297" s="43"/>
      <c r="UUN297" s="43"/>
      <c r="UUO297" s="41"/>
      <c r="UUP297" s="44"/>
      <c r="UUQ297" s="43"/>
      <c r="UUR297" s="43"/>
      <c r="UUS297" s="45"/>
      <c r="UUT297" s="35"/>
      <c r="UUU297" s="24"/>
      <c r="UUV297" s="24"/>
      <c r="UUW297" s="24"/>
      <c r="UUX297" s="24"/>
      <c r="UUY297" s="24"/>
      <c r="UUZ297" s="24"/>
      <c r="UVA297" s="24"/>
      <c r="UVB297" s="24"/>
      <c r="UVC297" s="24"/>
      <c r="UVD297" s="24"/>
      <c r="UVE297" s="24"/>
      <c r="UVF297" s="24"/>
      <c r="UVG297" s="36"/>
      <c r="UVH297" s="16"/>
      <c r="UVI297" s="16"/>
      <c r="UVJ297" s="36"/>
      <c r="UVK297" s="36"/>
      <c r="UVL297" s="36"/>
      <c r="UVM297" s="16"/>
      <c r="UVN297" s="37"/>
      <c r="UVO297" s="38"/>
      <c r="UVP297" s="39"/>
      <c r="UVQ297" s="37"/>
      <c r="UVR297" s="40"/>
      <c r="UVS297" s="41"/>
      <c r="UVT297" s="42"/>
      <c r="UVU297" s="43"/>
      <c r="UVV297" s="43"/>
      <c r="UVW297" s="41"/>
      <c r="UVX297" s="44"/>
      <c r="UVY297" s="43"/>
      <c r="UVZ297" s="43"/>
      <c r="UWA297" s="45"/>
      <c r="UWB297" s="35"/>
      <c r="UWC297" s="24"/>
      <c r="UWD297" s="24"/>
      <c r="UWE297" s="24"/>
      <c r="UWF297" s="24"/>
      <c r="UWG297" s="24"/>
      <c r="UWH297" s="24"/>
      <c r="UWI297" s="24"/>
      <c r="UWJ297" s="24"/>
      <c r="UWK297" s="24"/>
      <c r="UWL297" s="24"/>
      <c r="UWM297" s="24"/>
      <c r="UWN297" s="24"/>
      <c r="UWO297" s="36"/>
      <c r="UWP297" s="16"/>
      <c r="UWQ297" s="16"/>
      <c r="UWR297" s="36"/>
      <c r="UWS297" s="36"/>
      <c r="UWT297" s="36"/>
      <c r="UWU297" s="16"/>
      <c r="UWV297" s="37"/>
      <c r="UWW297" s="38"/>
      <c r="UWX297" s="39"/>
      <c r="UWY297" s="37"/>
      <c r="UWZ297" s="40"/>
      <c r="UXA297" s="41"/>
      <c r="UXB297" s="42"/>
      <c r="UXC297" s="43"/>
      <c r="UXD297" s="43"/>
      <c r="UXE297" s="41"/>
      <c r="UXF297" s="44"/>
      <c r="UXG297" s="43"/>
      <c r="UXH297" s="43"/>
      <c r="UXI297" s="45"/>
      <c r="UXJ297" s="35"/>
      <c r="UXK297" s="24"/>
      <c r="UXL297" s="24"/>
      <c r="UXM297" s="24"/>
      <c r="UXN297" s="24"/>
      <c r="UXO297" s="24"/>
      <c r="UXP297" s="24"/>
      <c r="UXQ297" s="24"/>
      <c r="UXR297" s="24"/>
      <c r="UXS297" s="24"/>
      <c r="UXT297" s="24"/>
      <c r="UXU297" s="24"/>
      <c r="UXV297" s="24"/>
      <c r="UXW297" s="36"/>
      <c r="UXX297" s="16"/>
      <c r="UXY297" s="16"/>
      <c r="UXZ297" s="36"/>
      <c r="UYA297" s="36"/>
      <c r="UYB297" s="36"/>
      <c r="UYC297" s="16"/>
      <c r="UYD297" s="37"/>
      <c r="UYE297" s="38"/>
      <c r="UYF297" s="39"/>
      <c r="UYG297" s="37"/>
      <c r="UYH297" s="40"/>
      <c r="UYI297" s="41"/>
      <c r="UYJ297" s="42"/>
      <c r="UYK297" s="43"/>
      <c r="UYL297" s="43"/>
      <c r="UYM297" s="41"/>
      <c r="UYN297" s="44"/>
      <c r="UYO297" s="43"/>
      <c r="UYP297" s="43"/>
      <c r="UYQ297" s="45"/>
      <c r="UYR297" s="35"/>
      <c r="UYS297" s="24"/>
      <c r="UYT297" s="24"/>
      <c r="UYU297" s="24"/>
      <c r="UYV297" s="24"/>
      <c r="UYW297" s="24"/>
      <c r="UYX297" s="24"/>
      <c r="UYY297" s="24"/>
      <c r="UYZ297" s="24"/>
      <c r="UZA297" s="24"/>
      <c r="UZB297" s="24"/>
      <c r="UZC297" s="24"/>
      <c r="UZD297" s="24"/>
      <c r="UZE297" s="36"/>
      <c r="UZF297" s="16"/>
      <c r="UZG297" s="16"/>
      <c r="UZH297" s="36"/>
      <c r="UZI297" s="36"/>
      <c r="UZJ297" s="36"/>
      <c r="UZK297" s="16"/>
      <c r="UZL297" s="37"/>
      <c r="UZM297" s="38"/>
      <c r="UZN297" s="39"/>
      <c r="UZO297" s="37"/>
      <c r="UZP297" s="40"/>
      <c r="UZQ297" s="41"/>
      <c r="UZR297" s="42"/>
      <c r="UZS297" s="43"/>
      <c r="UZT297" s="43"/>
      <c r="UZU297" s="41"/>
      <c r="UZV297" s="44"/>
      <c r="UZW297" s="43"/>
      <c r="UZX297" s="43"/>
      <c r="UZY297" s="45"/>
      <c r="UZZ297" s="35"/>
      <c r="VAA297" s="24"/>
      <c r="VAB297" s="24"/>
      <c r="VAC297" s="24"/>
      <c r="VAD297" s="24"/>
      <c r="VAE297" s="24"/>
      <c r="VAF297" s="24"/>
      <c r="VAG297" s="24"/>
      <c r="VAH297" s="24"/>
      <c r="VAI297" s="24"/>
      <c r="VAJ297" s="24"/>
      <c r="VAK297" s="24"/>
      <c r="VAL297" s="24"/>
      <c r="VAM297" s="36"/>
      <c r="VAN297" s="16"/>
      <c r="VAO297" s="16"/>
      <c r="VAP297" s="36"/>
      <c r="VAQ297" s="36"/>
      <c r="VAR297" s="36"/>
      <c r="VAS297" s="16"/>
      <c r="VAT297" s="37"/>
      <c r="VAU297" s="38"/>
      <c r="VAV297" s="39"/>
      <c r="VAW297" s="37"/>
      <c r="VAX297" s="40"/>
      <c r="VAY297" s="41"/>
      <c r="VAZ297" s="42"/>
      <c r="VBA297" s="43"/>
      <c r="VBB297" s="43"/>
      <c r="VBC297" s="41"/>
      <c r="VBD297" s="44"/>
      <c r="VBE297" s="43"/>
      <c r="VBF297" s="43"/>
      <c r="VBG297" s="45"/>
      <c r="VBH297" s="35"/>
      <c r="VBI297" s="24"/>
      <c r="VBJ297" s="24"/>
      <c r="VBK297" s="24"/>
      <c r="VBL297" s="24"/>
      <c r="VBM297" s="24"/>
      <c r="VBN297" s="24"/>
      <c r="VBO297" s="24"/>
      <c r="VBP297" s="24"/>
      <c r="VBQ297" s="24"/>
      <c r="VBR297" s="24"/>
      <c r="VBS297" s="24"/>
      <c r="VBT297" s="24"/>
      <c r="VBU297" s="36"/>
      <c r="VBV297" s="16"/>
      <c r="VBW297" s="16"/>
      <c r="VBX297" s="36"/>
      <c r="VBY297" s="36"/>
      <c r="VBZ297" s="36"/>
      <c r="VCA297" s="16"/>
      <c r="VCB297" s="37"/>
      <c r="VCC297" s="38"/>
      <c r="VCD297" s="39"/>
      <c r="VCE297" s="37"/>
      <c r="VCF297" s="40"/>
      <c r="VCG297" s="41"/>
      <c r="VCH297" s="42"/>
      <c r="VCI297" s="43"/>
      <c r="VCJ297" s="43"/>
      <c r="VCK297" s="41"/>
      <c r="VCL297" s="44"/>
      <c r="VCM297" s="43"/>
      <c r="VCN297" s="43"/>
      <c r="VCO297" s="45"/>
      <c r="VCP297" s="35"/>
      <c r="VCQ297" s="24"/>
      <c r="VCR297" s="24"/>
      <c r="VCS297" s="24"/>
      <c r="VCT297" s="24"/>
      <c r="VCU297" s="24"/>
      <c r="VCV297" s="24"/>
      <c r="VCW297" s="24"/>
      <c r="VCX297" s="24"/>
      <c r="VCY297" s="24"/>
      <c r="VCZ297" s="24"/>
      <c r="VDA297" s="24"/>
      <c r="VDB297" s="24"/>
      <c r="VDC297" s="36"/>
      <c r="VDD297" s="16"/>
      <c r="VDE297" s="16"/>
      <c r="VDF297" s="36"/>
      <c r="VDG297" s="36"/>
      <c r="VDH297" s="36"/>
      <c r="VDI297" s="16"/>
      <c r="VDJ297" s="37"/>
      <c r="VDK297" s="38"/>
      <c r="VDL297" s="39"/>
      <c r="VDM297" s="37"/>
      <c r="VDN297" s="40"/>
      <c r="VDO297" s="41"/>
      <c r="VDP297" s="42"/>
      <c r="VDQ297" s="43"/>
      <c r="VDR297" s="43"/>
      <c r="VDS297" s="41"/>
      <c r="VDT297" s="44"/>
      <c r="VDU297" s="43"/>
      <c r="VDV297" s="43"/>
      <c r="VDW297" s="45"/>
      <c r="VDX297" s="35"/>
      <c r="VDY297" s="24"/>
      <c r="VDZ297" s="24"/>
      <c r="VEA297" s="24"/>
      <c r="VEB297" s="24"/>
      <c r="VEC297" s="24"/>
      <c r="VED297" s="24"/>
      <c r="VEE297" s="24"/>
      <c r="VEF297" s="24"/>
      <c r="VEG297" s="24"/>
      <c r="VEH297" s="24"/>
      <c r="VEI297" s="24"/>
      <c r="VEJ297" s="24"/>
      <c r="VEK297" s="36"/>
      <c r="VEL297" s="16"/>
      <c r="VEM297" s="16"/>
      <c r="VEN297" s="36"/>
      <c r="VEO297" s="36"/>
      <c r="VEP297" s="36"/>
      <c r="VEQ297" s="16"/>
      <c r="VER297" s="37"/>
      <c r="VES297" s="38"/>
      <c r="VET297" s="39"/>
      <c r="VEU297" s="37"/>
      <c r="VEV297" s="40"/>
      <c r="VEW297" s="41"/>
      <c r="VEX297" s="42"/>
      <c r="VEY297" s="43"/>
      <c r="VEZ297" s="43"/>
      <c r="VFA297" s="41"/>
      <c r="VFB297" s="44"/>
      <c r="VFC297" s="43"/>
      <c r="VFD297" s="43"/>
      <c r="VFE297" s="45"/>
      <c r="VFF297" s="35"/>
      <c r="VFG297" s="24"/>
      <c r="VFH297" s="24"/>
      <c r="VFI297" s="24"/>
      <c r="VFJ297" s="24"/>
      <c r="VFK297" s="24"/>
      <c r="VFL297" s="24"/>
      <c r="VFM297" s="24"/>
      <c r="VFN297" s="24"/>
      <c r="VFO297" s="24"/>
      <c r="VFP297" s="24"/>
      <c r="VFQ297" s="24"/>
      <c r="VFR297" s="24"/>
      <c r="VFS297" s="36"/>
      <c r="VFT297" s="16"/>
      <c r="VFU297" s="16"/>
      <c r="VFV297" s="36"/>
      <c r="VFW297" s="36"/>
      <c r="VFX297" s="36"/>
      <c r="VFY297" s="16"/>
      <c r="VFZ297" s="37"/>
      <c r="VGA297" s="38"/>
      <c r="VGB297" s="39"/>
      <c r="VGC297" s="37"/>
      <c r="VGD297" s="40"/>
      <c r="VGE297" s="41"/>
      <c r="VGF297" s="42"/>
      <c r="VGG297" s="43"/>
      <c r="VGH297" s="43"/>
      <c r="VGI297" s="41"/>
      <c r="VGJ297" s="44"/>
      <c r="VGK297" s="43"/>
      <c r="VGL297" s="43"/>
      <c r="VGM297" s="45"/>
      <c r="VGN297" s="35"/>
      <c r="VGO297" s="24"/>
      <c r="VGP297" s="24"/>
      <c r="VGQ297" s="24"/>
      <c r="VGR297" s="24"/>
      <c r="VGS297" s="24"/>
      <c r="VGT297" s="24"/>
      <c r="VGU297" s="24"/>
      <c r="VGV297" s="24"/>
      <c r="VGW297" s="24"/>
      <c r="VGX297" s="24"/>
      <c r="VGY297" s="24"/>
      <c r="VGZ297" s="24"/>
      <c r="VHA297" s="36"/>
      <c r="VHB297" s="16"/>
      <c r="VHC297" s="16"/>
      <c r="VHD297" s="36"/>
      <c r="VHE297" s="36"/>
      <c r="VHF297" s="36"/>
      <c r="VHG297" s="16"/>
      <c r="VHH297" s="37"/>
      <c r="VHI297" s="38"/>
      <c r="VHJ297" s="39"/>
      <c r="VHK297" s="37"/>
      <c r="VHL297" s="40"/>
      <c r="VHM297" s="41"/>
      <c r="VHN297" s="42"/>
      <c r="VHO297" s="43"/>
      <c r="VHP297" s="43"/>
      <c r="VHQ297" s="41"/>
      <c r="VHR297" s="44"/>
      <c r="VHS297" s="43"/>
      <c r="VHT297" s="43"/>
      <c r="VHU297" s="45"/>
      <c r="VHV297" s="35"/>
      <c r="VHW297" s="24"/>
      <c r="VHX297" s="24"/>
      <c r="VHY297" s="24"/>
      <c r="VHZ297" s="24"/>
      <c r="VIA297" s="24"/>
      <c r="VIB297" s="24"/>
      <c r="VIC297" s="24"/>
      <c r="VID297" s="24"/>
      <c r="VIE297" s="24"/>
      <c r="VIF297" s="24"/>
      <c r="VIG297" s="24"/>
      <c r="VIH297" s="24"/>
      <c r="VII297" s="36"/>
      <c r="VIJ297" s="16"/>
      <c r="VIK297" s="16"/>
      <c r="VIL297" s="36"/>
      <c r="VIM297" s="36"/>
      <c r="VIN297" s="36"/>
      <c r="VIO297" s="16"/>
      <c r="VIP297" s="37"/>
      <c r="VIQ297" s="38"/>
      <c r="VIR297" s="39"/>
      <c r="VIS297" s="37"/>
      <c r="VIT297" s="40"/>
      <c r="VIU297" s="41"/>
      <c r="VIV297" s="42"/>
      <c r="VIW297" s="43"/>
      <c r="VIX297" s="43"/>
      <c r="VIY297" s="41"/>
      <c r="VIZ297" s="44"/>
      <c r="VJA297" s="43"/>
      <c r="VJB297" s="43"/>
      <c r="VJC297" s="45"/>
      <c r="VJD297" s="35"/>
      <c r="VJE297" s="24"/>
      <c r="VJF297" s="24"/>
      <c r="VJG297" s="24"/>
      <c r="VJH297" s="24"/>
      <c r="VJI297" s="24"/>
      <c r="VJJ297" s="24"/>
      <c r="VJK297" s="24"/>
      <c r="VJL297" s="24"/>
      <c r="VJM297" s="24"/>
      <c r="VJN297" s="24"/>
      <c r="VJO297" s="24"/>
      <c r="VJP297" s="24"/>
      <c r="VJQ297" s="36"/>
      <c r="VJR297" s="16"/>
      <c r="VJS297" s="16"/>
      <c r="VJT297" s="36"/>
      <c r="VJU297" s="36"/>
      <c r="VJV297" s="36"/>
      <c r="VJW297" s="16"/>
      <c r="VJX297" s="37"/>
      <c r="VJY297" s="38"/>
      <c r="VJZ297" s="39"/>
      <c r="VKA297" s="37"/>
      <c r="VKB297" s="40"/>
      <c r="VKC297" s="41"/>
      <c r="VKD297" s="42"/>
      <c r="VKE297" s="43"/>
      <c r="VKF297" s="43"/>
      <c r="VKG297" s="41"/>
      <c r="VKH297" s="44"/>
      <c r="VKI297" s="43"/>
      <c r="VKJ297" s="43"/>
      <c r="VKK297" s="45"/>
      <c r="VKL297" s="35"/>
      <c r="VKM297" s="24"/>
      <c r="VKN297" s="24"/>
      <c r="VKO297" s="24"/>
      <c r="VKP297" s="24"/>
      <c r="VKQ297" s="24"/>
      <c r="VKR297" s="24"/>
      <c r="VKS297" s="24"/>
      <c r="VKT297" s="24"/>
      <c r="VKU297" s="24"/>
      <c r="VKV297" s="24"/>
      <c r="VKW297" s="24"/>
      <c r="VKX297" s="24"/>
      <c r="VKY297" s="36"/>
      <c r="VKZ297" s="16"/>
      <c r="VLA297" s="16"/>
      <c r="VLB297" s="36"/>
      <c r="VLC297" s="36"/>
      <c r="VLD297" s="36"/>
      <c r="VLE297" s="16"/>
      <c r="VLF297" s="37"/>
      <c r="VLG297" s="38"/>
      <c r="VLH297" s="39"/>
      <c r="VLI297" s="37"/>
      <c r="VLJ297" s="40"/>
      <c r="VLK297" s="41"/>
      <c r="VLL297" s="42"/>
      <c r="VLM297" s="43"/>
      <c r="VLN297" s="43"/>
      <c r="VLO297" s="41"/>
      <c r="VLP297" s="44"/>
      <c r="VLQ297" s="43"/>
      <c r="VLR297" s="43"/>
      <c r="VLS297" s="45"/>
      <c r="VLT297" s="35"/>
      <c r="VLU297" s="24"/>
      <c r="VLV297" s="24"/>
      <c r="VLW297" s="24"/>
      <c r="VLX297" s="24"/>
      <c r="VLY297" s="24"/>
      <c r="VLZ297" s="24"/>
      <c r="VMA297" s="24"/>
      <c r="VMB297" s="24"/>
      <c r="VMC297" s="24"/>
      <c r="VMD297" s="24"/>
      <c r="VME297" s="24"/>
      <c r="VMF297" s="24"/>
      <c r="VMG297" s="36"/>
      <c r="VMH297" s="16"/>
      <c r="VMI297" s="16"/>
      <c r="VMJ297" s="36"/>
      <c r="VMK297" s="36"/>
      <c r="VML297" s="36"/>
      <c r="VMM297" s="16"/>
      <c r="VMN297" s="37"/>
      <c r="VMO297" s="38"/>
      <c r="VMP297" s="39"/>
      <c r="VMQ297" s="37"/>
      <c r="VMR297" s="40"/>
      <c r="VMS297" s="41"/>
      <c r="VMT297" s="42"/>
      <c r="VMU297" s="43"/>
      <c r="VMV297" s="43"/>
      <c r="VMW297" s="41"/>
      <c r="VMX297" s="44"/>
      <c r="VMY297" s="43"/>
      <c r="VMZ297" s="43"/>
      <c r="VNA297" s="45"/>
      <c r="VNB297" s="35"/>
      <c r="VNC297" s="24"/>
      <c r="VND297" s="24"/>
      <c r="VNE297" s="24"/>
      <c r="VNF297" s="24"/>
      <c r="VNG297" s="24"/>
      <c r="VNH297" s="24"/>
      <c r="VNI297" s="24"/>
      <c r="VNJ297" s="24"/>
      <c r="VNK297" s="24"/>
      <c r="VNL297" s="24"/>
      <c r="VNM297" s="24"/>
      <c r="VNN297" s="24"/>
      <c r="VNO297" s="36"/>
      <c r="VNP297" s="16"/>
      <c r="VNQ297" s="16"/>
      <c r="VNR297" s="36"/>
      <c r="VNS297" s="36"/>
      <c r="VNT297" s="36"/>
      <c r="VNU297" s="16"/>
      <c r="VNV297" s="37"/>
      <c r="VNW297" s="38"/>
      <c r="VNX297" s="39"/>
      <c r="VNY297" s="37"/>
      <c r="VNZ297" s="40"/>
      <c r="VOA297" s="41"/>
      <c r="VOB297" s="42"/>
      <c r="VOC297" s="43"/>
      <c r="VOD297" s="43"/>
      <c r="VOE297" s="41"/>
      <c r="VOF297" s="44"/>
      <c r="VOG297" s="43"/>
      <c r="VOH297" s="43"/>
      <c r="VOI297" s="45"/>
      <c r="VOJ297" s="35"/>
      <c r="VOK297" s="24"/>
      <c r="VOL297" s="24"/>
      <c r="VOM297" s="24"/>
      <c r="VON297" s="24"/>
      <c r="VOO297" s="24"/>
      <c r="VOP297" s="24"/>
      <c r="VOQ297" s="24"/>
      <c r="VOR297" s="24"/>
      <c r="VOS297" s="24"/>
      <c r="VOT297" s="24"/>
      <c r="VOU297" s="24"/>
      <c r="VOV297" s="24"/>
      <c r="VOW297" s="36"/>
      <c r="VOX297" s="16"/>
      <c r="VOY297" s="16"/>
      <c r="VOZ297" s="36"/>
      <c r="VPA297" s="36"/>
      <c r="VPB297" s="36"/>
      <c r="VPC297" s="16"/>
      <c r="VPD297" s="37"/>
      <c r="VPE297" s="38"/>
      <c r="VPF297" s="39"/>
      <c r="VPG297" s="37"/>
      <c r="VPH297" s="40"/>
      <c r="VPI297" s="41"/>
      <c r="VPJ297" s="42"/>
      <c r="VPK297" s="43"/>
      <c r="VPL297" s="43"/>
      <c r="VPM297" s="41"/>
      <c r="VPN297" s="44"/>
      <c r="VPO297" s="43"/>
      <c r="VPP297" s="43"/>
      <c r="VPQ297" s="45"/>
      <c r="VPR297" s="35"/>
      <c r="VPS297" s="24"/>
      <c r="VPT297" s="24"/>
      <c r="VPU297" s="24"/>
      <c r="VPV297" s="24"/>
      <c r="VPW297" s="24"/>
      <c r="VPX297" s="24"/>
      <c r="VPY297" s="24"/>
      <c r="VPZ297" s="24"/>
      <c r="VQA297" s="24"/>
      <c r="VQB297" s="24"/>
      <c r="VQC297" s="24"/>
      <c r="VQD297" s="24"/>
      <c r="VQE297" s="36"/>
      <c r="VQF297" s="16"/>
      <c r="VQG297" s="16"/>
      <c r="VQH297" s="36"/>
      <c r="VQI297" s="36"/>
      <c r="VQJ297" s="36"/>
      <c r="VQK297" s="16"/>
      <c r="VQL297" s="37"/>
      <c r="VQM297" s="38"/>
      <c r="VQN297" s="39"/>
      <c r="VQO297" s="37"/>
      <c r="VQP297" s="40"/>
      <c r="VQQ297" s="41"/>
      <c r="VQR297" s="42"/>
      <c r="VQS297" s="43"/>
      <c r="VQT297" s="43"/>
      <c r="VQU297" s="41"/>
      <c r="VQV297" s="44"/>
      <c r="VQW297" s="43"/>
      <c r="VQX297" s="43"/>
      <c r="VQY297" s="45"/>
      <c r="VQZ297" s="35"/>
      <c r="VRA297" s="24"/>
      <c r="VRB297" s="24"/>
      <c r="VRC297" s="24"/>
      <c r="VRD297" s="24"/>
      <c r="VRE297" s="24"/>
      <c r="VRF297" s="24"/>
      <c r="VRG297" s="24"/>
      <c r="VRH297" s="24"/>
      <c r="VRI297" s="24"/>
      <c r="VRJ297" s="24"/>
      <c r="VRK297" s="24"/>
      <c r="VRL297" s="24"/>
      <c r="VRM297" s="36"/>
      <c r="VRN297" s="16"/>
      <c r="VRO297" s="16"/>
      <c r="VRP297" s="36"/>
      <c r="VRQ297" s="36"/>
      <c r="VRR297" s="36"/>
      <c r="VRS297" s="16"/>
      <c r="VRT297" s="37"/>
      <c r="VRU297" s="38"/>
      <c r="VRV297" s="39"/>
      <c r="VRW297" s="37"/>
      <c r="VRX297" s="40"/>
      <c r="VRY297" s="41"/>
      <c r="VRZ297" s="42"/>
      <c r="VSA297" s="43"/>
      <c r="VSB297" s="43"/>
      <c r="VSC297" s="41"/>
      <c r="VSD297" s="44"/>
      <c r="VSE297" s="43"/>
      <c r="VSF297" s="43"/>
      <c r="VSG297" s="45"/>
      <c r="VSH297" s="35"/>
      <c r="VSI297" s="24"/>
      <c r="VSJ297" s="24"/>
      <c r="VSK297" s="24"/>
      <c r="VSL297" s="24"/>
      <c r="VSM297" s="24"/>
      <c r="VSN297" s="24"/>
      <c r="VSO297" s="24"/>
      <c r="VSP297" s="24"/>
      <c r="VSQ297" s="24"/>
      <c r="VSR297" s="24"/>
      <c r="VSS297" s="24"/>
      <c r="VST297" s="24"/>
      <c r="VSU297" s="36"/>
      <c r="VSV297" s="16"/>
      <c r="VSW297" s="16"/>
      <c r="VSX297" s="36"/>
      <c r="VSY297" s="36"/>
      <c r="VSZ297" s="36"/>
      <c r="VTA297" s="16"/>
      <c r="VTB297" s="37"/>
      <c r="VTC297" s="38"/>
      <c r="VTD297" s="39"/>
      <c r="VTE297" s="37"/>
      <c r="VTF297" s="40"/>
      <c r="VTG297" s="41"/>
      <c r="VTH297" s="42"/>
      <c r="VTI297" s="43"/>
      <c r="VTJ297" s="43"/>
      <c r="VTK297" s="41"/>
      <c r="VTL297" s="44"/>
      <c r="VTM297" s="43"/>
      <c r="VTN297" s="43"/>
      <c r="VTO297" s="45"/>
      <c r="VTP297" s="35"/>
      <c r="VTQ297" s="24"/>
      <c r="VTR297" s="24"/>
      <c r="VTS297" s="24"/>
      <c r="VTT297" s="24"/>
      <c r="VTU297" s="24"/>
      <c r="VTV297" s="24"/>
      <c r="VTW297" s="24"/>
      <c r="VTX297" s="24"/>
      <c r="VTY297" s="24"/>
      <c r="VTZ297" s="24"/>
      <c r="VUA297" s="24"/>
      <c r="VUB297" s="24"/>
      <c r="VUC297" s="36"/>
      <c r="VUD297" s="16"/>
      <c r="VUE297" s="16"/>
      <c r="VUF297" s="36"/>
      <c r="VUG297" s="36"/>
      <c r="VUH297" s="36"/>
      <c r="VUI297" s="16"/>
      <c r="VUJ297" s="37"/>
      <c r="VUK297" s="38"/>
      <c r="VUL297" s="39"/>
      <c r="VUM297" s="37"/>
      <c r="VUN297" s="40"/>
      <c r="VUO297" s="41"/>
      <c r="VUP297" s="42"/>
      <c r="VUQ297" s="43"/>
      <c r="VUR297" s="43"/>
      <c r="VUS297" s="41"/>
      <c r="VUT297" s="44"/>
      <c r="VUU297" s="43"/>
      <c r="VUV297" s="43"/>
      <c r="VUW297" s="45"/>
      <c r="VUX297" s="35"/>
      <c r="VUY297" s="24"/>
      <c r="VUZ297" s="24"/>
      <c r="VVA297" s="24"/>
      <c r="VVB297" s="24"/>
      <c r="VVC297" s="24"/>
      <c r="VVD297" s="24"/>
      <c r="VVE297" s="24"/>
      <c r="VVF297" s="24"/>
      <c r="VVG297" s="24"/>
      <c r="VVH297" s="24"/>
      <c r="VVI297" s="24"/>
      <c r="VVJ297" s="24"/>
      <c r="VVK297" s="36"/>
      <c r="VVL297" s="16"/>
      <c r="VVM297" s="16"/>
      <c r="VVN297" s="36"/>
      <c r="VVO297" s="36"/>
      <c r="VVP297" s="36"/>
      <c r="VVQ297" s="16"/>
      <c r="VVR297" s="37"/>
      <c r="VVS297" s="38"/>
      <c r="VVT297" s="39"/>
      <c r="VVU297" s="37"/>
      <c r="VVV297" s="40"/>
      <c r="VVW297" s="41"/>
      <c r="VVX297" s="42"/>
      <c r="VVY297" s="43"/>
      <c r="VVZ297" s="43"/>
      <c r="VWA297" s="41"/>
      <c r="VWB297" s="44"/>
      <c r="VWC297" s="43"/>
      <c r="VWD297" s="43"/>
      <c r="VWE297" s="45"/>
      <c r="VWF297" s="35"/>
      <c r="VWG297" s="24"/>
      <c r="VWH297" s="24"/>
      <c r="VWI297" s="24"/>
      <c r="VWJ297" s="24"/>
      <c r="VWK297" s="24"/>
      <c r="VWL297" s="24"/>
      <c r="VWM297" s="24"/>
      <c r="VWN297" s="24"/>
      <c r="VWO297" s="24"/>
      <c r="VWP297" s="24"/>
      <c r="VWQ297" s="24"/>
      <c r="VWR297" s="24"/>
      <c r="VWS297" s="36"/>
      <c r="VWT297" s="16"/>
      <c r="VWU297" s="16"/>
      <c r="VWV297" s="36"/>
      <c r="VWW297" s="36"/>
      <c r="VWX297" s="36"/>
      <c r="VWY297" s="16"/>
      <c r="VWZ297" s="37"/>
      <c r="VXA297" s="38"/>
      <c r="VXB297" s="39"/>
      <c r="VXC297" s="37"/>
      <c r="VXD297" s="40"/>
      <c r="VXE297" s="41"/>
      <c r="VXF297" s="42"/>
      <c r="VXG297" s="43"/>
      <c r="VXH297" s="43"/>
      <c r="VXI297" s="41"/>
      <c r="VXJ297" s="44"/>
      <c r="VXK297" s="43"/>
      <c r="VXL297" s="43"/>
      <c r="VXM297" s="45"/>
      <c r="VXN297" s="35"/>
      <c r="VXO297" s="24"/>
      <c r="VXP297" s="24"/>
      <c r="VXQ297" s="24"/>
      <c r="VXR297" s="24"/>
      <c r="VXS297" s="24"/>
      <c r="VXT297" s="24"/>
      <c r="VXU297" s="24"/>
      <c r="VXV297" s="24"/>
      <c r="VXW297" s="24"/>
      <c r="VXX297" s="24"/>
      <c r="VXY297" s="24"/>
      <c r="VXZ297" s="24"/>
      <c r="VYA297" s="36"/>
      <c r="VYB297" s="16"/>
      <c r="VYC297" s="16"/>
      <c r="VYD297" s="36"/>
      <c r="VYE297" s="36"/>
      <c r="VYF297" s="36"/>
      <c r="VYG297" s="16"/>
      <c r="VYH297" s="37"/>
      <c r="VYI297" s="38"/>
      <c r="VYJ297" s="39"/>
      <c r="VYK297" s="37"/>
      <c r="VYL297" s="40"/>
      <c r="VYM297" s="41"/>
      <c r="VYN297" s="42"/>
      <c r="VYO297" s="43"/>
      <c r="VYP297" s="43"/>
      <c r="VYQ297" s="41"/>
      <c r="VYR297" s="44"/>
      <c r="VYS297" s="43"/>
      <c r="VYT297" s="43"/>
      <c r="VYU297" s="45"/>
      <c r="VYV297" s="35"/>
      <c r="VYW297" s="24"/>
      <c r="VYX297" s="24"/>
      <c r="VYY297" s="24"/>
      <c r="VYZ297" s="24"/>
      <c r="VZA297" s="24"/>
      <c r="VZB297" s="24"/>
      <c r="VZC297" s="24"/>
      <c r="VZD297" s="24"/>
      <c r="VZE297" s="24"/>
      <c r="VZF297" s="24"/>
      <c r="VZG297" s="24"/>
      <c r="VZH297" s="24"/>
      <c r="VZI297" s="36"/>
      <c r="VZJ297" s="16"/>
      <c r="VZK297" s="16"/>
      <c r="VZL297" s="36"/>
      <c r="VZM297" s="36"/>
      <c r="VZN297" s="36"/>
      <c r="VZO297" s="16"/>
      <c r="VZP297" s="37"/>
      <c r="VZQ297" s="38"/>
      <c r="VZR297" s="39"/>
      <c r="VZS297" s="37"/>
      <c r="VZT297" s="40"/>
      <c r="VZU297" s="41"/>
      <c r="VZV297" s="42"/>
      <c r="VZW297" s="43"/>
      <c r="VZX297" s="43"/>
      <c r="VZY297" s="41"/>
      <c r="VZZ297" s="44"/>
      <c r="WAA297" s="43"/>
      <c r="WAB297" s="43"/>
      <c r="WAC297" s="45"/>
      <c r="WAD297" s="35"/>
      <c r="WAE297" s="24"/>
      <c r="WAF297" s="24"/>
      <c r="WAG297" s="24"/>
      <c r="WAH297" s="24"/>
      <c r="WAI297" s="24"/>
      <c r="WAJ297" s="24"/>
      <c r="WAK297" s="24"/>
      <c r="WAL297" s="24"/>
      <c r="WAM297" s="24"/>
      <c r="WAN297" s="24"/>
      <c r="WAO297" s="24"/>
      <c r="WAP297" s="24"/>
      <c r="WAQ297" s="36"/>
      <c r="WAR297" s="16"/>
      <c r="WAS297" s="16"/>
      <c r="WAT297" s="36"/>
      <c r="WAU297" s="36"/>
      <c r="WAV297" s="36"/>
      <c r="WAW297" s="16"/>
      <c r="WAX297" s="37"/>
      <c r="WAY297" s="38"/>
      <c r="WAZ297" s="39"/>
      <c r="WBA297" s="37"/>
      <c r="WBB297" s="40"/>
      <c r="WBC297" s="41"/>
      <c r="WBD297" s="42"/>
      <c r="WBE297" s="43"/>
      <c r="WBF297" s="43"/>
      <c r="WBG297" s="41"/>
      <c r="WBH297" s="44"/>
      <c r="WBI297" s="43"/>
      <c r="WBJ297" s="43"/>
      <c r="WBK297" s="45"/>
      <c r="WBL297" s="35"/>
      <c r="WBM297" s="24"/>
      <c r="WBN297" s="24"/>
      <c r="WBO297" s="24"/>
      <c r="WBP297" s="24"/>
      <c r="WBQ297" s="24"/>
      <c r="WBR297" s="24"/>
      <c r="WBS297" s="24"/>
      <c r="WBT297" s="24"/>
      <c r="WBU297" s="24"/>
      <c r="WBV297" s="24"/>
      <c r="WBW297" s="24"/>
      <c r="WBX297" s="24"/>
      <c r="WBY297" s="36"/>
      <c r="WBZ297" s="16"/>
      <c r="WCA297" s="16"/>
      <c r="WCB297" s="36"/>
      <c r="WCC297" s="36"/>
      <c r="WCD297" s="36"/>
      <c r="WCE297" s="16"/>
      <c r="WCF297" s="37"/>
      <c r="WCG297" s="38"/>
      <c r="WCH297" s="39"/>
      <c r="WCI297" s="37"/>
      <c r="WCJ297" s="40"/>
      <c r="WCK297" s="41"/>
      <c r="WCL297" s="42"/>
      <c r="WCM297" s="43"/>
      <c r="WCN297" s="43"/>
      <c r="WCO297" s="41"/>
      <c r="WCP297" s="44"/>
      <c r="WCQ297" s="43"/>
      <c r="WCR297" s="43"/>
      <c r="WCS297" s="45"/>
      <c r="WCT297" s="35"/>
      <c r="WCU297" s="24"/>
      <c r="WCV297" s="24"/>
      <c r="WCW297" s="24"/>
      <c r="WCX297" s="24"/>
      <c r="WCY297" s="24"/>
      <c r="WCZ297" s="24"/>
      <c r="WDA297" s="24"/>
      <c r="WDB297" s="24"/>
      <c r="WDC297" s="24"/>
      <c r="WDD297" s="24"/>
      <c r="WDE297" s="24"/>
      <c r="WDF297" s="24"/>
      <c r="WDG297" s="36"/>
      <c r="WDH297" s="16"/>
      <c r="WDI297" s="16"/>
      <c r="WDJ297" s="36"/>
      <c r="WDK297" s="36"/>
      <c r="WDL297" s="36"/>
      <c r="WDM297" s="16"/>
      <c r="WDN297" s="37"/>
      <c r="WDO297" s="38"/>
      <c r="WDP297" s="39"/>
      <c r="WDQ297" s="37"/>
      <c r="WDR297" s="40"/>
      <c r="WDS297" s="41"/>
      <c r="WDT297" s="42"/>
      <c r="WDU297" s="43"/>
      <c r="WDV297" s="43"/>
      <c r="WDW297" s="41"/>
      <c r="WDX297" s="44"/>
      <c r="WDY297" s="43"/>
      <c r="WDZ297" s="43"/>
      <c r="WEA297" s="45"/>
      <c r="WEB297" s="35"/>
      <c r="WEC297" s="24"/>
      <c r="WED297" s="24"/>
      <c r="WEE297" s="24"/>
      <c r="WEF297" s="24"/>
      <c r="WEG297" s="24"/>
      <c r="WEH297" s="24"/>
      <c r="WEI297" s="24"/>
      <c r="WEJ297" s="24"/>
      <c r="WEK297" s="24"/>
      <c r="WEL297" s="24"/>
      <c r="WEM297" s="24"/>
      <c r="WEN297" s="24"/>
      <c r="WEO297" s="36"/>
      <c r="WEP297" s="16"/>
      <c r="WEQ297" s="16"/>
      <c r="WER297" s="36"/>
      <c r="WES297" s="36"/>
      <c r="WET297" s="36"/>
      <c r="WEU297" s="16"/>
      <c r="WEV297" s="37"/>
      <c r="WEW297" s="38"/>
      <c r="WEX297" s="39"/>
      <c r="WEY297" s="37"/>
      <c r="WEZ297" s="40"/>
      <c r="WFA297" s="41"/>
      <c r="WFB297" s="42"/>
      <c r="WFC297" s="43"/>
      <c r="WFD297" s="43"/>
      <c r="WFE297" s="41"/>
      <c r="WFF297" s="44"/>
      <c r="WFG297" s="43"/>
      <c r="WFH297" s="43"/>
      <c r="WFI297" s="45"/>
      <c r="WFJ297" s="35"/>
      <c r="WFK297" s="24"/>
      <c r="WFL297" s="24"/>
      <c r="WFM297" s="24"/>
      <c r="WFN297" s="24"/>
      <c r="WFO297" s="24"/>
      <c r="WFP297" s="24"/>
      <c r="WFQ297" s="24"/>
      <c r="WFR297" s="24"/>
      <c r="WFS297" s="24"/>
      <c r="WFT297" s="24"/>
      <c r="WFU297" s="24"/>
      <c r="WFV297" s="24"/>
      <c r="WFW297" s="36"/>
      <c r="WFX297" s="16"/>
      <c r="WFY297" s="16"/>
      <c r="WFZ297" s="36"/>
      <c r="WGA297" s="36"/>
      <c r="WGB297" s="36"/>
      <c r="WGC297" s="16"/>
      <c r="WGD297" s="37"/>
      <c r="WGE297" s="38"/>
      <c r="WGF297" s="39"/>
      <c r="WGG297" s="37"/>
      <c r="WGH297" s="40"/>
      <c r="WGI297" s="41"/>
      <c r="WGJ297" s="42"/>
      <c r="WGK297" s="43"/>
      <c r="WGL297" s="43"/>
      <c r="WGM297" s="41"/>
      <c r="WGN297" s="44"/>
      <c r="WGO297" s="43"/>
      <c r="WGP297" s="43"/>
      <c r="WGQ297" s="45"/>
      <c r="WGR297" s="35"/>
      <c r="WGS297" s="24"/>
      <c r="WGT297" s="24"/>
      <c r="WGU297" s="24"/>
      <c r="WGV297" s="24"/>
      <c r="WGW297" s="24"/>
      <c r="WGX297" s="24"/>
      <c r="WGY297" s="24"/>
      <c r="WGZ297" s="24"/>
      <c r="WHA297" s="24"/>
      <c r="WHB297" s="24"/>
      <c r="WHC297" s="24"/>
      <c r="WHD297" s="24"/>
      <c r="WHE297" s="36"/>
      <c r="WHF297" s="16"/>
      <c r="WHG297" s="16"/>
      <c r="WHH297" s="36"/>
      <c r="WHI297" s="36"/>
      <c r="WHJ297" s="36"/>
      <c r="WHK297" s="16"/>
      <c r="WHL297" s="37"/>
      <c r="WHM297" s="38"/>
      <c r="WHN297" s="39"/>
      <c r="WHO297" s="37"/>
      <c r="WHP297" s="40"/>
      <c r="WHQ297" s="41"/>
      <c r="WHR297" s="42"/>
      <c r="WHS297" s="43"/>
      <c r="WHT297" s="43"/>
      <c r="WHU297" s="41"/>
      <c r="WHV297" s="44"/>
      <c r="WHW297" s="43"/>
      <c r="WHX297" s="43"/>
      <c r="WHY297" s="45"/>
      <c r="WHZ297" s="35"/>
      <c r="WIA297" s="24"/>
      <c r="WIB297" s="24"/>
      <c r="WIC297" s="24"/>
      <c r="WID297" s="24"/>
      <c r="WIE297" s="24"/>
      <c r="WIF297" s="24"/>
      <c r="WIG297" s="24"/>
      <c r="WIH297" s="24"/>
      <c r="WII297" s="24"/>
      <c r="WIJ297" s="24"/>
      <c r="WIK297" s="24"/>
      <c r="WIL297" s="24"/>
      <c r="WIM297" s="36"/>
      <c r="WIN297" s="16"/>
      <c r="WIO297" s="16"/>
      <c r="WIP297" s="36"/>
      <c r="WIQ297" s="36"/>
      <c r="WIR297" s="36"/>
      <c r="WIS297" s="16"/>
      <c r="WIT297" s="37"/>
      <c r="WIU297" s="38"/>
      <c r="WIV297" s="39"/>
      <c r="WIW297" s="37"/>
      <c r="WIX297" s="40"/>
      <c r="WIY297" s="41"/>
      <c r="WIZ297" s="42"/>
      <c r="WJA297" s="43"/>
      <c r="WJB297" s="43"/>
      <c r="WJC297" s="41"/>
      <c r="WJD297" s="44"/>
      <c r="WJE297" s="43"/>
      <c r="WJF297" s="43"/>
      <c r="WJG297" s="45"/>
      <c r="WJH297" s="35"/>
      <c r="WJI297" s="24"/>
      <c r="WJJ297" s="24"/>
      <c r="WJK297" s="24"/>
      <c r="WJL297" s="24"/>
      <c r="WJM297" s="24"/>
      <c r="WJN297" s="24"/>
      <c r="WJO297" s="24"/>
      <c r="WJP297" s="24"/>
      <c r="WJQ297" s="24"/>
      <c r="WJR297" s="24"/>
      <c r="WJS297" s="24"/>
      <c r="WJT297" s="24"/>
      <c r="WJU297" s="36"/>
      <c r="WJV297" s="16"/>
      <c r="WJW297" s="16"/>
      <c r="WJX297" s="36"/>
      <c r="WJY297" s="36"/>
      <c r="WJZ297" s="36"/>
      <c r="WKA297" s="16"/>
      <c r="WKB297" s="37"/>
      <c r="WKC297" s="38"/>
      <c r="WKD297" s="39"/>
      <c r="WKE297" s="37"/>
      <c r="WKF297" s="40"/>
      <c r="WKG297" s="41"/>
      <c r="WKH297" s="42"/>
      <c r="WKI297" s="43"/>
      <c r="WKJ297" s="43"/>
      <c r="WKK297" s="41"/>
      <c r="WKL297" s="44"/>
      <c r="WKM297" s="43"/>
      <c r="WKN297" s="43"/>
      <c r="WKO297" s="45"/>
      <c r="WKP297" s="35"/>
      <c r="WKQ297" s="24"/>
      <c r="WKR297" s="24"/>
      <c r="WKS297" s="24"/>
      <c r="WKT297" s="24"/>
      <c r="WKU297" s="24"/>
      <c r="WKV297" s="24"/>
      <c r="WKW297" s="24"/>
      <c r="WKX297" s="24"/>
      <c r="WKY297" s="24"/>
      <c r="WKZ297" s="24"/>
      <c r="WLA297" s="24"/>
      <c r="WLB297" s="24"/>
      <c r="WLC297" s="36"/>
      <c r="WLD297" s="16"/>
      <c r="WLE297" s="16"/>
      <c r="WLF297" s="36"/>
      <c r="WLG297" s="36"/>
      <c r="WLH297" s="36"/>
      <c r="WLI297" s="16"/>
      <c r="WLJ297" s="37"/>
      <c r="WLK297" s="38"/>
      <c r="WLL297" s="39"/>
      <c r="WLM297" s="37"/>
      <c r="WLN297" s="40"/>
      <c r="WLO297" s="41"/>
      <c r="WLP297" s="42"/>
      <c r="WLQ297" s="43"/>
      <c r="WLR297" s="43"/>
      <c r="WLS297" s="41"/>
      <c r="WLT297" s="44"/>
      <c r="WLU297" s="43"/>
      <c r="WLV297" s="43"/>
      <c r="WLW297" s="45"/>
      <c r="WLX297" s="35"/>
      <c r="WLY297" s="24"/>
      <c r="WLZ297" s="24"/>
      <c r="WMA297" s="24"/>
      <c r="WMB297" s="24"/>
      <c r="WMC297" s="24"/>
      <c r="WMD297" s="24"/>
      <c r="WME297" s="24"/>
      <c r="WMF297" s="24"/>
      <c r="WMG297" s="24"/>
      <c r="WMH297" s="24"/>
      <c r="WMI297" s="24"/>
      <c r="WMJ297" s="24"/>
      <c r="WMK297" s="36"/>
      <c r="WML297" s="16"/>
      <c r="WMM297" s="16"/>
      <c r="WMN297" s="36"/>
      <c r="WMO297" s="36"/>
      <c r="WMP297" s="36"/>
      <c r="WMQ297" s="16"/>
      <c r="WMR297" s="37"/>
      <c r="WMS297" s="38"/>
      <c r="WMT297" s="39"/>
      <c r="WMU297" s="37"/>
      <c r="WMV297" s="40"/>
      <c r="WMW297" s="41"/>
      <c r="WMX297" s="42"/>
      <c r="WMY297" s="43"/>
      <c r="WMZ297" s="43"/>
      <c r="WNA297" s="41"/>
      <c r="WNB297" s="44"/>
      <c r="WNC297" s="43"/>
      <c r="WND297" s="43"/>
      <c r="WNE297" s="45"/>
      <c r="WNF297" s="35"/>
      <c r="WNG297" s="24"/>
      <c r="WNH297" s="24"/>
      <c r="WNI297" s="24"/>
      <c r="WNJ297" s="24"/>
      <c r="WNK297" s="24"/>
      <c r="WNL297" s="24"/>
      <c r="WNM297" s="24"/>
      <c r="WNN297" s="24"/>
      <c r="WNO297" s="24"/>
      <c r="WNP297" s="24"/>
      <c r="WNQ297" s="24"/>
      <c r="WNR297" s="24"/>
      <c r="WNS297" s="36"/>
      <c r="WNT297" s="16"/>
      <c r="WNU297" s="16"/>
      <c r="WNV297" s="36"/>
      <c r="WNW297" s="36"/>
      <c r="WNX297" s="36"/>
      <c r="WNY297" s="16"/>
      <c r="WNZ297" s="37"/>
      <c r="WOA297" s="38"/>
      <c r="WOB297" s="39"/>
      <c r="WOC297" s="37"/>
      <c r="WOD297" s="40"/>
      <c r="WOE297" s="41"/>
      <c r="WOF297" s="42"/>
      <c r="WOG297" s="43"/>
      <c r="WOH297" s="43"/>
      <c r="WOI297" s="41"/>
      <c r="WOJ297" s="44"/>
      <c r="WOK297" s="43"/>
      <c r="WOL297" s="43"/>
      <c r="WOM297" s="45"/>
      <c r="WON297" s="35"/>
      <c r="WOO297" s="24"/>
      <c r="WOP297" s="24"/>
      <c r="WOQ297" s="24"/>
      <c r="WOR297" s="24"/>
      <c r="WOS297" s="24"/>
      <c r="WOT297" s="24"/>
      <c r="WOU297" s="24"/>
      <c r="WOV297" s="24"/>
      <c r="WOW297" s="24"/>
      <c r="WOX297" s="24"/>
      <c r="WOY297" s="24"/>
      <c r="WOZ297" s="24"/>
      <c r="WPA297" s="36"/>
      <c r="WPB297" s="16"/>
      <c r="WPC297" s="16"/>
      <c r="WPD297" s="36"/>
      <c r="WPE297" s="36"/>
      <c r="WPF297" s="36"/>
      <c r="WPG297" s="16"/>
      <c r="WPH297" s="37"/>
      <c r="WPI297" s="38"/>
      <c r="WPJ297" s="39"/>
      <c r="WPK297" s="37"/>
      <c r="WPL297" s="40"/>
      <c r="WPM297" s="41"/>
      <c r="WPN297" s="42"/>
      <c r="WPO297" s="43"/>
      <c r="WPP297" s="43"/>
      <c r="WPQ297" s="41"/>
      <c r="WPR297" s="44"/>
      <c r="WPS297" s="43"/>
      <c r="WPT297" s="43"/>
      <c r="WPU297" s="45"/>
      <c r="WPV297" s="35"/>
      <c r="WPW297" s="24"/>
      <c r="WPX297" s="24"/>
      <c r="WPY297" s="24"/>
      <c r="WPZ297" s="24"/>
      <c r="WQA297" s="24"/>
      <c r="WQB297" s="24"/>
      <c r="WQC297" s="24"/>
      <c r="WQD297" s="24"/>
      <c r="WQE297" s="24"/>
      <c r="WQF297" s="24"/>
      <c r="WQG297" s="24"/>
      <c r="WQH297" s="24"/>
      <c r="WQI297" s="36"/>
      <c r="WQJ297" s="16"/>
      <c r="WQK297" s="16"/>
      <c r="WQL297" s="36"/>
      <c r="WQM297" s="36"/>
      <c r="WQN297" s="36"/>
      <c r="WQO297" s="16"/>
      <c r="WQP297" s="37"/>
      <c r="WQQ297" s="38"/>
      <c r="WQR297" s="39"/>
      <c r="WQS297" s="37"/>
      <c r="WQT297" s="40"/>
      <c r="WQU297" s="41"/>
      <c r="WQV297" s="42"/>
      <c r="WQW297" s="43"/>
      <c r="WQX297" s="43"/>
      <c r="WQY297" s="41"/>
      <c r="WQZ297" s="44"/>
      <c r="WRA297" s="43"/>
      <c r="WRB297" s="43"/>
      <c r="WRC297" s="45"/>
      <c r="WRD297" s="35"/>
      <c r="WRE297" s="24"/>
      <c r="WRF297" s="24"/>
      <c r="WRG297" s="24"/>
      <c r="WRH297" s="24"/>
      <c r="WRI297" s="24"/>
      <c r="WRJ297" s="24"/>
      <c r="WRK297" s="24"/>
      <c r="WRL297" s="24"/>
      <c r="WRM297" s="24"/>
      <c r="WRN297" s="24"/>
      <c r="WRO297" s="24"/>
      <c r="WRP297" s="24"/>
      <c r="WRQ297" s="36"/>
      <c r="WRR297" s="16"/>
      <c r="WRS297" s="16"/>
      <c r="WRT297" s="36"/>
      <c r="WRU297" s="36"/>
      <c r="WRV297" s="36"/>
      <c r="WRW297" s="16"/>
      <c r="WRX297" s="37"/>
      <c r="WRY297" s="38"/>
      <c r="WRZ297" s="39"/>
      <c r="WSA297" s="37"/>
      <c r="WSB297" s="40"/>
      <c r="WSC297" s="41"/>
      <c r="WSD297" s="42"/>
      <c r="WSE297" s="43"/>
      <c r="WSF297" s="43"/>
      <c r="WSG297" s="41"/>
      <c r="WSH297" s="44"/>
      <c r="WSI297" s="43"/>
      <c r="WSJ297" s="43"/>
      <c r="WSK297" s="45"/>
      <c r="WSL297" s="35"/>
      <c r="WSM297" s="24"/>
      <c r="WSN297" s="24"/>
      <c r="WSO297" s="24"/>
      <c r="WSP297" s="24"/>
      <c r="WSQ297" s="24"/>
      <c r="WSR297" s="24"/>
      <c r="WSS297" s="24"/>
      <c r="WST297" s="24"/>
      <c r="WSU297" s="24"/>
      <c r="WSV297" s="24"/>
      <c r="WSW297" s="24"/>
      <c r="WSX297" s="24"/>
      <c r="WSY297" s="36"/>
      <c r="WSZ297" s="16"/>
      <c r="WTA297" s="16"/>
      <c r="WTB297" s="36"/>
      <c r="WTC297" s="36"/>
      <c r="WTD297" s="36"/>
      <c r="WTE297" s="16"/>
      <c r="WTF297" s="37"/>
      <c r="WTG297" s="38"/>
      <c r="WTH297" s="39"/>
      <c r="WTI297" s="37"/>
      <c r="WTJ297" s="40"/>
      <c r="WTK297" s="41"/>
      <c r="WTL297" s="42"/>
      <c r="WTM297" s="43"/>
      <c r="WTN297" s="43"/>
      <c r="WTO297" s="41"/>
      <c r="WTP297" s="44"/>
      <c r="WTQ297" s="43"/>
      <c r="WTR297" s="43"/>
      <c r="WTS297" s="45"/>
      <c r="WTT297" s="35"/>
      <c r="WTU297" s="24"/>
      <c r="WTV297" s="24"/>
      <c r="WTW297" s="24"/>
      <c r="WTX297" s="24"/>
      <c r="WTY297" s="24"/>
      <c r="WTZ297" s="24"/>
      <c r="WUA297" s="24"/>
      <c r="WUB297" s="24"/>
      <c r="WUC297" s="24"/>
      <c r="WUD297" s="24"/>
      <c r="WUE297" s="24"/>
      <c r="WUF297" s="24"/>
      <c r="WUG297" s="36"/>
      <c r="WUH297" s="16"/>
      <c r="WUI297" s="16"/>
      <c r="WUJ297" s="36"/>
      <c r="WUK297" s="36"/>
      <c r="WUL297" s="36"/>
      <c r="WUM297" s="16"/>
      <c r="WUN297" s="37"/>
      <c r="WUO297" s="38"/>
      <c r="WUP297" s="39"/>
      <c r="WUQ297" s="37"/>
      <c r="WUR297" s="40"/>
      <c r="WUS297" s="41"/>
      <c r="WUT297" s="42"/>
      <c r="WUU297" s="43"/>
      <c r="WUV297" s="43"/>
      <c r="WUW297" s="41"/>
      <c r="WUX297" s="44"/>
      <c r="WUY297" s="43"/>
      <c r="WUZ297" s="43"/>
      <c r="WVA297" s="45"/>
      <c r="WVB297" s="35"/>
      <c r="WVC297" s="24"/>
      <c r="WVD297" s="24"/>
      <c r="WVE297" s="24"/>
      <c r="WVF297" s="24"/>
      <c r="WVG297" s="24"/>
      <c r="WVH297" s="24"/>
      <c r="WVI297" s="24"/>
      <c r="WVJ297" s="24"/>
      <c r="WVK297" s="24"/>
      <c r="WVL297" s="24"/>
      <c r="WVM297" s="24"/>
      <c r="WVN297" s="24"/>
      <c r="WVO297" s="36"/>
      <c r="WVP297" s="16"/>
      <c r="WVQ297" s="16"/>
      <c r="WVR297" s="36"/>
      <c r="WVS297" s="36"/>
      <c r="WVT297" s="36"/>
      <c r="WVU297" s="16"/>
      <c r="WVV297" s="37"/>
      <c r="WVW297" s="38"/>
      <c r="WVX297" s="39"/>
      <c r="WVY297" s="37"/>
      <c r="WVZ297" s="40"/>
      <c r="WWA297" s="41"/>
      <c r="WWB297" s="42"/>
      <c r="WWC297" s="43"/>
      <c r="WWD297" s="43"/>
      <c r="WWE297" s="41"/>
      <c r="WWF297" s="44"/>
      <c r="WWG297" s="43"/>
      <c r="WWH297" s="43"/>
      <c r="WWI297" s="45"/>
      <c r="WWJ297" s="35"/>
      <c r="WWK297" s="24"/>
      <c r="WWL297" s="24"/>
      <c r="WWM297" s="24"/>
      <c r="WWN297" s="24"/>
      <c r="WWO297" s="24"/>
      <c r="WWP297" s="24"/>
      <c r="WWQ297" s="24"/>
      <c r="WWR297" s="24"/>
    </row>
    <row r="298" spans="1:16164" x14ac:dyDescent="0.2">
      <c r="A298" s="57">
        <v>46034</v>
      </c>
      <c r="B298" s="57">
        <f t="shared" si="15"/>
        <v>46764</v>
      </c>
      <c r="C298" s="3" t="s">
        <v>602</v>
      </c>
      <c r="D298" s="12"/>
      <c r="E298" s="12"/>
      <c r="F298" s="12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5"/>
      <c r="T298" s="11"/>
      <c r="U298" s="11"/>
      <c r="V298" s="25"/>
      <c r="W298" s="25"/>
      <c r="X298" s="25"/>
      <c r="Y298" s="11"/>
      <c r="Z298" s="26"/>
      <c r="AA298" s="27"/>
      <c r="AB298" s="28"/>
      <c r="AC298" s="26"/>
      <c r="AD298" s="29"/>
      <c r="AE298" s="30"/>
      <c r="AF298" s="31"/>
      <c r="AG298" s="32"/>
      <c r="AH298" s="32"/>
      <c r="AI298" s="30"/>
      <c r="AJ298" s="33"/>
      <c r="AK298" s="32"/>
      <c r="AL298" s="32"/>
      <c r="AM298" s="34"/>
      <c r="AN298" s="35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5"/>
      <c r="BB298" s="11"/>
      <c r="BC298" s="11"/>
      <c r="BD298" s="25"/>
      <c r="BE298" s="25"/>
      <c r="BF298" s="25"/>
      <c r="BG298" s="11"/>
      <c r="BH298" s="26"/>
      <c r="BI298" s="27"/>
      <c r="BJ298" s="28"/>
      <c r="BK298" s="26"/>
      <c r="BL298" s="29"/>
      <c r="BM298" s="30"/>
      <c r="BN298" s="31"/>
      <c r="BO298" s="32"/>
      <c r="BP298" s="32"/>
      <c r="BQ298" s="30"/>
      <c r="BR298" s="33"/>
      <c r="BS298" s="32"/>
      <c r="BT298" s="32"/>
      <c r="BU298" s="34"/>
      <c r="BV298" s="35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5"/>
      <c r="CJ298" s="11"/>
      <c r="CK298" s="11"/>
      <c r="CL298" s="25"/>
      <c r="CM298" s="25"/>
      <c r="CN298" s="25"/>
      <c r="CO298" s="11"/>
      <c r="CP298" s="26"/>
      <c r="CQ298" s="27"/>
      <c r="CR298" s="28"/>
      <c r="CS298" s="26"/>
      <c r="CT298" s="29"/>
      <c r="CU298" s="30"/>
      <c r="CV298" s="31"/>
      <c r="CW298" s="32"/>
      <c r="CX298" s="32"/>
      <c r="CY298" s="30"/>
      <c r="CZ298" s="33"/>
      <c r="DA298" s="32"/>
      <c r="DB298" s="32"/>
      <c r="DC298" s="34"/>
      <c r="DD298" s="35"/>
      <c r="DE298" s="24"/>
      <c r="DF298" s="24"/>
      <c r="DG298" s="24"/>
      <c r="DH298" s="24"/>
      <c r="DI298" s="24"/>
      <c r="DJ298" s="24"/>
      <c r="DK298" s="24"/>
      <c r="DL298" s="24"/>
      <c r="DM298" s="24"/>
      <c r="DN298" s="24"/>
      <c r="DO298" s="24"/>
      <c r="DP298" s="24"/>
      <c r="DQ298" s="25"/>
      <c r="DR298" s="11"/>
      <c r="DS298" s="11"/>
      <c r="DT298" s="25"/>
      <c r="DU298" s="25"/>
      <c r="DV298" s="25"/>
      <c r="DW298" s="11"/>
      <c r="DX298" s="26"/>
      <c r="DY298" s="27"/>
      <c r="DZ298" s="28"/>
      <c r="EA298" s="26"/>
      <c r="EB298" s="29"/>
      <c r="EC298" s="30"/>
      <c r="ED298" s="31"/>
      <c r="EE298" s="32"/>
      <c r="EF298" s="32"/>
      <c r="EG298" s="30"/>
      <c r="EH298" s="33"/>
      <c r="EI298" s="32"/>
      <c r="EJ298" s="32"/>
      <c r="EK298" s="34"/>
      <c r="EL298" s="35"/>
      <c r="EM298" s="24"/>
      <c r="EN298" s="24"/>
      <c r="EO298" s="24"/>
      <c r="EP298" s="24"/>
      <c r="EQ298" s="24"/>
      <c r="ER298" s="24"/>
      <c r="ES298" s="24"/>
      <c r="ET298" s="24"/>
      <c r="EU298" s="24"/>
      <c r="EV298" s="24"/>
      <c r="EW298" s="24"/>
      <c r="EX298" s="24"/>
      <c r="EY298" s="25"/>
      <c r="EZ298" s="11"/>
      <c r="FA298" s="11"/>
      <c r="FB298" s="25"/>
      <c r="FC298" s="25"/>
      <c r="FD298" s="25"/>
      <c r="FE298" s="11"/>
      <c r="FF298" s="26"/>
      <c r="FG298" s="27"/>
      <c r="FH298" s="28"/>
      <c r="FI298" s="26"/>
      <c r="FJ298" s="29"/>
      <c r="FK298" s="30"/>
      <c r="FL298" s="31"/>
      <c r="FM298" s="32"/>
      <c r="FN298" s="32"/>
      <c r="FO298" s="30"/>
      <c r="FP298" s="33"/>
      <c r="FQ298" s="32"/>
      <c r="FR298" s="32"/>
      <c r="FS298" s="34"/>
      <c r="FT298" s="35"/>
      <c r="FU298" s="24"/>
      <c r="FV298" s="24"/>
      <c r="FW298" s="24"/>
      <c r="FX298" s="24"/>
      <c r="FY298" s="24"/>
      <c r="FZ298" s="24"/>
      <c r="GA298" s="24"/>
      <c r="GB298" s="24"/>
      <c r="GC298" s="24"/>
      <c r="GD298" s="24"/>
      <c r="GE298" s="24"/>
      <c r="GF298" s="24"/>
      <c r="GG298" s="25"/>
      <c r="GH298" s="11"/>
      <c r="GI298" s="11"/>
      <c r="GJ298" s="25"/>
      <c r="GK298" s="25"/>
      <c r="GL298" s="25"/>
      <c r="GM298" s="11"/>
      <c r="GN298" s="26"/>
      <c r="GO298" s="27"/>
      <c r="GP298" s="28"/>
      <c r="GQ298" s="26"/>
      <c r="GR298" s="29"/>
      <c r="GS298" s="30"/>
      <c r="GT298" s="31"/>
      <c r="GU298" s="32"/>
      <c r="GV298" s="32"/>
      <c r="GW298" s="30"/>
      <c r="GX298" s="33"/>
      <c r="GY298" s="32"/>
      <c r="GZ298" s="32"/>
      <c r="HA298" s="34"/>
      <c r="HB298" s="35"/>
      <c r="HC298" s="24"/>
      <c r="HD298" s="24"/>
      <c r="HE298" s="24"/>
      <c r="HF298" s="24"/>
      <c r="HG298" s="24"/>
      <c r="HH298" s="24"/>
      <c r="HI298" s="24"/>
      <c r="HJ298" s="24"/>
      <c r="HK298" s="24"/>
      <c r="HL298" s="24"/>
      <c r="HM298" s="24"/>
      <c r="HN298" s="24"/>
      <c r="HO298" s="25"/>
      <c r="HP298" s="11"/>
      <c r="HQ298" s="11"/>
      <c r="HR298" s="25"/>
      <c r="HS298" s="25"/>
      <c r="HT298" s="25"/>
      <c r="HU298" s="11"/>
      <c r="HV298" s="26"/>
      <c r="HW298" s="27"/>
      <c r="HX298" s="28"/>
      <c r="HY298" s="26"/>
      <c r="HZ298" s="29"/>
      <c r="IA298" s="30"/>
      <c r="IB298" s="31"/>
      <c r="IC298" s="32"/>
      <c r="ID298" s="32"/>
      <c r="IE298" s="30"/>
      <c r="IF298" s="33"/>
      <c r="IG298" s="32"/>
      <c r="IH298" s="32"/>
      <c r="II298" s="34"/>
      <c r="IJ298" s="35"/>
      <c r="IK298" s="24"/>
      <c r="IL298" s="24"/>
      <c r="IM298" s="24"/>
      <c r="IN298" s="24"/>
      <c r="IO298" s="24"/>
      <c r="IP298" s="24"/>
      <c r="IQ298" s="24"/>
      <c r="IR298" s="24"/>
      <c r="IS298" s="24"/>
      <c r="IT298" s="24"/>
      <c r="IU298" s="24"/>
      <c r="IV298" s="24"/>
      <c r="IW298" s="25"/>
      <c r="IX298" s="11"/>
      <c r="IY298" s="11"/>
      <c r="IZ298" s="25"/>
      <c r="JA298" s="25"/>
      <c r="JB298" s="25"/>
      <c r="JC298" s="11"/>
      <c r="JD298" s="26"/>
      <c r="JE298" s="27"/>
      <c r="JF298" s="28"/>
      <c r="JG298" s="26"/>
      <c r="JH298" s="29"/>
      <c r="JI298" s="30"/>
      <c r="JJ298" s="31"/>
      <c r="JK298" s="32"/>
      <c r="JL298" s="32"/>
      <c r="JM298" s="30"/>
      <c r="JN298" s="33"/>
      <c r="JO298" s="32"/>
      <c r="JP298" s="32"/>
      <c r="JQ298" s="34"/>
      <c r="JR298" s="35"/>
      <c r="JS298" s="24"/>
      <c r="JT298" s="24"/>
      <c r="JU298" s="24"/>
      <c r="JV298" s="24"/>
      <c r="JW298" s="24"/>
      <c r="JX298" s="24"/>
      <c r="JY298" s="24"/>
      <c r="JZ298" s="24"/>
      <c r="KA298" s="24"/>
      <c r="KB298" s="24"/>
      <c r="KC298" s="24"/>
      <c r="KD298" s="24"/>
      <c r="KE298" s="25"/>
      <c r="KF298" s="11"/>
      <c r="KG298" s="11"/>
      <c r="KH298" s="25"/>
      <c r="KI298" s="25"/>
      <c r="KJ298" s="25"/>
      <c r="KK298" s="11"/>
      <c r="KL298" s="26"/>
      <c r="KM298" s="27"/>
      <c r="KN298" s="28"/>
      <c r="KO298" s="26"/>
      <c r="KP298" s="29"/>
      <c r="KQ298" s="30"/>
      <c r="KR298" s="31"/>
      <c r="KS298" s="32"/>
      <c r="KT298" s="32"/>
      <c r="KU298" s="30"/>
      <c r="KV298" s="33"/>
      <c r="KW298" s="32"/>
      <c r="KX298" s="32"/>
      <c r="KY298" s="34"/>
      <c r="KZ298" s="35"/>
      <c r="LA298" s="24"/>
      <c r="LB298" s="24"/>
      <c r="LC298" s="24"/>
      <c r="LD298" s="24"/>
      <c r="LE298" s="24"/>
      <c r="LF298" s="24"/>
      <c r="LG298" s="24"/>
      <c r="LH298" s="24"/>
      <c r="LI298" s="24"/>
      <c r="LJ298" s="24"/>
      <c r="LK298" s="24"/>
      <c r="LL298" s="24"/>
      <c r="LM298" s="25"/>
      <c r="LN298" s="11"/>
      <c r="LO298" s="11"/>
      <c r="LP298" s="25"/>
      <c r="LQ298" s="25"/>
      <c r="LR298" s="25"/>
      <c r="LS298" s="11"/>
      <c r="LT298" s="26"/>
      <c r="LU298" s="27"/>
      <c r="LV298" s="28"/>
      <c r="LW298" s="26"/>
      <c r="LX298" s="29"/>
      <c r="LY298" s="30"/>
      <c r="LZ298" s="31"/>
      <c r="MA298" s="32"/>
      <c r="MB298" s="32"/>
      <c r="MC298" s="30"/>
      <c r="MD298" s="33"/>
      <c r="ME298" s="32"/>
      <c r="MF298" s="32"/>
      <c r="MG298" s="34"/>
      <c r="MH298" s="35"/>
      <c r="MI298" s="24"/>
      <c r="MJ298" s="24"/>
      <c r="MK298" s="24"/>
      <c r="ML298" s="24"/>
      <c r="MM298" s="24"/>
      <c r="MN298" s="24"/>
      <c r="MO298" s="24"/>
      <c r="MP298" s="24"/>
      <c r="MQ298" s="24"/>
      <c r="MR298" s="24"/>
      <c r="MS298" s="24"/>
      <c r="MT298" s="24"/>
      <c r="MU298" s="25"/>
      <c r="MV298" s="11"/>
      <c r="MW298" s="11"/>
      <c r="MX298" s="25"/>
      <c r="MY298" s="25"/>
      <c r="MZ298" s="25"/>
      <c r="NA298" s="11"/>
      <c r="NB298" s="26"/>
      <c r="NC298" s="27"/>
      <c r="ND298" s="28"/>
      <c r="NE298" s="26"/>
      <c r="NF298" s="29"/>
      <c r="NG298" s="30"/>
      <c r="NH298" s="31"/>
      <c r="NI298" s="32"/>
      <c r="NJ298" s="32"/>
      <c r="NK298" s="30"/>
      <c r="NL298" s="33"/>
      <c r="NM298" s="32"/>
      <c r="NN298" s="32"/>
      <c r="NO298" s="34"/>
      <c r="NP298" s="35"/>
      <c r="NQ298" s="24"/>
      <c r="NR298" s="24"/>
      <c r="NS298" s="24"/>
      <c r="NT298" s="24"/>
      <c r="NU298" s="24"/>
      <c r="NV298" s="24"/>
      <c r="NW298" s="24"/>
      <c r="NX298" s="24"/>
      <c r="NY298" s="24"/>
      <c r="NZ298" s="24"/>
      <c r="OA298" s="24"/>
      <c r="OB298" s="24"/>
      <c r="OC298" s="25"/>
      <c r="OD298" s="11"/>
      <c r="OE298" s="11"/>
      <c r="OF298" s="25"/>
      <c r="OG298" s="25"/>
      <c r="OH298" s="25"/>
      <c r="OI298" s="11"/>
      <c r="OJ298" s="26"/>
      <c r="OK298" s="27"/>
      <c r="OL298" s="28"/>
      <c r="OM298" s="26"/>
      <c r="ON298" s="29"/>
      <c r="OO298" s="30"/>
      <c r="OP298" s="31"/>
      <c r="OQ298" s="32"/>
      <c r="OR298" s="32"/>
      <c r="OS298" s="30"/>
      <c r="OT298" s="33"/>
      <c r="OU298" s="32"/>
      <c r="OV298" s="32"/>
      <c r="OW298" s="34"/>
      <c r="OX298" s="35"/>
      <c r="OY298" s="24"/>
      <c r="OZ298" s="24"/>
      <c r="PA298" s="24"/>
      <c r="PB298" s="24"/>
      <c r="PC298" s="24"/>
      <c r="PD298" s="24"/>
      <c r="PE298" s="24"/>
      <c r="PF298" s="24"/>
      <c r="PG298" s="24"/>
      <c r="PH298" s="24"/>
      <c r="PI298" s="24"/>
      <c r="PJ298" s="24"/>
      <c r="PK298" s="25"/>
      <c r="PL298" s="11"/>
      <c r="PM298" s="11"/>
      <c r="PN298" s="25"/>
      <c r="PO298" s="25"/>
      <c r="PP298" s="25"/>
      <c r="PQ298" s="11"/>
      <c r="PR298" s="26"/>
      <c r="PS298" s="27"/>
      <c r="PT298" s="28"/>
      <c r="PU298" s="26"/>
      <c r="PV298" s="29"/>
      <c r="PW298" s="30"/>
      <c r="PX298" s="31"/>
      <c r="PY298" s="32"/>
      <c r="PZ298" s="32"/>
      <c r="QA298" s="30"/>
      <c r="QB298" s="33"/>
      <c r="QC298" s="32"/>
      <c r="QD298" s="32"/>
      <c r="QE298" s="34"/>
      <c r="QF298" s="35"/>
      <c r="QG298" s="24"/>
      <c r="QH298" s="24"/>
      <c r="QI298" s="24"/>
      <c r="QJ298" s="24"/>
      <c r="QK298" s="24"/>
      <c r="QL298" s="24"/>
      <c r="QM298" s="24"/>
      <c r="QN298" s="24"/>
      <c r="QO298" s="24"/>
      <c r="QP298" s="24"/>
      <c r="QQ298" s="24"/>
      <c r="QR298" s="24"/>
      <c r="QS298" s="25"/>
      <c r="QT298" s="11"/>
      <c r="QU298" s="11"/>
      <c r="QV298" s="25"/>
      <c r="QW298" s="25"/>
      <c r="QX298" s="25"/>
      <c r="QY298" s="11"/>
      <c r="QZ298" s="26"/>
      <c r="RA298" s="27"/>
      <c r="RB298" s="28"/>
      <c r="RC298" s="26"/>
      <c r="RD298" s="29"/>
      <c r="RE298" s="30"/>
      <c r="RF298" s="31"/>
      <c r="RG298" s="32"/>
      <c r="RH298" s="32"/>
      <c r="RI298" s="30"/>
      <c r="RJ298" s="33"/>
      <c r="RK298" s="32"/>
      <c r="RL298" s="32"/>
      <c r="RM298" s="34"/>
      <c r="RN298" s="35"/>
      <c r="RO298" s="24"/>
      <c r="RP298" s="24"/>
      <c r="RQ298" s="24"/>
      <c r="RR298" s="24"/>
      <c r="RS298" s="24"/>
      <c r="RT298" s="24"/>
      <c r="RU298" s="24"/>
      <c r="RV298" s="24"/>
      <c r="RW298" s="24"/>
      <c r="RX298" s="24"/>
      <c r="RY298" s="24"/>
      <c r="RZ298" s="24"/>
      <c r="SA298" s="25"/>
      <c r="SB298" s="11"/>
      <c r="SC298" s="11"/>
      <c r="SD298" s="25"/>
      <c r="SE298" s="25"/>
      <c r="SF298" s="25"/>
      <c r="SG298" s="11"/>
      <c r="SH298" s="26"/>
      <c r="SI298" s="27"/>
      <c r="SJ298" s="28"/>
      <c r="SK298" s="26"/>
      <c r="SL298" s="29"/>
      <c r="SM298" s="30"/>
      <c r="SN298" s="31"/>
      <c r="SO298" s="32"/>
      <c r="SP298" s="32"/>
      <c r="SQ298" s="30"/>
      <c r="SR298" s="33"/>
      <c r="SS298" s="32"/>
      <c r="ST298" s="32"/>
      <c r="SU298" s="34"/>
      <c r="SV298" s="35"/>
      <c r="SW298" s="24"/>
      <c r="SX298" s="24"/>
      <c r="SY298" s="24"/>
      <c r="SZ298" s="24"/>
      <c r="TA298" s="24"/>
      <c r="TB298" s="24"/>
      <c r="TC298" s="24"/>
      <c r="TD298" s="24"/>
      <c r="TE298" s="24"/>
      <c r="TF298" s="24"/>
      <c r="TG298" s="24"/>
      <c r="TH298" s="24"/>
      <c r="TI298" s="25"/>
      <c r="TJ298" s="11"/>
      <c r="TK298" s="11"/>
      <c r="TL298" s="25"/>
      <c r="TM298" s="25"/>
      <c r="TN298" s="25"/>
      <c r="TO298" s="11"/>
      <c r="TP298" s="26"/>
      <c r="TQ298" s="27"/>
      <c r="TR298" s="28"/>
      <c r="TS298" s="26"/>
      <c r="TT298" s="29"/>
      <c r="TU298" s="30"/>
      <c r="TV298" s="31"/>
      <c r="TW298" s="32"/>
      <c r="TX298" s="32"/>
      <c r="TY298" s="30"/>
      <c r="TZ298" s="33"/>
      <c r="UA298" s="32"/>
      <c r="UB298" s="32"/>
      <c r="UC298" s="34"/>
      <c r="UD298" s="35"/>
      <c r="UE298" s="24"/>
      <c r="UF298" s="24"/>
      <c r="UG298" s="24"/>
      <c r="UH298" s="24"/>
      <c r="UI298" s="24"/>
      <c r="UJ298" s="24"/>
      <c r="UK298" s="24"/>
      <c r="UL298" s="24"/>
      <c r="UM298" s="24"/>
      <c r="UN298" s="24"/>
      <c r="UO298" s="24"/>
      <c r="UP298" s="24"/>
      <c r="UQ298" s="25"/>
      <c r="UR298" s="11"/>
      <c r="US298" s="11"/>
      <c r="UT298" s="25"/>
      <c r="UU298" s="25"/>
      <c r="UV298" s="25"/>
      <c r="UW298" s="11"/>
      <c r="UX298" s="26"/>
      <c r="UY298" s="27"/>
      <c r="UZ298" s="28"/>
      <c r="VA298" s="26"/>
      <c r="VB298" s="29"/>
      <c r="VC298" s="30"/>
      <c r="VD298" s="31"/>
      <c r="VE298" s="32"/>
      <c r="VF298" s="32"/>
      <c r="VG298" s="30"/>
      <c r="VH298" s="33"/>
      <c r="VI298" s="32"/>
      <c r="VJ298" s="32"/>
      <c r="VK298" s="34"/>
      <c r="VL298" s="35"/>
      <c r="VM298" s="24"/>
      <c r="VN298" s="24"/>
      <c r="VO298" s="24"/>
      <c r="VP298" s="24"/>
      <c r="VQ298" s="24"/>
      <c r="VR298" s="24"/>
      <c r="VS298" s="24"/>
      <c r="VT298" s="24"/>
      <c r="VU298" s="24"/>
      <c r="VV298" s="24"/>
      <c r="VW298" s="24"/>
      <c r="VX298" s="24"/>
      <c r="VY298" s="25"/>
      <c r="VZ298" s="11"/>
      <c r="WA298" s="11"/>
      <c r="WB298" s="25"/>
      <c r="WC298" s="25"/>
      <c r="WD298" s="25"/>
      <c r="WE298" s="11"/>
      <c r="WF298" s="26"/>
      <c r="WG298" s="27"/>
      <c r="WH298" s="28"/>
      <c r="WI298" s="26"/>
      <c r="WJ298" s="29"/>
      <c r="WK298" s="30"/>
      <c r="WL298" s="31"/>
      <c r="WM298" s="32"/>
      <c r="WN298" s="32"/>
      <c r="WO298" s="30"/>
      <c r="WP298" s="33"/>
      <c r="WQ298" s="32"/>
      <c r="WR298" s="32"/>
      <c r="WS298" s="34"/>
      <c r="WT298" s="35"/>
      <c r="WU298" s="24"/>
      <c r="WV298" s="24"/>
      <c r="WW298" s="24"/>
      <c r="WX298" s="24"/>
      <c r="WY298" s="24"/>
      <c r="WZ298" s="24"/>
      <c r="XA298" s="24"/>
      <c r="XB298" s="24"/>
      <c r="XC298" s="24"/>
      <c r="XD298" s="24"/>
      <c r="XE298" s="24"/>
      <c r="XF298" s="24"/>
      <c r="XG298" s="25"/>
      <c r="XH298" s="11"/>
      <c r="XI298" s="11"/>
      <c r="XJ298" s="25"/>
      <c r="XK298" s="25"/>
      <c r="XL298" s="25"/>
      <c r="XM298" s="11"/>
      <c r="XN298" s="26"/>
      <c r="XO298" s="27"/>
      <c r="XP298" s="28"/>
      <c r="XQ298" s="26"/>
      <c r="XR298" s="29"/>
      <c r="XS298" s="30"/>
      <c r="XT298" s="31"/>
      <c r="XU298" s="32"/>
      <c r="XV298" s="32"/>
      <c r="XW298" s="30"/>
      <c r="XX298" s="33"/>
      <c r="XY298" s="32"/>
      <c r="XZ298" s="32"/>
      <c r="YA298" s="34"/>
      <c r="YB298" s="35"/>
      <c r="YC298" s="24"/>
      <c r="YD298" s="24"/>
      <c r="YE298" s="24"/>
      <c r="YF298" s="24"/>
      <c r="YG298" s="24"/>
      <c r="YH298" s="24"/>
      <c r="YI298" s="24"/>
      <c r="YJ298" s="24"/>
      <c r="YK298" s="24"/>
      <c r="YL298" s="24"/>
      <c r="YM298" s="24"/>
      <c r="YN298" s="24"/>
      <c r="YO298" s="25"/>
      <c r="YP298" s="11"/>
      <c r="YQ298" s="11"/>
      <c r="YR298" s="25"/>
      <c r="YS298" s="25"/>
      <c r="YT298" s="25"/>
      <c r="YU298" s="11"/>
      <c r="YV298" s="26"/>
      <c r="YW298" s="27"/>
      <c r="YX298" s="28"/>
      <c r="YY298" s="26"/>
      <c r="YZ298" s="29"/>
      <c r="ZA298" s="30"/>
      <c r="ZB298" s="31"/>
      <c r="ZC298" s="32"/>
      <c r="ZD298" s="32"/>
      <c r="ZE298" s="30"/>
      <c r="ZF298" s="33"/>
      <c r="ZG298" s="32"/>
      <c r="ZH298" s="32"/>
      <c r="ZI298" s="34"/>
      <c r="ZJ298" s="35"/>
      <c r="ZK298" s="24"/>
      <c r="ZL298" s="24"/>
      <c r="ZM298" s="24"/>
      <c r="ZN298" s="24"/>
      <c r="ZO298" s="24"/>
      <c r="ZP298" s="24"/>
      <c r="ZQ298" s="24"/>
      <c r="ZR298" s="24"/>
      <c r="ZS298" s="24"/>
      <c r="ZT298" s="24"/>
      <c r="ZU298" s="24"/>
      <c r="ZV298" s="24"/>
      <c r="ZW298" s="25"/>
      <c r="ZX298" s="11"/>
      <c r="ZY298" s="11"/>
      <c r="ZZ298" s="25"/>
      <c r="AAA298" s="25"/>
      <c r="AAB298" s="25"/>
      <c r="AAC298" s="11"/>
      <c r="AAD298" s="26"/>
      <c r="AAE298" s="27"/>
      <c r="AAF298" s="28"/>
      <c r="AAG298" s="26"/>
      <c r="AAH298" s="29"/>
      <c r="AAI298" s="30"/>
      <c r="AAJ298" s="31"/>
      <c r="AAK298" s="32"/>
      <c r="AAL298" s="32"/>
      <c r="AAM298" s="30"/>
      <c r="AAN298" s="33"/>
      <c r="AAO298" s="32"/>
      <c r="AAP298" s="32"/>
      <c r="AAQ298" s="34"/>
      <c r="AAR298" s="35"/>
      <c r="AAS298" s="24"/>
      <c r="AAT298" s="24"/>
      <c r="AAU298" s="24"/>
      <c r="AAV298" s="24"/>
      <c r="AAW298" s="24"/>
      <c r="AAX298" s="24"/>
      <c r="AAY298" s="24"/>
      <c r="AAZ298" s="24"/>
      <c r="ABA298" s="24"/>
      <c r="ABB298" s="24"/>
      <c r="ABC298" s="24"/>
      <c r="ABD298" s="24"/>
      <c r="ABE298" s="25"/>
      <c r="ABF298" s="11"/>
      <c r="ABG298" s="11"/>
      <c r="ABH298" s="25"/>
      <c r="ABI298" s="25"/>
      <c r="ABJ298" s="25"/>
      <c r="ABK298" s="11"/>
      <c r="ABL298" s="26"/>
      <c r="ABM298" s="27"/>
      <c r="ABN298" s="28"/>
      <c r="ABO298" s="26"/>
      <c r="ABP298" s="29"/>
      <c r="ABQ298" s="30"/>
      <c r="ABR298" s="31"/>
      <c r="ABS298" s="32"/>
      <c r="ABT298" s="32"/>
      <c r="ABU298" s="30"/>
      <c r="ABV298" s="33"/>
      <c r="ABW298" s="32"/>
      <c r="ABX298" s="32"/>
      <c r="ABY298" s="34"/>
      <c r="ABZ298" s="35"/>
      <c r="ACA298" s="24"/>
      <c r="ACB298" s="24"/>
      <c r="ACC298" s="24"/>
      <c r="ACD298" s="24"/>
      <c r="ACE298" s="24"/>
      <c r="ACF298" s="24"/>
      <c r="ACG298" s="24"/>
      <c r="ACH298" s="24"/>
      <c r="ACI298" s="24"/>
      <c r="ACJ298" s="24"/>
      <c r="ACK298" s="24"/>
      <c r="ACL298" s="24"/>
      <c r="ACM298" s="25"/>
      <c r="ACN298" s="11"/>
      <c r="ACO298" s="11"/>
      <c r="ACP298" s="25"/>
      <c r="ACQ298" s="25"/>
      <c r="ACR298" s="25"/>
      <c r="ACS298" s="11"/>
      <c r="ACT298" s="26"/>
      <c r="ACU298" s="27"/>
      <c r="ACV298" s="28"/>
      <c r="ACW298" s="26"/>
      <c r="ACX298" s="29"/>
      <c r="ACY298" s="30"/>
      <c r="ACZ298" s="31"/>
      <c r="ADA298" s="32"/>
      <c r="ADB298" s="32"/>
      <c r="ADC298" s="30"/>
      <c r="ADD298" s="33"/>
      <c r="ADE298" s="32"/>
      <c r="ADF298" s="32"/>
      <c r="ADG298" s="34"/>
      <c r="ADH298" s="35"/>
      <c r="ADI298" s="24"/>
      <c r="ADJ298" s="24"/>
      <c r="ADK298" s="24"/>
      <c r="ADL298" s="24"/>
      <c r="ADM298" s="24"/>
      <c r="ADN298" s="24"/>
      <c r="ADO298" s="24"/>
      <c r="ADP298" s="24"/>
      <c r="ADQ298" s="24"/>
      <c r="ADR298" s="24"/>
      <c r="ADS298" s="24"/>
      <c r="ADT298" s="24"/>
      <c r="ADU298" s="25"/>
      <c r="ADV298" s="11"/>
      <c r="ADW298" s="11"/>
      <c r="ADX298" s="25"/>
      <c r="ADY298" s="25"/>
      <c r="ADZ298" s="25"/>
      <c r="AEA298" s="11"/>
      <c r="AEB298" s="26"/>
      <c r="AEC298" s="27"/>
      <c r="AED298" s="28"/>
      <c r="AEE298" s="26"/>
      <c r="AEF298" s="29"/>
      <c r="AEG298" s="30"/>
      <c r="AEH298" s="31"/>
      <c r="AEI298" s="32"/>
      <c r="AEJ298" s="32"/>
      <c r="AEK298" s="30"/>
      <c r="AEL298" s="33"/>
      <c r="AEM298" s="32"/>
      <c r="AEN298" s="32"/>
      <c r="AEO298" s="34"/>
      <c r="AEP298" s="35"/>
      <c r="AEQ298" s="24"/>
      <c r="AER298" s="24"/>
      <c r="AES298" s="24"/>
      <c r="AET298" s="24"/>
      <c r="AEU298" s="24"/>
      <c r="AEV298" s="24"/>
      <c r="AEW298" s="24"/>
      <c r="AEX298" s="24"/>
      <c r="AEY298" s="24"/>
      <c r="AEZ298" s="24"/>
      <c r="AFA298" s="24"/>
      <c r="AFB298" s="24"/>
      <c r="AFC298" s="25"/>
      <c r="AFD298" s="11"/>
      <c r="AFE298" s="11"/>
      <c r="AFF298" s="25"/>
      <c r="AFG298" s="25"/>
      <c r="AFH298" s="25"/>
      <c r="AFI298" s="11"/>
      <c r="AFJ298" s="26"/>
      <c r="AFK298" s="27"/>
      <c r="AFL298" s="28"/>
      <c r="AFM298" s="26"/>
      <c r="AFN298" s="29"/>
      <c r="AFO298" s="30"/>
      <c r="AFP298" s="31"/>
      <c r="AFQ298" s="32"/>
      <c r="AFR298" s="32"/>
      <c r="AFS298" s="30"/>
      <c r="AFT298" s="33"/>
      <c r="AFU298" s="32"/>
      <c r="AFV298" s="32"/>
      <c r="AFW298" s="34"/>
      <c r="AFX298" s="35"/>
      <c r="AFY298" s="24"/>
      <c r="AFZ298" s="24"/>
      <c r="AGA298" s="24"/>
      <c r="AGB298" s="24"/>
      <c r="AGC298" s="24"/>
      <c r="AGD298" s="24"/>
      <c r="AGE298" s="24"/>
      <c r="AGF298" s="24"/>
      <c r="AGG298" s="24"/>
      <c r="AGH298" s="24"/>
      <c r="AGI298" s="24"/>
      <c r="AGJ298" s="24"/>
      <c r="AGK298" s="25"/>
      <c r="AGL298" s="11"/>
      <c r="AGM298" s="11"/>
      <c r="AGN298" s="25"/>
      <c r="AGO298" s="25"/>
      <c r="AGP298" s="25"/>
      <c r="AGQ298" s="11"/>
      <c r="AGR298" s="26"/>
      <c r="AGS298" s="27"/>
      <c r="AGT298" s="28"/>
      <c r="AGU298" s="26"/>
      <c r="AGV298" s="29"/>
      <c r="AGW298" s="30"/>
      <c r="AGX298" s="31"/>
      <c r="AGY298" s="32"/>
      <c r="AGZ298" s="32"/>
      <c r="AHA298" s="30"/>
      <c r="AHB298" s="33"/>
      <c r="AHC298" s="32"/>
      <c r="AHD298" s="32"/>
      <c r="AHE298" s="34"/>
      <c r="AHF298" s="35"/>
      <c r="AHG298" s="24"/>
      <c r="AHH298" s="24"/>
      <c r="AHI298" s="24"/>
      <c r="AHJ298" s="24"/>
      <c r="AHK298" s="24"/>
      <c r="AHL298" s="24"/>
      <c r="AHM298" s="24"/>
      <c r="AHN298" s="24"/>
      <c r="AHO298" s="24"/>
      <c r="AHP298" s="24"/>
      <c r="AHQ298" s="24"/>
      <c r="AHR298" s="24"/>
      <c r="AHS298" s="25"/>
      <c r="AHT298" s="11"/>
      <c r="AHU298" s="11"/>
      <c r="AHV298" s="25"/>
      <c r="AHW298" s="25"/>
      <c r="AHX298" s="25"/>
      <c r="AHY298" s="11"/>
      <c r="AHZ298" s="26"/>
      <c r="AIA298" s="27"/>
      <c r="AIB298" s="28"/>
      <c r="AIC298" s="26"/>
      <c r="AID298" s="29"/>
      <c r="AIE298" s="30"/>
      <c r="AIF298" s="31"/>
      <c r="AIG298" s="32"/>
      <c r="AIH298" s="32"/>
      <c r="AII298" s="30"/>
      <c r="AIJ298" s="33"/>
      <c r="AIK298" s="32"/>
      <c r="AIL298" s="32"/>
      <c r="AIM298" s="34"/>
      <c r="AIN298" s="35"/>
      <c r="AIO298" s="24"/>
      <c r="AIP298" s="24"/>
      <c r="AIQ298" s="24"/>
      <c r="AIR298" s="24"/>
      <c r="AIS298" s="24"/>
      <c r="AIT298" s="24"/>
      <c r="AIU298" s="24"/>
      <c r="AIV298" s="24"/>
      <c r="AIW298" s="24"/>
      <c r="AIX298" s="24"/>
      <c r="AIY298" s="24"/>
      <c r="AIZ298" s="24"/>
      <c r="AJA298" s="25"/>
      <c r="AJB298" s="11"/>
      <c r="AJC298" s="11"/>
      <c r="AJD298" s="25"/>
      <c r="AJE298" s="25"/>
      <c r="AJF298" s="25"/>
      <c r="AJG298" s="11"/>
      <c r="AJH298" s="26"/>
      <c r="AJI298" s="27"/>
      <c r="AJJ298" s="28"/>
      <c r="AJK298" s="26"/>
      <c r="AJL298" s="29"/>
      <c r="AJM298" s="30"/>
      <c r="AJN298" s="31"/>
      <c r="AJO298" s="32"/>
      <c r="AJP298" s="32"/>
      <c r="AJQ298" s="30"/>
      <c r="AJR298" s="33"/>
      <c r="AJS298" s="32"/>
      <c r="AJT298" s="32"/>
      <c r="AJU298" s="34"/>
      <c r="AJV298" s="35"/>
      <c r="AJW298" s="24"/>
      <c r="AJX298" s="24"/>
      <c r="AJY298" s="24"/>
      <c r="AJZ298" s="24"/>
      <c r="AKA298" s="24"/>
      <c r="AKB298" s="24"/>
      <c r="AKC298" s="24"/>
      <c r="AKD298" s="24"/>
      <c r="AKE298" s="24"/>
      <c r="AKF298" s="24"/>
      <c r="AKG298" s="24"/>
      <c r="AKH298" s="24"/>
      <c r="AKI298" s="25"/>
      <c r="AKJ298" s="11"/>
      <c r="AKK298" s="11"/>
      <c r="AKL298" s="25"/>
      <c r="AKM298" s="25"/>
      <c r="AKN298" s="25"/>
      <c r="AKO298" s="11"/>
      <c r="AKP298" s="26"/>
      <c r="AKQ298" s="27"/>
      <c r="AKR298" s="28"/>
      <c r="AKS298" s="26"/>
      <c r="AKT298" s="29"/>
      <c r="AKU298" s="30"/>
      <c r="AKV298" s="31"/>
      <c r="AKW298" s="32"/>
      <c r="AKX298" s="32"/>
      <c r="AKY298" s="30"/>
      <c r="AKZ298" s="33"/>
      <c r="ALA298" s="32"/>
      <c r="ALB298" s="32"/>
      <c r="ALC298" s="34"/>
      <c r="ALD298" s="35"/>
      <c r="ALE298" s="24"/>
      <c r="ALF298" s="24"/>
      <c r="ALG298" s="24"/>
      <c r="ALH298" s="24"/>
      <c r="ALI298" s="24"/>
      <c r="ALJ298" s="24"/>
      <c r="ALK298" s="24"/>
      <c r="ALL298" s="24"/>
      <c r="ALM298" s="24"/>
      <c r="ALN298" s="24"/>
      <c r="ALO298" s="24"/>
      <c r="ALP298" s="24"/>
      <c r="ALQ298" s="25"/>
      <c r="ALR298" s="11"/>
      <c r="ALS298" s="11"/>
      <c r="ALT298" s="25"/>
      <c r="ALU298" s="25"/>
      <c r="ALV298" s="25"/>
      <c r="ALW298" s="11"/>
      <c r="ALX298" s="26"/>
      <c r="ALY298" s="27"/>
      <c r="ALZ298" s="28"/>
      <c r="AMA298" s="26"/>
      <c r="AMB298" s="29"/>
      <c r="AMC298" s="30"/>
      <c r="AMD298" s="31"/>
      <c r="AME298" s="32"/>
      <c r="AMF298" s="32"/>
      <c r="AMG298" s="30"/>
      <c r="AMH298" s="33"/>
      <c r="AMI298" s="32"/>
      <c r="AMJ298" s="32"/>
      <c r="AMK298" s="34"/>
      <c r="AML298" s="35"/>
      <c r="AMM298" s="24"/>
      <c r="AMN298" s="24"/>
      <c r="AMO298" s="24"/>
      <c r="AMP298" s="24"/>
      <c r="AMQ298" s="24"/>
      <c r="AMR298" s="24"/>
      <c r="AMS298" s="24"/>
      <c r="AMT298" s="24"/>
      <c r="AMU298" s="24"/>
      <c r="AMV298" s="24"/>
      <c r="AMW298" s="24"/>
      <c r="AMX298" s="24"/>
      <c r="AMY298" s="25"/>
      <c r="AMZ298" s="11"/>
      <c r="ANA298" s="11"/>
      <c r="ANB298" s="25"/>
      <c r="ANC298" s="25"/>
      <c r="AND298" s="25"/>
      <c r="ANE298" s="11"/>
      <c r="ANF298" s="26"/>
      <c r="ANG298" s="27"/>
      <c r="ANH298" s="28"/>
      <c r="ANI298" s="26"/>
      <c r="ANJ298" s="29"/>
      <c r="ANK298" s="30"/>
      <c r="ANL298" s="31"/>
      <c r="ANM298" s="32"/>
      <c r="ANN298" s="32"/>
      <c r="ANO298" s="30"/>
      <c r="ANP298" s="33"/>
      <c r="ANQ298" s="32"/>
      <c r="ANR298" s="32"/>
      <c r="ANS298" s="34"/>
      <c r="ANT298" s="35"/>
      <c r="ANU298" s="24"/>
      <c r="ANV298" s="24"/>
      <c r="ANW298" s="24"/>
      <c r="ANX298" s="24"/>
      <c r="ANY298" s="24"/>
      <c r="ANZ298" s="24"/>
      <c r="AOA298" s="24"/>
      <c r="AOB298" s="24"/>
      <c r="AOC298" s="24"/>
      <c r="AOD298" s="24"/>
      <c r="AOE298" s="24"/>
      <c r="AOF298" s="24"/>
      <c r="AOG298" s="25"/>
      <c r="AOH298" s="11"/>
      <c r="AOI298" s="11"/>
      <c r="AOJ298" s="25"/>
      <c r="AOK298" s="25"/>
      <c r="AOL298" s="25"/>
      <c r="AOM298" s="11"/>
      <c r="AON298" s="26"/>
      <c r="AOO298" s="27"/>
      <c r="AOP298" s="28"/>
      <c r="AOQ298" s="26"/>
      <c r="AOR298" s="29"/>
      <c r="AOS298" s="30"/>
      <c r="AOT298" s="31"/>
      <c r="AOU298" s="32"/>
      <c r="AOV298" s="32"/>
      <c r="AOW298" s="30"/>
      <c r="AOX298" s="33"/>
      <c r="AOY298" s="32"/>
      <c r="AOZ298" s="32"/>
      <c r="APA298" s="34"/>
      <c r="APB298" s="35"/>
      <c r="APC298" s="24"/>
      <c r="APD298" s="24"/>
      <c r="APE298" s="24"/>
      <c r="APF298" s="24"/>
      <c r="APG298" s="24"/>
      <c r="APH298" s="24"/>
      <c r="API298" s="24"/>
      <c r="APJ298" s="24"/>
      <c r="APK298" s="24"/>
      <c r="APL298" s="24"/>
      <c r="APM298" s="24"/>
      <c r="APN298" s="24"/>
      <c r="APO298" s="25"/>
      <c r="APP298" s="11"/>
      <c r="APQ298" s="11"/>
      <c r="APR298" s="25"/>
      <c r="APS298" s="25"/>
      <c r="APT298" s="25"/>
      <c r="APU298" s="11"/>
      <c r="APV298" s="26"/>
      <c r="APW298" s="27"/>
      <c r="APX298" s="28"/>
      <c r="APY298" s="26"/>
      <c r="APZ298" s="29"/>
      <c r="AQA298" s="30"/>
      <c r="AQB298" s="31"/>
      <c r="AQC298" s="32"/>
      <c r="AQD298" s="32"/>
      <c r="AQE298" s="30"/>
      <c r="AQF298" s="33"/>
      <c r="AQG298" s="32"/>
      <c r="AQH298" s="32"/>
      <c r="AQI298" s="34"/>
      <c r="AQJ298" s="35"/>
      <c r="AQK298" s="24"/>
      <c r="AQL298" s="24"/>
      <c r="AQM298" s="24"/>
      <c r="AQN298" s="24"/>
      <c r="AQO298" s="24"/>
      <c r="AQP298" s="24"/>
      <c r="AQQ298" s="24"/>
      <c r="AQR298" s="24"/>
      <c r="AQS298" s="24"/>
      <c r="AQT298" s="24"/>
      <c r="AQU298" s="24"/>
      <c r="AQV298" s="24"/>
      <c r="AQW298" s="25"/>
      <c r="AQX298" s="11"/>
      <c r="AQY298" s="11"/>
      <c r="AQZ298" s="25"/>
      <c r="ARA298" s="25"/>
      <c r="ARB298" s="25"/>
      <c r="ARC298" s="11"/>
      <c r="ARD298" s="26"/>
      <c r="ARE298" s="27"/>
      <c r="ARF298" s="28"/>
      <c r="ARG298" s="26"/>
      <c r="ARH298" s="29"/>
      <c r="ARI298" s="30"/>
      <c r="ARJ298" s="31"/>
      <c r="ARK298" s="32"/>
      <c r="ARL298" s="32"/>
      <c r="ARM298" s="30"/>
      <c r="ARN298" s="33"/>
      <c r="ARO298" s="32"/>
      <c r="ARP298" s="32"/>
      <c r="ARQ298" s="34"/>
      <c r="ARR298" s="35"/>
      <c r="ARS298" s="24"/>
      <c r="ART298" s="24"/>
      <c r="ARU298" s="24"/>
      <c r="ARV298" s="24"/>
      <c r="ARW298" s="24"/>
      <c r="ARX298" s="24"/>
      <c r="ARY298" s="24"/>
      <c r="ARZ298" s="24"/>
      <c r="ASA298" s="24"/>
      <c r="ASB298" s="24"/>
      <c r="ASC298" s="24"/>
      <c r="ASD298" s="24"/>
      <c r="ASE298" s="25"/>
      <c r="ASF298" s="11"/>
      <c r="ASG298" s="11"/>
      <c r="ASH298" s="25"/>
      <c r="ASI298" s="25"/>
      <c r="ASJ298" s="25"/>
      <c r="ASK298" s="11"/>
      <c r="ASL298" s="26"/>
      <c r="ASM298" s="27"/>
      <c r="ASN298" s="28"/>
      <c r="ASO298" s="26"/>
      <c r="ASP298" s="29"/>
      <c r="ASQ298" s="30"/>
      <c r="ASR298" s="31"/>
      <c r="ASS298" s="32"/>
      <c r="AST298" s="32"/>
      <c r="ASU298" s="30"/>
      <c r="ASV298" s="33"/>
      <c r="ASW298" s="32"/>
      <c r="ASX298" s="32"/>
      <c r="ASY298" s="34"/>
      <c r="ASZ298" s="35"/>
      <c r="ATA298" s="24"/>
      <c r="ATB298" s="24"/>
      <c r="ATC298" s="24"/>
      <c r="ATD298" s="24"/>
      <c r="ATE298" s="24"/>
      <c r="ATF298" s="24"/>
      <c r="ATG298" s="24"/>
      <c r="ATH298" s="24"/>
      <c r="ATI298" s="24"/>
      <c r="ATJ298" s="24"/>
      <c r="ATK298" s="24"/>
      <c r="ATL298" s="24"/>
      <c r="ATM298" s="25"/>
      <c r="ATN298" s="11"/>
      <c r="ATO298" s="11"/>
      <c r="ATP298" s="25"/>
      <c r="ATQ298" s="25"/>
      <c r="ATR298" s="25"/>
      <c r="ATS298" s="11"/>
      <c r="ATT298" s="26"/>
      <c r="ATU298" s="27"/>
      <c r="ATV298" s="28"/>
      <c r="ATW298" s="26"/>
      <c r="ATX298" s="29"/>
      <c r="ATY298" s="30"/>
      <c r="ATZ298" s="31"/>
      <c r="AUA298" s="32"/>
      <c r="AUB298" s="32"/>
      <c r="AUC298" s="30"/>
      <c r="AUD298" s="33"/>
      <c r="AUE298" s="32"/>
      <c r="AUF298" s="32"/>
      <c r="AUG298" s="34"/>
      <c r="AUH298" s="35"/>
      <c r="AUI298" s="24"/>
      <c r="AUJ298" s="24"/>
      <c r="AUK298" s="24"/>
      <c r="AUL298" s="24"/>
      <c r="AUM298" s="24"/>
      <c r="AUN298" s="24"/>
      <c r="AUO298" s="24"/>
      <c r="AUP298" s="24"/>
      <c r="AUQ298" s="24"/>
      <c r="AUR298" s="24"/>
      <c r="AUS298" s="24"/>
      <c r="AUT298" s="24"/>
      <c r="AUU298" s="25"/>
      <c r="AUV298" s="11"/>
      <c r="AUW298" s="11"/>
      <c r="AUX298" s="25"/>
      <c r="AUY298" s="25"/>
      <c r="AUZ298" s="25"/>
      <c r="AVA298" s="11"/>
      <c r="AVB298" s="26"/>
      <c r="AVC298" s="27"/>
      <c r="AVD298" s="28"/>
      <c r="AVE298" s="26"/>
      <c r="AVF298" s="29"/>
      <c r="AVG298" s="30"/>
      <c r="AVH298" s="31"/>
      <c r="AVI298" s="32"/>
      <c r="AVJ298" s="32"/>
      <c r="AVK298" s="30"/>
      <c r="AVL298" s="33"/>
      <c r="AVM298" s="32"/>
      <c r="AVN298" s="32"/>
      <c r="AVO298" s="34"/>
      <c r="AVP298" s="35"/>
      <c r="AVQ298" s="24"/>
      <c r="AVR298" s="24"/>
      <c r="AVS298" s="24"/>
      <c r="AVT298" s="24"/>
      <c r="AVU298" s="24"/>
      <c r="AVV298" s="24"/>
      <c r="AVW298" s="24"/>
      <c r="AVX298" s="24"/>
      <c r="AVY298" s="24"/>
      <c r="AVZ298" s="24"/>
      <c r="AWA298" s="24"/>
      <c r="AWB298" s="24"/>
      <c r="AWC298" s="25"/>
      <c r="AWD298" s="11"/>
      <c r="AWE298" s="11"/>
      <c r="AWF298" s="25"/>
      <c r="AWG298" s="25"/>
      <c r="AWH298" s="25"/>
      <c r="AWI298" s="11"/>
      <c r="AWJ298" s="26"/>
      <c r="AWK298" s="27"/>
      <c r="AWL298" s="28"/>
      <c r="AWM298" s="26"/>
      <c r="AWN298" s="29"/>
      <c r="AWO298" s="30"/>
      <c r="AWP298" s="31"/>
      <c r="AWQ298" s="32"/>
      <c r="AWR298" s="32"/>
      <c r="AWS298" s="30"/>
      <c r="AWT298" s="33"/>
      <c r="AWU298" s="32"/>
      <c r="AWV298" s="32"/>
      <c r="AWW298" s="34"/>
      <c r="AWX298" s="35"/>
      <c r="AWY298" s="24"/>
      <c r="AWZ298" s="24"/>
      <c r="AXA298" s="24"/>
      <c r="AXB298" s="24"/>
      <c r="AXC298" s="24"/>
      <c r="AXD298" s="24"/>
      <c r="AXE298" s="24"/>
      <c r="AXF298" s="24"/>
      <c r="AXG298" s="24"/>
      <c r="AXH298" s="24"/>
      <c r="AXI298" s="24"/>
      <c r="AXJ298" s="24"/>
      <c r="AXK298" s="25"/>
      <c r="AXL298" s="11"/>
      <c r="AXM298" s="11"/>
      <c r="AXN298" s="25"/>
      <c r="AXO298" s="25"/>
      <c r="AXP298" s="25"/>
      <c r="AXQ298" s="11"/>
      <c r="AXR298" s="26"/>
      <c r="AXS298" s="27"/>
      <c r="AXT298" s="28"/>
      <c r="AXU298" s="26"/>
      <c r="AXV298" s="29"/>
      <c r="AXW298" s="30"/>
      <c r="AXX298" s="31"/>
      <c r="AXY298" s="32"/>
      <c r="AXZ298" s="32"/>
      <c r="AYA298" s="30"/>
      <c r="AYB298" s="33"/>
      <c r="AYC298" s="32"/>
      <c r="AYD298" s="32"/>
      <c r="AYE298" s="34"/>
      <c r="AYF298" s="35"/>
      <c r="AYG298" s="24"/>
      <c r="AYH298" s="24"/>
      <c r="AYI298" s="24"/>
      <c r="AYJ298" s="24"/>
      <c r="AYK298" s="24"/>
      <c r="AYL298" s="24"/>
      <c r="AYM298" s="24"/>
      <c r="AYN298" s="24"/>
      <c r="AYO298" s="24"/>
      <c r="AYP298" s="24"/>
      <c r="AYQ298" s="24"/>
      <c r="AYR298" s="24"/>
      <c r="AYS298" s="25"/>
      <c r="AYT298" s="11"/>
      <c r="AYU298" s="11"/>
      <c r="AYV298" s="25"/>
      <c r="AYW298" s="25"/>
      <c r="AYX298" s="25"/>
      <c r="AYY298" s="11"/>
      <c r="AYZ298" s="26"/>
      <c r="AZA298" s="27"/>
      <c r="AZB298" s="28"/>
      <c r="AZC298" s="26"/>
      <c r="AZD298" s="29"/>
      <c r="AZE298" s="30"/>
      <c r="AZF298" s="31"/>
      <c r="AZG298" s="32"/>
      <c r="AZH298" s="32"/>
      <c r="AZI298" s="30"/>
      <c r="AZJ298" s="33"/>
      <c r="AZK298" s="32"/>
      <c r="AZL298" s="32"/>
      <c r="AZM298" s="34"/>
      <c r="AZN298" s="35"/>
      <c r="AZO298" s="24"/>
      <c r="AZP298" s="24"/>
      <c r="AZQ298" s="24"/>
      <c r="AZR298" s="24"/>
      <c r="AZS298" s="24"/>
      <c r="AZT298" s="24"/>
      <c r="AZU298" s="24"/>
      <c r="AZV298" s="24"/>
      <c r="AZW298" s="24"/>
      <c r="AZX298" s="24"/>
      <c r="AZY298" s="24"/>
      <c r="AZZ298" s="24"/>
      <c r="BAA298" s="25"/>
      <c r="BAB298" s="11"/>
      <c r="BAC298" s="11"/>
      <c r="BAD298" s="25"/>
      <c r="BAE298" s="25"/>
      <c r="BAF298" s="25"/>
      <c r="BAG298" s="11"/>
      <c r="BAH298" s="26"/>
      <c r="BAI298" s="27"/>
      <c r="BAJ298" s="28"/>
      <c r="BAK298" s="26"/>
      <c r="BAL298" s="29"/>
      <c r="BAM298" s="30"/>
      <c r="BAN298" s="31"/>
      <c r="BAO298" s="32"/>
      <c r="BAP298" s="32"/>
      <c r="BAQ298" s="30"/>
      <c r="BAR298" s="33"/>
      <c r="BAS298" s="32"/>
      <c r="BAT298" s="32"/>
      <c r="BAU298" s="34"/>
      <c r="BAV298" s="35"/>
      <c r="BAW298" s="24"/>
      <c r="BAX298" s="24"/>
      <c r="BAY298" s="24"/>
      <c r="BAZ298" s="24"/>
      <c r="BBA298" s="24"/>
      <c r="BBB298" s="24"/>
      <c r="BBC298" s="24"/>
      <c r="BBD298" s="24"/>
      <c r="BBE298" s="24"/>
      <c r="BBF298" s="24"/>
      <c r="BBG298" s="24"/>
      <c r="BBH298" s="24"/>
      <c r="BBI298" s="25"/>
      <c r="BBJ298" s="11"/>
      <c r="BBK298" s="11"/>
      <c r="BBL298" s="25"/>
      <c r="BBM298" s="25"/>
      <c r="BBN298" s="25"/>
      <c r="BBO298" s="11"/>
      <c r="BBP298" s="26"/>
      <c r="BBQ298" s="27"/>
      <c r="BBR298" s="28"/>
      <c r="BBS298" s="26"/>
      <c r="BBT298" s="29"/>
      <c r="BBU298" s="30"/>
      <c r="BBV298" s="31"/>
      <c r="BBW298" s="32"/>
      <c r="BBX298" s="32"/>
      <c r="BBY298" s="30"/>
      <c r="BBZ298" s="33"/>
      <c r="BCA298" s="32"/>
      <c r="BCB298" s="32"/>
      <c r="BCC298" s="34"/>
      <c r="BCD298" s="35"/>
      <c r="BCE298" s="24"/>
      <c r="BCF298" s="24"/>
      <c r="BCG298" s="24"/>
      <c r="BCH298" s="24"/>
      <c r="BCI298" s="24"/>
      <c r="BCJ298" s="24"/>
      <c r="BCK298" s="24"/>
      <c r="BCL298" s="24"/>
      <c r="BCM298" s="24"/>
      <c r="BCN298" s="24"/>
      <c r="BCO298" s="24"/>
      <c r="BCP298" s="24"/>
      <c r="BCQ298" s="25"/>
      <c r="BCR298" s="11"/>
      <c r="BCS298" s="11"/>
      <c r="BCT298" s="25"/>
      <c r="BCU298" s="25"/>
      <c r="BCV298" s="25"/>
      <c r="BCW298" s="11"/>
      <c r="BCX298" s="26"/>
      <c r="BCY298" s="27"/>
      <c r="BCZ298" s="28"/>
      <c r="BDA298" s="26"/>
      <c r="BDB298" s="29"/>
      <c r="BDC298" s="30"/>
      <c r="BDD298" s="31"/>
      <c r="BDE298" s="32"/>
      <c r="BDF298" s="32"/>
      <c r="BDG298" s="30"/>
      <c r="BDH298" s="33"/>
      <c r="BDI298" s="32"/>
      <c r="BDJ298" s="32"/>
      <c r="BDK298" s="34"/>
      <c r="BDL298" s="35"/>
      <c r="BDM298" s="24"/>
      <c r="BDN298" s="24"/>
      <c r="BDO298" s="24"/>
      <c r="BDP298" s="24"/>
      <c r="BDQ298" s="24"/>
      <c r="BDR298" s="24"/>
      <c r="BDS298" s="24"/>
      <c r="BDT298" s="24"/>
      <c r="BDU298" s="24"/>
      <c r="BDV298" s="24"/>
      <c r="BDW298" s="24"/>
      <c r="BDX298" s="24"/>
      <c r="BDY298" s="25"/>
      <c r="BDZ298" s="11"/>
      <c r="BEA298" s="11"/>
      <c r="BEB298" s="25"/>
      <c r="BEC298" s="25"/>
      <c r="BED298" s="25"/>
      <c r="BEE298" s="11"/>
      <c r="BEF298" s="26"/>
      <c r="BEG298" s="27"/>
      <c r="BEH298" s="28"/>
      <c r="BEI298" s="26"/>
      <c r="BEJ298" s="29"/>
      <c r="BEK298" s="30"/>
      <c r="BEL298" s="31"/>
      <c r="BEM298" s="32"/>
      <c r="BEN298" s="32"/>
      <c r="BEO298" s="30"/>
      <c r="BEP298" s="33"/>
      <c r="BEQ298" s="32"/>
      <c r="BER298" s="32"/>
      <c r="BES298" s="34"/>
      <c r="BET298" s="35"/>
      <c r="BEU298" s="24"/>
      <c r="BEV298" s="24"/>
      <c r="BEW298" s="24"/>
      <c r="BEX298" s="24"/>
      <c r="BEY298" s="24"/>
      <c r="BEZ298" s="24"/>
      <c r="BFA298" s="24"/>
      <c r="BFB298" s="24"/>
      <c r="BFC298" s="24"/>
      <c r="BFD298" s="24"/>
      <c r="BFE298" s="24"/>
      <c r="BFF298" s="24"/>
      <c r="BFG298" s="25"/>
      <c r="BFH298" s="11"/>
      <c r="BFI298" s="11"/>
      <c r="BFJ298" s="25"/>
      <c r="BFK298" s="25"/>
      <c r="BFL298" s="25"/>
      <c r="BFM298" s="11"/>
      <c r="BFN298" s="26"/>
      <c r="BFO298" s="27"/>
      <c r="BFP298" s="28"/>
      <c r="BFQ298" s="26"/>
      <c r="BFR298" s="29"/>
      <c r="BFS298" s="30"/>
      <c r="BFT298" s="31"/>
      <c r="BFU298" s="32"/>
      <c r="BFV298" s="32"/>
      <c r="BFW298" s="30"/>
      <c r="BFX298" s="33"/>
      <c r="BFY298" s="32"/>
      <c r="BFZ298" s="32"/>
      <c r="BGA298" s="34"/>
      <c r="BGB298" s="35"/>
      <c r="BGC298" s="24"/>
      <c r="BGD298" s="24"/>
      <c r="BGE298" s="24"/>
      <c r="BGF298" s="24"/>
      <c r="BGG298" s="24"/>
      <c r="BGH298" s="24"/>
      <c r="BGI298" s="24"/>
      <c r="BGJ298" s="24"/>
      <c r="BGK298" s="24"/>
      <c r="BGL298" s="24"/>
      <c r="BGM298" s="24"/>
      <c r="BGN298" s="24"/>
      <c r="BGO298" s="25"/>
      <c r="BGP298" s="11"/>
      <c r="BGQ298" s="11"/>
      <c r="BGR298" s="25"/>
      <c r="BGS298" s="25"/>
      <c r="BGT298" s="25"/>
      <c r="BGU298" s="11"/>
      <c r="BGV298" s="26"/>
      <c r="BGW298" s="27"/>
      <c r="BGX298" s="28"/>
      <c r="BGY298" s="26"/>
      <c r="BGZ298" s="29"/>
      <c r="BHA298" s="30"/>
      <c r="BHB298" s="31"/>
      <c r="BHC298" s="32"/>
      <c r="BHD298" s="32"/>
      <c r="BHE298" s="30"/>
      <c r="BHF298" s="33"/>
      <c r="BHG298" s="32"/>
      <c r="BHH298" s="32"/>
      <c r="BHI298" s="34"/>
      <c r="BHJ298" s="35"/>
      <c r="BHK298" s="24"/>
      <c r="BHL298" s="24"/>
      <c r="BHM298" s="24"/>
      <c r="BHN298" s="24"/>
      <c r="BHO298" s="24"/>
      <c r="BHP298" s="24"/>
      <c r="BHQ298" s="24"/>
      <c r="BHR298" s="24"/>
      <c r="BHS298" s="24"/>
      <c r="BHT298" s="24"/>
      <c r="BHU298" s="24"/>
      <c r="BHV298" s="24"/>
      <c r="BHW298" s="25"/>
      <c r="BHX298" s="11"/>
      <c r="BHY298" s="11"/>
      <c r="BHZ298" s="25"/>
      <c r="BIA298" s="25"/>
      <c r="BIB298" s="25"/>
      <c r="BIC298" s="11"/>
      <c r="BID298" s="26"/>
      <c r="BIE298" s="27"/>
      <c r="BIF298" s="28"/>
      <c r="BIG298" s="26"/>
      <c r="BIH298" s="29"/>
      <c r="BII298" s="30"/>
      <c r="BIJ298" s="31"/>
      <c r="BIK298" s="32"/>
      <c r="BIL298" s="32"/>
      <c r="BIM298" s="30"/>
      <c r="BIN298" s="33"/>
      <c r="BIO298" s="32"/>
      <c r="BIP298" s="32"/>
      <c r="BIQ298" s="34"/>
      <c r="BIR298" s="35"/>
      <c r="BIS298" s="24"/>
      <c r="BIT298" s="24"/>
      <c r="BIU298" s="24"/>
      <c r="BIV298" s="24"/>
      <c r="BIW298" s="24"/>
      <c r="BIX298" s="24"/>
      <c r="BIY298" s="24"/>
      <c r="BIZ298" s="24"/>
      <c r="BJA298" s="24"/>
      <c r="BJB298" s="24"/>
      <c r="BJC298" s="24"/>
      <c r="BJD298" s="24"/>
      <c r="BJE298" s="25"/>
      <c r="BJF298" s="11"/>
      <c r="BJG298" s="11"/>
      <c r="BJH298" s="25"/>
      <c r="BJI298" s="25"/>
      <c r="BJJ298" s="25"/>
      <c r="BJK298" s="11"/>
      <c r="BJL298" s="26"/>
      <c r="BJM298" s="27"/>
      <c r="BJN298" s="28"/>
      <c r="BJO298" s="26"/>
      <c r="BJP298" s="29"/>
      <c r="BJQ298" s="30"/>
      <c r="BJR298" s="31"/>
      <c r="BJS298" s="32"/>
      <c r="BJT298" s="32"/>
      <c r="BJU298" s="30"/>
      <c r="BJV298" s="33"/>
      <c r="BJW298" s="32"/>
      <c r="BJX298" s="32"/>
      <c r="BJY298" s="34"/>
      <c r="BJZ298" s="35"/>
      <c r="BKA298" s="24"/>
      <c r="BKB298" s="24"/>
      <c r="BKC298" s="24"/>
      <c r="BKD298" s="24"/>
      <c r="BKE298" s="24"/>
      <c r="BKF298" s="24"/>
      <c r="BKG298" s="24"/>
      <c r="BKH298" s="24"/>
      <c r="BKI298" s="24"/>
      <c r="BKJ298" s="24"/>
      <c r="BKK298" s="24"/>
      <c r="BKL298" s="24"/>
      <c r="BKM298" s="25"/>
      <c r="BKN298" s="11"/>
      <c r="BKO298" s="11"/>
      <c r="BKP298" s="25"/>
      <c r="BKQ298" s="25"/>
      <c r="BKR298" s="25"/>
      <c r="BKS298" s="11"/>
      <c r="BKT298" s="26"/>
      <c r="BKU298" s="27"/>
      <c r="BKV298" s="28"/>
      <c r="BKW298" s="26"/>
      <c r="BKX298" s="29"/>
      <c r="BKY298" s="30"/>
      <c r="BKZ298" s="31"/>
      <c r="BLA298" s="32"/>
      <c r="BLB298" s="32"/>
      <c r="BLC298" s="30"/>
      <c r="BLD298" s="33"/>
      <c r="BLE298" s="32"/>
      <c r="BLF298" s="32"/>
      <c r="BLG298" s="34"/>
      <c r="BLH298" s="35"/>
      <c r="BLI298" s="24"/>
      <c r="BLJ298" s="24"/>
      <c r="BLK298" s="24"/>
      <c r="BLL298" s="24"/>
      <c r="BLM298" s="24"/>
      <c r="BLN298" s="24"/>
      <c r="BLO298" s="24"/>
      <c r="BLP298" s="24"/>
      <c r="BLQ298" s="24"/>
      <c r="BLR298" s="24"/>
      <c r="BLS298" s="24"/>
      <c r="BLT298" s="24"/>
      <c r="BLU298" s="25"/>
      <c r="BLV298" s="11"/>
      <c r="BLW298" s="11"/>
      <c r="BLX298" s="25"/>
      <c r="BLY298" s="25"/>
      <c r="BLZ298" s="25"/>
      <c r="BMA298" s="11"/>
      <c r="BMB298" s="26"/>
      <c r="BMC298" s="27"/>
      <c r="BMD298" s="28"/>
      <c r="BME298" s="26"/>
      <c r="BMF298" s="29"/>
      <c r="BMG298" s="30"/>
      <c r="BMH298" s="31"/>
      <c r="BMI298" s="32"/>
      <c r="BMJ298" s="32"/>
      <c r="BMK298" s="30"/>
      <c r="BML298" s="33"/>
      <c r="BMM298" s="32"/>
      <c r="BMN298" s="32"/>
      <c r="BMO298" s="34"/>
      <c r="BMP298" s="35"/>
      <c r="BMQ298" s="24"/>
      <c r="BMR298" s="24"/>
      <c r="BMS298" s="24"/>
      <c r="BMT298" s="24"/>
      <c r="BMU298" s="24"/>
      <c r="BMV298" s="24"/>
      <c r="BMW298" s="24"/>
      <c r="BMX298" s="24"/>
      <c r="BMY298" s="24"/>
      <c r="BMZ298" s="24"/>
      <c r="BNA298" s="24"/>
      <c r="BNB298" s="24"/>
      <c r="BNC298" s="25"/>
      <c r="BND298" s="11"/>
      <c r="BNE298" s="11"/>
      <c r="BNF298" s="25"/>
      <c r="BNG298" s="25"/>
      <c r="BNH298" s="25"/>
      <c r="BNI298" s="11"/>
      <c r="BNJ298" s="26"/>
      <c r="BNK298" s="27"/>
      <c r="BNL298" s="28"/>
      <c r="BNM298" s="26"/>
      <c r="BNN298" s="29"/>
      <c r="BNO298" s="30"/>
      <c r="BNP298" s="31"/>
      <c r="BNQ298" s="32"/>
      <c r="BNR298" s="32"/>
      <c r="BNS298" s="30"/>
      <c r="BNT298" s="33"/>
      <c r="BNU298" s="32"/>
      <c r="BNV298" s="32"/>
      <c r="BNW298" s="34"/>
      <c r="BNX298" s="35"/>
      <c r="BNY298" s="24"/>
      <c r="BNZ298" s="24"/>
      <c r="BOA298" s="24"/>
      <c r="BOB298" s="24"/>
      <c r="BOC298" s="24"/>
      <c r="BOD298" s="24"/>
      <c r="BOE298" s="24"/>
      <c r="BOF298" s="24"/>
      <c r="BOG298" s="24"/>
      <c r="BOH298" s="24"/>
      <c r="BOI298" s="24"/>
      <c r="BOJ298" s="24"/>
      <c r="BOK298" s="25"/>
      <c r="BOL298" s="11"/>
      <c r="BOM298" s="11"/>
      <c r="BON298" s="25"/>
      <c r="BOO298" s="25"/>
      <c r="BOP298" s="25"/>
      <c r="BOQ298" s="11"/>
      <c r="BOR298" s="26"/>
      <c r="BOS298" s="27"/>
      <c r="BOT298" s="28"/>
      <c r="BOU298" s="26"/>
      <c r="BOV298" s="29"/>
      <c r="BOW298" s="30"/>
      <c r="BOX298" s="31"/>
      <c r="BOY298" s="32"/>
      <c r="BOZ298" s="32"/>
      <c r="BPA298" s="30"/>
      <c r="BPB298" s="33"/>
      <c r="BPC298" s="32"/>
      <c r="BPD298" s="32"/>
      <c r="BPE298" s="34"/>
      <c r="BPF298" s="35"/>
      <c r="BPG298" s="24"/>
      <c r="BPH298" s="24"/>
      <c r="BPI298" s="24"/>
      <c r="BPJ298" s="24"/>
      <c r="BPK298" s="24"/>
      <c r="BPL298" s="24"/>
      <c r="BPM298" s="24"/>
      <c r="BPN298" s="24"/>
      <c r="BPO298" s="24"/>
      <c r="BPP298" s="24"/>
      <c r="BPQ298" s="24"/>
      <c r="BPR298" s="24"/>
      <c r="BPS298" s="25"/>
      <c r="BPT298" s="11"/>
      <c r="BPU298" s="11"/>
      <c r="BPV298" s="25"/>
      <c r="BPW298" s="25"/>
      <c r="BPX298" s="25"/>
      <c r="BPY298" s="11"/>
      <c r="BPZ298" s="26"/>
      <c r="BQA298" s="27"/>
      <c r="BQB298" s="28"/>
      <c r="BQC298" s="26"/>
      <c r="BQD298" s="29"/>
      <c r="BQE298" s="30"/>
      <c r="BQF298" s="31"/>
      <c r="BQG298" s="32"/>
      <c r="BQH298" s="32"/>
      <c r="BQI298" s="30"/>
      <c r="BQJ298" s="33"/>
      <c r="BQK298" s="32"/>
      <c r="BQL298" s="32"/>
      <c r="BQM298" s="34"/>
      <c r="BQN298" s="35"/>
      <c r="BQO298" s="24"/>
      <c r="BQP298" s="24"/>
      <c r="BQQ298" s="24"/>
      <c r="BQR298" s="24"/>
      <c r="BQS298" s="24"/>
      <c r="BQT298" s="24"/>
      <c r="BQU298" s="24"/>
      <c r="BQV298" s="24"/>
      <c r="BQW298" s="24"/>
      <c r="BQX298" s="24"/>
      <c r="BQY298" s="24"/>
      <c r="BQZ298" s="24"/>
      <c r="BRA298" s="25"/>
      <c r="BRB298" s="11"/>
      <c r="BRC298" s="11"/>
      <c r="BRD298" s="25"/>
      <c r="BRE298" s="25"/>
      <c r="BRF298" s="25"/>
      <c r="BRG298" s="11"/>
      <c r="BRH298" s="26"/>
      <c r="BRI298" s="27"/>
      <c r="BRJ298" s="28"/>
      <c r="BRK298" s="26"/>
      <c r="BRL298" s="29"/>
      <c r="BRM298" s="30"/>
      <c r="BRN298" s="31"/>
      <c r="BRO298" s="32"/>
      <c r="BRP298" s="32"/>
      <c r="BRQ298" s="30"/>
      <c r="BRR298" s="33"/>
      <c r="BRS298" s="32"/>
      <c r="BRT298" s="32"/>
      <c r="BRU298" s="34"/>
      <c r="BRV298" s="35"/>
      <c r="BRW298" s="24"/>
      <c r="BRX298" s="24"/>
      <c r="BRY298" s="24"/>
      <c r="BRZ298" s="24"/>
      <c r="BSA298" s="24"/>
      <c r="BSB298" s="24"/>
      <c r="BSC298" s="24"/>
      <c r="BSD298" s="24"/>
      <c r="BSE298" s="24"/>
      <c r="BSF298" s="24"/>
      <c r="BSG298" s="24"/>
      <c r="BSH298" s="24"/>
      <c r="BSI298" s="25"/>
      <c r="BSJ298" s="11"/>
      <c r="BSK298" s="11"/>
      <c r="BSL298" s="25"/>
      <c r="BSM298" s="25"/>
      <c r="BSN298" s="25"/>
      <c r="BSO298" s="11"/>
      <c r="BSP298" s="26"/>
      <c r="BSQ298" s="27"/>
      <c r="BSR298" s="28"/>
      <c r="BSS298" s="26"/>
      <c r="BST298" s="29"/>
      <c r="BSU298" s="30"/>
      <c r="BSV298" s="31"/>
      <c r="BSW298" s="32"/>
      <c r="BSX298" s="32"/>
      <c r="BSY298" s="30"/>
      <c r="BSZ298" s="33"/>
      <c r="BTA298" s="32"/>
      <c r="BTB298" s="32"/>
      <c r="BTC298" s="34"/>
      <c r="BTD298" s="35"/>
      <c r="BTE298" s="24"/>
      <c r="BTF298" s="24"/>
      <c r="BTG298" s="24"/>
      <c r="BTH298" s="24"/>
      <c r="BTI298" s="24"/>
      <c r="BTJ298" s="24"/>
      <c r="BTK298" s="24"/>
      <c r="BTL298" s="24"/>
      <c r="BTM298" s="24"/>
      <c r="BTN298" s="24"/>
      <c r="BTO298" s="24"/>
      <c r="BTP298" s="24"/>
      <c r="BTQ298" s="25"/>
      <c r="BTR298" s="11"/>
      <c r="BTS298" s="11"/>
      <c r="BTT298" s="25"/>
      <c r="BTU298" s="25"/>
      <c r="BTV298" s="25"/>
      <c r="BTW298" s="11"/>
      <c r="BTX298" s="26"/>
      <c r="BTY298" s="27"/>
      <c r="BTZ298" s="28"/>
      <c r="BUA298" s="26"/>
      <c r="BUB298" s="29"/>
      <c r="BUC298" s="30"/>
      <c r="BUD298" s="31"/>
      <c r="BUE298" s="32"/>
      <c r="BUF298" s="32"/>
      <c r="BUG298" s="30"/>
      <c r="BUH298" s="33"/>
      <c r="BUI298" s="32"/>
      <c r="BUJ298" s="32"/>
      <c r="BUK298" s="34"/>
      <c r="BUL298" s="35"/>
      <c r="BUM298" s="24"/>
      <c r="BUN298" s="24"/>
      <c r="BUO298" s="24"/>
      <c r="BUP298" s="24"/>
      <c r="BUQ298" s="24"/>
      <c r="BUR298" s="24"/>
      <c r="BUS298" s="24"/>
      <c r="BUT298" s="24"/>
      <c r="BUU298" s="24"/>
      <c r="BUV298" s="24"/>
      <c r="BUW298" s="24"/>
      <c r="BUX298" s="24"/>
      <c r="BUY298" s="25"/>
      <c r="BUZ298" s="11"/>
      <c r="BVA298" s="11"/>
      <c r="BVB298" s="25"/>
      <c r="BVC298" s="25"/>
      <c r="BVD298" s="25"/>
      <c r="BVE298" s="11"/>
      <c r="BVF298" s="26"/>
      <c r="BVG298" s="27"/>
      <c r="BVH298" s="28"/>
      <c r="BVI298" s="26"/>
      <c r="BVJ298" s="29"/>
      <c r="BVK298" s="30"/>
      <c r="BVL298" s="31"/>
      <c r="BVM298" s="32"/>
      <c r="BVN298" s="32"/>
      <c r="BVO298" s="30"/>
      <c r="BVP298" s="33"/>
      <c r="BVQ298" s="32"/>
      <c r="BVR298" s="32"/>
      <c r="BVS298" s="34"/>
      <c r="BVT298" s="35"/>
      <c r="BVU298" s="24"/>
      <c r="BVV298" s="24"/>
      <c r="BVW298" s="24"/>
      <c r="BVX298" s="24"/>
      <c r="BVY298" s="24"/>
      <c r="BVZ298" s="24"/>
      <c r="BWA298" s="24"/>
      <c r="BWB298" s="24"/>
      <c r="BWC298" s="24"/>
      <c r="BWD298" s="24"/>
      <c r="BWE298" s="24"/>
      <c r="BWF298" s="24"/>
      <c r="BWG298" s="25"/>
      <c r="BWH298" s="11"/>
      <c r="BWI298" s="11"/>
      <c r="BWJ298" s="25"/>
      <c r="BWK298" s="25"/>
      <c r="BWL298" s="25"/>
      <c r="BWM298" s="11"/>
      <c r="BWN298" s="26"/>
      <c r="BWO298" s="27"/>
      <c r="BWP298" s="28"/>
      <c r="BWQ298" s="26"/>
      <c r="BWR298" s="29"/>
      <c r="BWS298" s="30"/>
      <c r="BWT298" s="31"/>
      <c r="BWU298" s="32"/>
      <c r="BWV298" s="32"/>
      <c r="BWW298" s="30"/>
      <c r="BWX298" s="33"/>
      <c r="BWY298" s="32"/>
      <c r="BWZ298" s="32"/>
      <c r="BXA298" s="34"/>
      <c r="BXB298" s="35"/>
      <c r="BXC298" s="24"/>
      <c r="BXD298" s="24"/>
      <c r="BXE298" s="24"/>
      <c r="BXF298" s="24"/>
      <c r="BXG298" s="24"/>
      <c r="BXH298" s="24"/>
      <c r="BXI298" s="24"/>
      <c r="BXJ298" s="24"/>
      <c r="BXK298" s="24"/>
      <c r="BXL298" s="24"/>
      <c r="BXM298" s="24"/>
      <c r="BXN298" s="24"/>
      <c r="BXO298" s="25"/>
      <c r="BXP298" s="11"/>
      <c r="BXQ298" s="11"/>
      <c r="BXR298" s="25"/>
      <c r="BXS298" s="25"/>
      <c r="BXT298" s="25"/>
      <c r="BXU298" s="11"/>
      <c r="BXV298" s="26"/>
      <c r="BXW298" s="27"/>
      <c r="BXX298" s="28"/>
      <c r="BXY298" s="26"/>
      <c r="BXZ298" s="29"/>
      <c r="BYA298" s="30"/>
      <c r="BYB298" s="31"/>
      <c r="BYC298" s="32"/>
      <c r="BYD298" s="32"/>
      <c r="BYE298" s="30"/>
      <c r="BYF298" s="33"/>
      <c r="BYG298" s="32"/>
      <c r="BYH298" s="32"/>
      <c r="BYI298" s="34"/>
      <c r="BYJ298" s="35"/>
      <c r="BYK298" s="24"/>
      <c r="BYL298" s="24"/>
      <c r="BYM298" s="24"/>
      <c r="BYN298" s="24"/>
      <c r="BYO298" s="24"/>
      <c r="BYP298" s="24"/>
      <c r="BYQ298" s="24"/>
      <c r="BYR298" s="24"/>
      <c r="BYS298" s="24"/>
      <c r="BYT298" s="24"/>
      <c r="BYU298" s="24"/>
      <c r="BYV298" s="24"/>
      <c r="BYW298" s="25"/>
      <c r="BYX298" s="11"/>
      <c r="BYY298" s="11"/>
      <c r="BYZ298" s="25"/>
      <c r="BZA298" s="25"/>
      <c r="BZB298" s="25"/>
      <c r="BZC298" s="11"/>
      <c r="BZD298" s="26"/>
      <c r="BZE298" s="27"/>
      <c r="BZF298" s="28"/>
      <c r="BZG298" s="26"/>
      <c r="BZH298" s="29"/>
      <c r="BZI298" s="30"/>
      <c r="BZJ298" s="31"/>
      <c r="BZK298" s="32"/>
      <c r="BZL298" s="32"/>
      <c r="BZM298" s="30"/>
      <c r="BZN298" s="33"/>
      <c r="BZO298" s="32"/>
      <c r="BZP298" s="32"/>
      <c r="BZQ298" s="34"/>
      <c r="BZR298" s="35"/>
      <c r="BZS298" s="24"/>
      <c r="BZT298" s="24"/>
      <c r="BZU298" s="24"/>
      <c r="BZV298" s="24"/>
      <c r="BZW298" s="24"/>
      <c r="BZX298" s="24"/>
      <c r="BZY298" s="24"/>
      <c r="BZZ298" s="24"/>
      <c r="CAA298" s="24"/>
      <c r="CAB298" s="24"/>
      <c r="CAC298" s="24"/>
      <c r="CAD298" s="24"/>
      <c r="CAE298" s="25"/>
      <c r="CAF298" s="11"/>
      <c r="CAG298" s="11"/>
      <c r="CAH298" s="25"/>
      <c r="CAI298" s="25"/>
      <c r="CAJ298" s="25"/>
      <c r="CAK298" s="11"/>
      <c r="CAL298" s="26"/>
      <c r="CAM298" s="27"/>
      <c r="CAN298" s="28"/>
      <c r="CAO298" s="26"/>
      <c r="CAP298" s="29"/>
      <c r="CAQ298" s="30"/>
      <c r="CAR298" s="31"/>
      <c r="CAS298" s="32"/>
      <c r="CAT298" s="32"/>
      <c r="CAU298" s="30"/>
      <c r="CAV298" s="33"/>
      <c r="CAW298" s="32"/>
      <c r="CAX298" s="32"/>
      <c r="CAY298" s="34"/>
      <c r="CAZ298" s="35"/>
      <c r="CBA298" s="24"/>
      <c r="CBB298" s="24"/>
      <c r="CBC298" s="24"/>
      <c r="CBD298" s="24"/>
      <c r="CBE298" s="24"/>
      <c r="CBF298" s="24"/>
      <c r="CBG298" s="24"/>
      <c r="CBH298" s="24"/>
      <c r="CBI298" s="24"/>
      <c r="CBJ298" s="24"/>
      <c r="CBK298" s="24"/>
      <c r="CBL298" s="24"/>
      <c r="CBM298" s="25"/>
      <c r="CBN298" s="11"/>
      <c r="CBO298" s="11"/>
      <c r="CBP298" s="25"/>
      <c r="CBQ298" s="25"/>
      <c r="CBR298" s="25"/>
      <c r="CBS298" s="11"/>
      <c r="CBT298" s="26"/>
      <c r="CBU298" s="27"/>
      <c r="CBV298" s="28"/>
      <c r="CBW298" s="26"/>
      <c r="CBX298" s="29"/>
      <c r="CBY298" s="30"/>
      <c r="CBZ298" s="31"/>
      <c r="CCA298" s="32"/>
      <c r="CCB298" s="32"/>
      <c r="CCC298" s="30"/>
      <c r="CCD298" s="33"/>
      <c r="CCE298" s="32"/>
      <c r="CCF298" s="32"/>
      <c r="CCG298" s="34"/>
      <c r="CCH298" s="35"/>
      <c r="CCI298" s="24"/>
      <c r="CCJ298" s="24"/>
      <c r="CCK298" s="24"/>
      <c r="CCL298" s="24"/>
      <c r="CCM298" s="24"/>
      <c r="CCN298" s="24"/>
      <c r="CCO298" s="24"/>
      <c r="CCP298" s="24"/>
      <c r="CCQ298" s="24"/>
      <c r="CCR298" s="24"/>
      <c r="CCS298" s="24"/>
      <c r="CCT298" s="24"/>
      <c r="CCU298" s="25"/>
      <c r="CCV298" s="11"/>
      <c r="CCW298" s="11"/>
      <c r="CCX298" s="25"/>
      <c r="CCY298" s="25"/>
      <c r="CCZ298" s="25"/>
      <c r="CDA298" s="11"/>
      <c r="CDB298" s="26"/>
      <c r="CDC298" s="27"/>
      <c r="CDD298" s="28"/>
      <c r="CDE298" s="26"/>
      <c r="CDF298" s="29"/>
      <c r="CDG298" s="30"/>
      <c r="CDH298" s="31"/>
      <c r="CDI298" s="32"/>
      <c r="CDJ298" s="32"/>
      <c r="CDK298" s="30"/>
      <c r="CDL298" s="33"/>
      <c r="CDM298" s="32"/>
      <c r="CDN298" s="32"/>
      <c r="CDO298" s="34"/>
      <c r="CDP298" s="35"/>
      <c r="CDQ298" s="24"/>
      <c r="CDR298" s="24"/>
      <c r="CDS298" s="24"/>
      <c r="CDT298" s="24"/>
      <c r="CDU298" s="24"/>
      <c r="CDV298" s="24"/>
      <c r="CDW298" s="24"/>
      <c r="CDX298" s="24"/>
      <c r="CDY298" s="24"/>
      <c r="CDZ298" s="24"/>
      <c r="CEA298" s="24"/>
      <c r="CEB298" s="24"/>
      <c r="CEC298" s="25"/>
      <c r="CED298" s="11"/>
      <c r="CEE298" s="11"/>
      <c r="CEF298" s="25"/>
      <c r="CEG298" s="25"/>
      <c r="CEH298" s="25"/>
      <c r="CEI298" s="11"/>
      <c r="CEJ298" s="26"/>
      <c r="CEK298" s="27"/>
      <c r="CEL298" s="28"/>
      <c r="CEM298" s="26"/>
      <c r="CEN298" s="29"/>
      <c r="CEO298" s="30"/>
      <c r="CEP298" s="31"/>
      <c r="CEQ298" s="32"/>
      <c r="CER298" s="32"/>
      <c r="CES298" s="30"/>
      <c r="CET298" s="33"/>
      <c r="CEU298" s="32"/>
      <c r="CEV298" s="32"/>
      <c r="CEW298" s="34"/>
      <c r="CEX298" s="35"/>
      <c r="CEY298" s="24"/>
      <c r="CEZ298" s="24"/>
      <c r="CFA298" s="24"/>
      <c r="CFB298" s="24"/>
      <c r="CFC298" s="24"/>
      <c r="CFD298" s="24"/>
      <c r="CFE298" s="24"/>
      <c r="CFF298" s="24"/>
      <c r="CFG298" s="24"/>
      <c r="CFH298" s="24"/>
      <c r="CFI298" s="24"/>
      <c r="CFJ298" s="24"/>
      <c r="CFK298" s="25"/>
      <c r="CFL298" s="11"/>
      <c r="CFM298" s="11"/>
      <c r="CFN298" s="25"/>
      <c r="CFO298" s="25"/>
      <c r="CFP298" s="25"/>
      <c r="CFQ298" s="11"/>
      <c r="CFR298" s="26"/>
      <c r="CFS298" s="27"/>
      <c r="CFT298" s="28"/>
      <c r="CFU298" s="26"/>
      <c r="CFV298" s="29"/>
      <c r="CFW298" s="30"/>
      <c r="CFX298" s="31"/>
      <c r="CFY298" s="32"/>
      <c r="CFZ298" s="32"/>
      <c r="CGA298" s="30"/>
      <c r="CGB298" s="33"/>
      <c r="CGC298" s="32"/>
      <c r="CGD298" s="32"/>
      <c r="CGE298" s="34"/>
      <c r="CGF298" s="35"/>
      <c r="CGG298" s="24"/>
      <c r="CGH298" s="24"/>
      <c r="CGI298" s="24"/>
      <c r="CGJ298" s="24"/>
      <c r="CGK298" s="24"/>
      <c r="CGL298" s="24"/>
      <c r="CGM298" s="24"/>
      <c r="CGN298" s="24"/>
      <c r="CGO298" s="24"/>
      <c r="CGP298" s="24"/>
      <c r="CGQ298" s="24"/>
      <c r="CGR298" s="24"/>
      <c r="CGS298" s="25"/>
      <c r="CGT298" s="11"/>
      <c r="CGU298" s="11"/>
      <c r="CGV298" s="25"/>
      <c r="CGW298" s="25"/>
      <c r="CGX298" s="25"/>
      <c r="CGY298" s="11"/>
      <c r="CGZ298" s="26"/>
      <c r="CHA298" s="27"/>
      <c r="CHB298" s="28"/>
      <c r="CHC298" s="26"/>
      <c r="CHD298" s="29"/>
      <c r="CHE298" s="30"/>
      <c r="CHF298" s="31"/>
      <c r="CHG298" s="32"/>
      <c r="CHH298" s="32"/>
      <c r="CHI298" s="30"/>
      <c r="CHJ298" s="33"/>
      <c r="CHK298" s="32"/>
      <c r="CHL298" s="32"/>
      <c r="CHM298" s="34"/>
      <c r="CHN298" s="35"/>
      <c r="CHO298" s="24"/>
      <c r="CHP298" s="24"/>
      <c r="CHQ298" s="24"/>
      <c r="CHR298" s="24"/>
      <c r="CHS298" s="24"/>
      <c r="CHT298" s="24"/>
      <c r="CHU298" s="24"/>
      <c r="CHV298" s="24"/>
      <c r="CHW298" s="24"/>
      <c r="CHX298" s="24"/>
      <c r="CHY298" s="24"/>
      <c r="CHZ298" s="24"/>
      <c r="CIA298" s="25"/>
      <c r="CIB298" s="11"/>
      <c r="CIC298" s="11"/>
      <c r="CID298" s="25"/>
      <c r="CIE298" s="25"/>
      <c r="CIF298" s="25"/>
      <c r="CIG298" s="11"/>
      <c r="CIH298" s="26"/>
      <c r="CII298" s="27"/>
      <c r="CIJ298" s="28"/>
      <c r="CIK298" s="26"/>
      <c r="CIL298" s="29"/>
      <c r="CIM298" s="30"/>
      <c r="CIN298" s="31"/>
      <c r="CIO298" s="32"/>
      <c r="CIP298" s="32"/>
      <c r="CIQ298" s="30"/>
      <c r="CIR298" s="33"/>
      <c r="CIS298" s="32"/>
      <c r="CIT298" s="32"/>
      <c r="CIU298" s="34"/>
      <c r="CIV298" s="35"/>
      <c r="CIW298" s="24"/>
      <c r="CIX298" s="24"/>
      <c r="CIY298" s="24"/>
      <c r="CIZ298" s="24"/>
      <c r="CJA298" s="24"/>
      <c r="CJB298" s="24"/>
      <c r="CJC298" s="24"/>
      <c r="CJD298" s="24"/>
      <c r="CJE298" s="24"/>
      <c r="CJF298" s="24"/>
      <c r="CJG298" s="24"/>
      <c r="CJH298" s="24"/>
      <c r="CJI298" s="25"/>
      <c r="CJJ298" s="11"/>
      <c r="CJK298" s="11"/>
      <c r="CJL298" s="25"/>
      <c r="CJM298" s="25"/>
      <c r="CJN298" s="25"/>
      <c r="CJO298" s="11"/>
      <c r="CJP298" s="26"/>
      <c r="CJQ298" s="27"/>
      <c r="CJR298" s="28"/>
      <c r="CJS298" s="26"/>
      <c r="CJT298" s="29"/>
      <c r="CJU298" s="30"/>
      <c r="CJV298" s="31"/>
      <c r="CJW298" s="32"/>
      <c r="CJX298" s="32"/>
      <c r="CJY298" s="30"/>
      <c r="CJZ298" s="33"/>
      <c r="CKA298" s="32"/>
      <c r="CKB298" s="32"/>
      <c r="CKC298" s="34"/>
      <c r="CKD298" s="35"/>
      <c r="CKE298" s="24"/>
      <c r="CKF298" s="24"/>
      <c r="CKG298" s="24"/>
      <c r="CKH298" s="24"/>
      <c r="CKI298" s="24"/>
      <c r="CKJ298" s="24"/>
      <c r="CKK298" s="24"/>
      <c r="CKL298" s="24"/>
      <c r="CKM298" s="24"/>
      <c r="CKN298" s="24"/>
      <c r="CKO298" s="24"/>
      <c r="CKP298" s="24"/>
      <c r="CKQ298" s="25"/>
      <c r="CKR298" s="11"/>
      <c r="CKS298" s="11"/>
      <c r="CKT298" s="25"/>
      <c r="CKU298" s="25"/>
      <c r="CKV298" s="25"/>
      <c r="CKW298" s="11"/>
      <c r="CKX298" s="26"/>
      <c r="CKY298" s="27"/>
      <c r="CKZ298" s="28"/>
      <c r="CLA298" s="26"/>
      <c r="CLB298" s="29"/>
      <c r="CLC298" s="30"/>
      <c r="CLD298" s="31"/>
      <c r="CLE298" s="32"/>
      <c r="CLF298" s="32"/>
      <c r="CLG298" s="30"/>
      <c r="CLH298" s="33"/>
      <c r="CLI298" s="32"/>
      <c r="CLJ298" s="32"/>
      <c r="CLK298" s="34"/>
      <c r="CLL298" s="35"/>
      <c r="CLM298" s="24"/>
      <c r="CLN298" s="24"/>
      <c r="CLO298" s="24"/>
      <c r="CLP298" s="24"/>
      <c r="CLQ298" s="24"/>
      <c r="CLR298" s="24"/>
      <c r="CLS298" s="24"/>
      <c r="CLT298" s="24"/>
      <c r="CLU298" s="24"/>
      <c r="CLV298" s="24"/>
      <c r="CLW298" s="24"/>
      <c r="CLX298" s="24"/>
      <c r="CLY298" s="25"/>
      <c r="CLZ298" s="11"/>
      <c r="CMA298" s="11"/>
      <c r="CMB298" s="25"/>
      <c r="CMC298" s="25"/>
      <c r="CMD298" s="25"/>
      <c r="CME298" s="11"/>
      <c r="CMF298" s="26"/>
      <c r="CMG298" s="27"/>
      <c r="CMH298" s="28"/>
      <c r="CMI298" s="26"/>
      <c r="CMJ298" s="29"/>
      <c r="CMK298" s="30"/>
      <c r="CML298" s="31"/>
      <c r="CMM298" s="32"/>
      <c r="CMN298" s="32"/>
      <c r="CMO298" s="30"/>
      <c r="CMP298" s="33"/>
      <c r="CMQ298" s="32"/>
      <c r="CMR298" s="32"/>
      <c r="CMS298" s="34"/>
      <c r="CMT298" s="35"/>
      <c r="CMU298" s="24"/>
      <c r="CMV298" s="24"/>
      <c r="CMW298" s="24"/>
      <c r="CMX298" s="24"/>
      <c r="CMY298" s="24"/>
      <c r="CMZ298" s="24"/>
      <c r="CNA298" s="24"/>
      <c r="CNB298" s="24"/>
      <c r="CNC298" s="24"/>
      <c r="CND298" s="24"/>
      <c r="CNE298" s="24"/>
      <c r="CNF298" s="24"/>
      <c r="CNG298" s="25"/>
      <c r="CNH298" s="11"/>
      <c r="CNI298" s="11"/>
      <c r="CNJ298" s="25"/>
      <c r="CNK298" s="25"/>
      <c r="CNL298" s="25"/>
      <c r="CNM298" s="11"/>
      <c r="CNN298" s="26"/>
      <c r="CNO298" s="27"/>
      <c r="CNP298" s="28"/>
      <c r="CNQ298" s="26"/>
      <c r="CNR298" s="29"/>
      <c r="CNS298" s="30"/>
      <c r="CNT298" s="31"/>
      <c r="CNU298" s="32"/>
      <c r="CNV298" s="32"/>
      <c r="CNW298" s="30"/>
      <c r="CNX298" s="33"/>
      <c r="CNY298" s="32"/>
      <c r="CNZ298" s="32"/>
      <c r="COA298" s="34"/>
      <c r="COB298" s="35"/>
      <c r="COC298" s="24"/>
      <c r="COD298" s="24"/>
      <c r="COE298" s="24"/>
      <c r="COF298" s="24"/>
      <c r="COG298" s="24"/>
      <c r="COH298" s="24"/>
      <c r="COI298" s="24"/>
      <c r="COJ298" s="24"/>
      <c r="COK298" s="24"/>
      <c r="COL298" s="24"/>
      <c r="COM298" s="24"/>
      <c r="CON298" s="24"/>
      <c r="COO298" s="25"/>
      <c r="COP298" s="11"/>
      <c r="COQ298" s="11"/>
      <c r="COR298" s="25"/>
      <c r="COS298" s="25"/>
      <c r="COT298" s="25"/>
      <c r="COU298" s="11"/>
      <c r="COV298" s="26"/>
      <c r="COW298" s="27"/>
      <c r="COX298" s="28"/>
      <c r="COY298" s="26"/>
      <c r="COZ298" s="29"/>
      <c r="CPA298" s="30"/>
      <c r="CPB298" s="31"/>
      <c r="CPC298" s="32"/>
      <c r="CPD298" s="32"/>
      <c r="CPE298" s="30"/>
      <c r="CPF298" s="33"/>
      <c r="CPG298" s="32"/>
      <c r="CPH298" s="32"/>
      <c r="CPI298" s="34"/>
      <c r="CPJ298" s="35"/>
      <c r="CPK298" s="24"/>
      <c r="CPL298" s="24"/>
      <c r="CPM298" s="24"/>
      <c r="CPN298" s="24"/>
      <c r="CPO298" s="24"/>
      <c r="CPP298" s="24"/>
      <c r="CPQ298" s="24"/>
      <c r="CPR298" s="24"/>
      <c r="CPS298" s="24"/>
      <c r="CPT298" s="24"/>
      <c r="CPU298" s="24"/>
      <c r="CPV298" s="24"/>
      <c r="CPW298" s="25"/>
      <c r="CPX298" s="11"/>
      <c r="CPY298" s="11"/>
      <c r="CPZ298" s="25"/>
      <c r="CQA298" s="25"/>
      <c r="CQB298" s="25"/>
      <c r="CQC298" s="11"/>
      <c r="CQD298" s="26"/>
      <c r="CQE298" s="27"/>
      <c r="CQF298" s="28"/>
      <c r="CQG298" s="26"/>
      <c r="CQH298" s="29"/>
      <c r="CQI298" s="30"/>
      <c r="CQJ298" s="31"/>
      <c r="CQK298" s="32"/>
      <c r="CQL298" s="32"/>
      <c r="CQM298" s="30"/>
      <c r="CQN298" s="33"/>
      <c r="CQO298" s="32"/>
      <c r="CQP298" s="32"/>
      <c r="CQQ298" s="34"/>
      <c r="CQR298" s="35"/>
      <c r="CQS298" s="24"/>
      <c r="CQT298" s="24"/>
      <c r="CQU298" s="24"/>
      <c r="CQV298" s="24"/>
      <c r="CQW298" s="24"/>
      <c r="CQX298" s="24"/>
      <c r="CQY298" s="24"/>
      <c r="CQZ298" s="24"/>
      <c r="CRA298" s="24"/>
      <c r="CRB298" s="24"/>
      <c r="CRC298" s="24"/>
      <c r="CRD298" s="24"/>
      <c r="CRE298" s="25"/>
      <c r="CRF298" s="11"/>
      <c r="CRG298" s="11"/>
      <c r="CRH298" s="25"/>
      <c r="CRI298" s="25"/>
      <c r="CRJ298" s="25"/>
      <c r="CRK298" s="11"/>
      <c r="CRL298" s="26"/>
      <c r="CRM298" s="27"/>
      <c r="CRN298" s="28"/>
      <c r="CRO298" s="26"/>
      <c r="CRP298" s="29"/>
      <c r="CRQ298" s="30"/>
      <c r="CRR298" s="31"/>
      <c r="CRS298" s="32"/>
      <c r="CRT298" s="32"/>
      <c r="CRU298" s="30"/>
      <c r="CRV298" s="33"/>
      <c r="CRW298" s="32"/>
      <c r="CRX298" s="32"/>
      <c r="CRY298" s="34"/>
      <c r="CRZ298" s="35"/>
      <c r="CSA298" s="24"/>
      <c r="CSB298" s="24"/>
      <c r="CSC298" s="24"/>
      <c r="CSD298" s="24"/>
      <c r="CSE298" s="24"/>
      <c r="CSF298" s="24"/>
      <c r="CSG298" s="24"/>
      <c r="CSH298" s="24"/>
      <c r="CSI298" s="24"/>
      <c r="CSJ298" s="24"/>
      <c r="CSK298" s="24"/>
      <c r="CSL298" s="24"/>
      <c r="CSM298" s="25"/>
      <c r="CSN298" s="11"/>
      <c r="CSO298" s="11"/>
      <c r="CSP298" s="25"/>
      <c r="CSQ298" s="25"/>
      <c r="CSR298" s="25"/>
      <c r="CSS298" s="11"/>
      <c r="CST298" s="26"/>
      <c r="CSU298" s="27"/>
      <c r="CSV298" s="28"/>
      <c r="CSW298" s="26"/>
      <c r="CSX298" s="29"/>
      <c r="CSY298" s="30"/>
      <c r="CSZ298" s="31"/>
      <c r="CTA298" s="32"/>
      <c r="CTB298" s="32"/>
      <c r="CTC298" s="30"/>
      <c r="CTD298" s="33"/>
      <c r="CTE298" s="32"/>
      <c r="CTF298" s="32"/>
      <c r="CTG298" s="34"/>
      <c r="CTH298" s="35"/>
      <c r="CTI298" s="24"/>
      <c r="CTJ298" s="24"/>
      <c r="CTK298" s="24"/>
      <c r="CTL298" s="24"/>
      <c r="CTM298" s="24"/>
      <c r="CTN298" s="24"/>
      <c r="CTO298" s="24"/>
      <c r="CTP298" s="24"/>
      <c r="CTQ298" s="24"/>
      <c r="CTR298" s="24"/>
      <c r="CTS298" s="24"/>
      <c r="CTT298" s="24"/>
      <c r="CTU298" s="25"/>
      <c r="CTV298" s="11"/>
      <c r="CTW298" s="11"/>
      <c r="CTX298" s="25"/>
      <c r="CTY298" s="25"/>
      <c r="CTZ298" s="25"/>
      <c r="CUA298" s="11"/>
      <c r="CUB298" s="26"/>
      <c r="CUC298" s="27"/>
      <c r="CUD298" s="28"/>
      <c r="CUE298" s="26"/>
      <c r="CUF298" s="29"/>
      <c r="CUG298" s="30"/>
      <c r="CUH298" s="31"/>
      <c r="CUI298" s="32"/>
      <c r="CUJ298" s="32"/>
      <c r="CUK298" s="30"/>
      <c r="CUL298" s="33"/>
      <c r="CUM298" s="32"/>
      <c r="CUN298" s="32"/>
      <c r="CUO298" s="34"/>
      <c r="CUP298" s="35"/>
      <c r="CUQ298" s="24"/>
      <c r="CUR298" s="24"/>
      <c r="CUS298" s="24"/>
      <c r="CUT298" s="24"/>
      <c r="CUU298" s="24"/>
      <c r="CUV298" s="24"/>
      <c r="CUW298" s="24"/>
      <c r="CUX298" s="24"/>
      <c r="CUY298" s="24"/>
      <c r="CUZ298" s="24"/>
      <c r="CVA298" s="24"/>
      <c r="CVB298" s="24"/>
      <c r="CVC298" s="25"/>
      <c r="CVD298" s="11"/>
      <c r="CVE298" s="11"/>
      <c r="CVF298" s="25"/>
      <c r="CVG298" s="25"/>
      <c r="CVH298" s="25"/>
      <c r="CVI298" s="11"/>
      <c r="CVJ298" s="26"/>
      <c r="CVK298" s="27"/>
      <c r="CVL298" s="28"/>
      <c r="CVM298" s="26"/>
      <c r="CVN298" s="29"/>
      <c r="CVO298" s="30"/>
      <c r="CVP298" s="31"/>
      <c r="CVQ298" s="32"/>
      <c r="CVR298" s="32"/>
      <c r="CVS298" s="30"/>
      <c r="CVT298" s="33"/>
      <c r="CVU298" s="32"/>
      <c r="CVV298" s="32"/>
      <c r="CVW298" s="34"/>
      <c r="CVX298" s="35"/>
      <c r="CVY298" s="24"/>
      <c r="CVZ298" s="24"/>
      <c r="CWA298" s="24"/>
      <c r="CWB298" s="24"/>
      <c r="CWC298" s="24"/>
      <c r="CWD298" s="24"/>
      <c r="CWE298" s="24"/>
      <c r="CWF298" s="24"/>
      <c r="CWG298" s="24"/>
      <c r="CWH298" s="24"/>
      <c r="CWI298" s="24"/>
      <c r="CWJ298" s="24"/>
      <c r="CWK298" s="25"/>
      <c r="CWL298" s="11"/>
      <c r="CWM298" s="11"/>
      <c r="CWN298" s="25"/>
      <c r="CWO298" s="25"/>
      <c r="CWP298" s="25"/>
      <c r="CWQ298" s="11"/>
      <c r="CWR298" s="26"/>
      <c r="CWS298" s="27"/>
      <c r="CWT298" s="28"/>
      <c r="CWU298" s="26"/>
      <c r="CWV298" s="29"/>
      <c r="CWW298" s="30"/>
      <c r="CWX298" s="31"/>
      <c r="CWY298" s="32"/>
      <c r="CWZ298" s="32"/>
      <c r="CXA298" s="30"/>
      <c r="CXB298" s="33"/>
      <c r="CXC298" s="32"/>
      <c r="CXD298" s="32"/>
      <c r="CXE298" s="34"/>
      <c r="CXF298" s="35"/>
      <c r="CXG298" s="24"/>
      <c r="CXH298" s="24"/>
      <c r="CXI298" s="24"/>
      <c r="CXJ298" s="24"/>
      <c r="CXK298" s="24"/>
      <c r="CXL298" s="24"/>
      <c r="CXM298" s="24"/>
      <c r="CXN298" s="24"/>
      <c r="CXO298" s="24"/>
      <c r="CXP298" s="24"/>
      <c r="CXQ298" s="24"/>
      <c r="CXR298" s="24"/>
      <c r="CXS298" s="25"/>
      <c r="CXT298" s="11"/>
      <c r="CXU298" s="11"/>
      <c r="CXV298" s="25"/>
      <c r="CXW298" s="25"/>
      <c r="CXX298" s="25"/>
      <c r="CXY298" s="11"/>
      <c r="CXZ298" s="26"/>
      <c r="CYA298" s="27"/>
      <c r="CYB298" s="28"/>
      <c r="CYC298" s="26"/>
      <c r="CYD298" s="29"/>
      <c r="CYE298" s="30"/>
      <c r="CYF298" s="31"/>
      <c r="CYG298" s="32"/>
      <c r="CYH298" s="32"/>
      <c r="CYI298" s="30"/>
      <c r="CYJ298" s="33"/>
      <c r="CYK298" s="32"/>
      <c r="CYL298" s="32"/>
      <c r="CYM298" s="34"/>
      <c r="CYN298" s="35"/>
      <c r="CYO298" s="24"/>
      <c r="CYP298" s="24"/>
      <c r="CYQ298" s="24"/>
      <c r="CYR298" s="24"/>
      <c r="CYS298" s="24"/>
      <c r="CYT298" s="24"/>
      <c r="CYU298" s="24"/>
      <c r="CYV298" s="24"/>
      <c r="CYW298" s="24"/>
      <c r="CYX298" s="24"/>
      <c r="CYY298" s="24"/>
      <c r="CYZ298" s="24"/>
      <c r="CZA298" s="25"/>
      <c r="CZB298" s="11"/>
      <c r="CZC298" s="11"/>
      <c r="CZD298" s="25"/>
      <c r="CZE298" s="25"/>
      <c r="CZF298" s="25"/>
      <c r="CZG298" s="11"/>
      <c r="CZH298" s="26"/>
      <c r="CZI298" s="27"/>
      <c r="CZJ298" s="28"/>
      <c r="CZK298" s="26"/>
      <c r="CZL298" s="29"/>
      <c r="CZM298" s="30"/>
      <c r="CZN298" s="31"/>
      <c r="CZO298" s="32"/>
      <c r="CZP298" s="32"/>
      <c r="CZQ298" s="30"/>
      <c r="CZR298" s="33"/>
      <c r="CZS298" s="32"/>
      <c r="CZT298" s="32"/>
      <c r="CZU298" s="34"/>
      <c r="CZV298" s="35"/>
      <c r="CZW298" s="24"/>
      <c r="CZX298" s="24"/>
      <c r="CZY298" s="24"/>
      <c r="CZZ298" s="24"/>
      <c r="DAA298" s="24"/>
      <c r="DAB298" s="24"/>
      <c r="DAC298" s="24"/>
      <c r="DAD298" s="24"/>
      <c r="DAE298" s="24"/>
      <c r="DAF298" s="24"/>
      <c r="DAG298" s="24"/>
      <c r="DAH298" s="24"/>
      <c r="DAI298" s="25"/>
      <c r="DAJ298" s="11"/>
      <c r="DAK298" s="11"/>
      <c r="DAL298" s="25"/>
      <c r="DAM298" s="25"/>
      <c r="DAN298" s="25"/>
      <c r="DAO298" s="11"/>
      <c r="DAP298" s="26"/>
      <c r="DAQ298" s="27"/>
      <c r="DAR298" s="28"/>
      <c r="DAS298" s="26"/>
      <c r="DAT298" s="29"/>
      <c r="DAU298" s="30"/>
      <c r="DAV298" s="31"/>
      <c r="DAW298" s="32"/>
      <c r="DAX298" s="32"/>
      <c r="DAY298" s="30"/>
      <c r="DAZ298" s="33"/>
      <c r="DBA298" s="32"/>
      <c r="DBB298" s="32"/>
      <c r="DBC298" s="34"/>
      <c r="DBD298" s="35"/>
      <c r="DBE298" s="24"/>
      <c r="DBF298" s="24"/>
      <c r="DBG298" s="24"/>
      <c r="DBH298" s="24"/>
      <c r="DBI298" s="24"/>
      <c r="DBJ298" s="24"/>
      <c r="DBK298" s="24"/>
      <c r="DBL298" s="24"/>
      <c r="DBM298" s="24"/>
      <c r="DBN298" s="24"/>
      <c r="DBO298" s="24"/>
      <c r="DBP298" s="24"/>
      <c r="DBQ298" s="25"/>
      <c r="DBR298" s="11"/>
      <c r="DBS298" s="11"/>
      <c r="DBT298" s="25"/>
      <c r="DBU298" s="25"/>
      <c r="DBV298" s="25"/>
      <c r="DBW298" s="11"/>
      <c r="DBX298" s="26"/>
      <c r="DBY298" s="27"/>
      <c r="DBZ298" s="28"/>
      <c r="DCA298" s="26"/>
      <c r="DCB298" s="29"/>
      <c r="DCC298" s="30"/>
      <c r="DCD298" s="31"/>
      <c r="DCE298" s="32"/>
      <c r="DCF298" s="32"/>
      <c r="DCG298" s="30"/>
      <c r="DCH298" s="33"/>
      <c r="DCI298" s="32"/>
      <c r="DCJ298" s="32"/>
      <c r="DCK298" s="34"/>
      <c r="DCL298" s="35"/>
      <c r="DCM298" s="24"/>
      <c r="DCN298" s="24"/>
      <c r="DCO298" s="24"/>
      <c r="DCP298" s="24"/>
      <c r="DCQ298" s="24"/>
      <c r="DCR298" s="24"/>
      <c r="DCS298" s="24"/>
      <c r="DCT298" s="24"/>
      <c r="DCU298" s="24"/>
      <c r="DCV298" s="24"/>
      <c r="DCW298" s="24"/>
      <c r="DCX298" s="24"/>
      <c r="DCY298" s="25"/>
      <c r="DCZ298" s="11"/>
      <c r="DDA298" s="11"/>
      <c r="DDB298" s="25"/>
      <c r="DDC298" s="25"/>
      <c r="DDD298" s="25"/>
      <c r="DDE298" s="11"/>
      <c r="DDF298" s="26"/>
      <c r="DDG298" s="27"/>
      <c r="DDH298" s="28"/>
      <c r="DDI298" s="26"/>
      <c r="DDJ298" s="29"/>
      <c r="DDK298" s="30"/>
      <c r="DDL298" s="31"/>
      <c r="DDM298" s="32"/>
      <c r="DDN298" s="32"/>
      <c r="DDO298" s="30"/>
      <c r="DDP298" s="33"/>
      <c r="DDQ298" s="32"/>
      <c r="DDR298" s="32"/>
      <c r="DDS298" s="34"/>
      <c r="DDT298" s="35"/>
      <c r="DDU298" s="24"/>
      <c r="DDV298" s="24"/>
      <c r="DDW298" s="24"/>
      <c r="DDX298" s="24"/>
      <c r="DDY298" s="24"/>
      <c r="DDZ298" s="24"/>
      <c r="DEA298" s="24"/>
      <c r="DEB298" s="24"/>
      <c r="DEC298" s="24"/>
      <c r="DED298" s="24"/>
      <c r="DEE298" s="24"/>
      <c r="DEF298" s="24"/>
      <c r="DEG298" s="25"/>
      <c r="DEH298" s="11"/>
      <c r="DEI298" s="11"/>
      <c r="DEJ298" s="25"/>
      <c r="DEK298" s="25"/>
      <c r="DEL298" s="25"/>
      <c r="DEM298" s="11"/>
      <c r="DEN298" s="26"/>
      <c r="DEO298" s="27"/>
      <c r="DEP298" s="28"/>
      <c r="DEQ298" s="26"/>
      <c r="DER298" s="29"/>
      <c r="DES298" s="30"/>
      <c r="DET298" s="31"/>
      <c r="DEU298" s="32"/>
      <c r="DEV298" s="32"/>
      <c r="DEW298" s="30"/>
      <c r="DEX298" s="33"/>
      <c r="DEY298" s="32"/>
      <c r="DEZ298" s="32"/>
      <c r="DFA298" s="34"/>
      <c r="DFB298" s="35"/>
      <c r="DFC298" s="24"/>
      <c r="DFD298" s="24"/>
      <c r="DFE298" s="24"/>
      <c r="DFF298" s="24"/>
      <c r="DFG298" s="24"/>
      <c r="DFH298" s="24"/>
      <c r="DFI298" s="24"/>
      <c r="DFJ298" s="24"/>
      <c r="DFK298" s="24"/>
      <c r="DFL298" s="24"/>
      <c r="DFM298" s="24"/>
      <c r="DFN298" s="24"/>
      <c r="DFO298" s="25"/>
      <c r="DFP298" s="11"/>
      <c r="DFQ298" s="11"/>
      <c r="DFR298" s="25"/>
      <c r="DFS298" s="25"/>
      <c r="DFT298" s="25"/>
      <c r="DFU298" s="11"/>
      <c r="DFV298" s="26"/>
      <c r="DFW298" s="27"/>
      <c r="DFX298" s="28"/>
      <c r="DFY298" s="26"/>
      <c r="DFZ298" s="29"/>
      <c r="DGA298" s="30"/>
      <c r="DGB298" s="31"/>
      <c r="DGC298" s="32"/>
      <c r="DGD298" s="32"/>
      <c r="DGE298" s="30"/>
      <c r="DGF298" s="33"/>
      <c r="DGG298" s="32"/>
      <c r="DGH298" s="32"/>
      <c r="DGI298" s="34"/>
      <c r="DGJ298" s="35"/>
      <c r="DGK298" s="24"/>
      <c r="DGL298" s="24"/>
      <c r="DGM298" s="24"/>
      <c r="DGN298" s="24"/>
      <c r="DGO298" s="24"/>
      <c r="DGP298" s="24"/>
      <c r="DGQ298" s="24"/>
      <c r="DGR298" s="24"/>
      <c r="DGS298" s="24"/>
      <c r="DGT298" s="24"/>
      <c r="DGU298" s="24"/>
      <c r="DGV298" s="24"/>
      <c r="DGW298" s="25"/>
      <c r="DGX298" s="11"/>
      <c r="DGY298" s="11"/>
      <c r="DGZ298" s="25"/>
      <c r="DHA298" s="25"/>
      <c r="DHB298" s="25"/>
      <c r="DHC298" s="11"/>
      <c r="DHD298" s="26"/>
      <c r="DHE298" s="27"/>
      <c r="DHF298" s="28"/>
      <c r="DHG298" s="26"/>
      <c r="DHH298" s="29"/>
      <c r="DHI298" s="30"/>
      <c r="DHJ298" s="31"/>
      <c r="DHK298" s="32"/>
      <c r="DHL298" s="32"/>
      <c r="DHM298" s="30"/>
      <c r="DHN298" s="33"/>
      <c r="DHO298" s="32"/>
      <c r="DHP298" s="32"/>
      <c r="DHQ298" s="34"/>
      <c r="DHR298" s="35"/>
      <c r="DHS298" s="24"/>
      <c r="DHT298" s="24"/>
      <c r="DHU298" s="24"/>
      <c r="DHV298" s="24"/>
      <c r="DHW298" s="24"/>
      <c r="DHX298" s="24"/>
      <c r="DHY298" s="24"/>
      <c r="DHZ298" s="24"/>
      <c r="DIA298" s="24"/>
      <c r="DIB298" s="24"/>
      <c r="DIC298" s="24"/>
      <c r="DID298" s="24"/>
      <c r="DIE298" s="25"/>
      <c r="DIF298" s="11"/>
      <c r="DIG298" s="11"/>
      <c r="DIH298" s="25"/>
      <c r="DII298" s="25"/>
      <c r="DIJ298" s="25"/>
      <c r="DIK298" s="11"/>
      <c r="DIL298" s="26"/>
      <c r="DIM298" s="27"/>
      <c r="DIN298" s="28"/>
      <c r="DIO298" s="26"/>
      <c r="DIP298" s="29"/>
      <c r="DIQ298" s="30"/>
      <c r="DIR298" s="31"/>
      <c r="DIS298" s="32"/>
      <c r="DIT298" s="32"/>
      <c r="DIU298" s="30"/>
      <c r="DIV298" s="33"/>
      <c r="DIW298" s="32"/>
      <c r="DIX298" s="32"/>
      <c r="DIY298" s="34"/>
      <c r="DIZ298" s="35"/>
      <c r="DJA298" s="24"/>
      <c r="DJB298" s="24"/>
      <c r="DJC298" s="24"/>
      <c r="DJD298" s="24"/>
      <c r="DJE298" s="24"/>
      <c r="DJF298" s="24"/>
      <c r="DJG298" s="24"/>
      <c r="DJH298" s="24"/>
      <c r="DJI298" s="24"/>
      <c r="DJJ298" s="24"/>
      <c r="DJK298" s="24"/>
      <c r="DJL298" s="24"/>
      <c r="DJM298" s="25"/>
      <c r="DJN298" s="11"/>
      <c r="DJO298" s="11"/>
      <c r="DJP298" s="25"/>
      <c r="DJQ298" s="25"/>
      <c r="DJR298" s="25"/>
      <c r="DJS298" s="11"/>
      <c r="DJT298" s="26"/>
      <c r="DJU298" s="27"/>
      <c r="DJV298" s="28"/>
      <c r="DJW298" s="26"/>
      <c r="DJX298" s="29"/>
      <c r="DJY298" s="30"/>
      <c r="DJZ298" s="31"/>
      <c r="DKA298" s="32"/>
      <c r="DKB298" s="32"/>
      <c r="DKC298" s="30"/>
      <c r="DKD298" s="33"/>
      <c r="DKE298" s="32"/>
      <c r="DKF298" s="32"/>
      <c r="DKG298" s="34"/>
      <c r="DKH298" s="35"/>
      <c r="DKI298" s="24"/>
      <c r="DKJ298" s="24"/>
      <c r="DKK298" s="24"/>
      <c r="DKL298" s="24"/>
      <c r="DKM298" s="24"/>
      <c r="DKN298" s="24"/>
      <c r="DKO298" s="24"/>
      <c r="DKP298" s="24"/>
      <c r="DKQ298" s="24"/>
      <c r="DKR298" s="24"/>
      <c r="DKS298" s="24"/>
      <c r="DKT298" s="24"/>
      <c r="DKU298" s="25"/>
      <c r="DKV298" s="11"/>
      <c r="DKW298" s="11"/>
      <c r="DKX298" s="25"/>
      <c r="DKY298" s="25"/>
      <c r="DKZ298" s="25"/>
      <c r="DLA298" s="11"/>
      <c r="DLB298" s="26"/>
      <c r="DLC298" s="27"/>
      <c r="DLD298" s="28"/>
      <c r="DLE298" s="26"/>
      <c r="DLF298" s="29"/>
      <c r="DLG298" s="30"/>
      <c r="DLH298" s="31"/>
      <c r="DLI298" s="32"/>
      <c r="DLJ298" s="32"/>
      <c r="DLK298" s="30"/>
      <c r="DLL298" s="33"/>
      <c r="DLM298" s="32"/>
      <c r="DLN298" s="32"/>
      <c r="DLO298" s="34"/>
      <c r="DLP298" s="35"/>
      <c r="DLQ298" s="24"/>
      <c r="DLR298" s="24"/>
      <c r="DLS298" s="24"/>
      <c r="DLT298" s="24"/>
      <c r="DLU298" s="24"/>
      <c r="DLV298" s="24"/>
      <c r="DLW298" s="24"/>
      <c r="DLX298" s="24"/>
      <c r="DLY298" s="24"/>
      <c r="DLZ298" s="24"/>
      <c r="DMA298" s="24"/>
      <c r="DMB298" s="24"/>
      <c r="DMC298" s="25"/>
      <c r="DMD298" s="11"/>
      <c r="DME298" s="11"/>
      <c r="DMF298" s="25"/>
      <c r="DMG298" s="25"/>
      <c r="DMH298" s="25"/>
      <c r="DMI298" s="11"/>
      <c r="DMJ298" s="26"/>
      <c r="DMK298" s="27"/>
      <c r="DML298" s="28"/>
      <c r="DMM298" s="26"/>
      <c r="DMN298" s="29"/>
      <c r="DMO298" s="30"/>
      <c r="DMP298" s="31"/>
      <c r="DMQ298" s="32"/>
      <c r="DMR298" s="32"/>
      <c r="DMS298" s="30"/>
      <c r="DMT298" s="33"/>
      <c r="DMU298" s="32"/>
      <c r="DMV298" s="32"/>
      <c r="DMW298" s="34"/>
      <c r="DMX298" s="35"/>
      <c r="DMY298" s="24"/>
      <c r="DMZ298" s="24"/>
      <c r="DNA298" s="24"/>
      <c r="DNB298" s="24"/>
      <c r="DNC298" s="24"/>
      <c r="DND298" s="24"/>
      <c r="DNE298" s="24"/>
      <c r="DNF298" s="24"/>
      <c r="DNG298" s="24"/>
      <c r="DNH298" s="24"/>
      <c r="DNI298" s="24"/>
      <c r="DNJ298" s="24"/>
      <c r="DNK298" s="25"/>
      <c r="DNL298" s="11"/>
      <c r="DNM298" s="11"/>
      <c r="DNN298" s="25"/>
      <c r="DNO298" s="25"/>
      <c r="DNP298" s="25"/>
      <c r="DNQ298" s="11"/>
      <c r="DNR298" s="26"/>
      <c r="DNS298" s="27"/>
      <c r="DNT298" s="28"/>
      <c r="DNU298" s="26"/>
      <c r="DNV298" s="29"/>
      <c r="DNW298" s="30"/>
      <c r="DNX298" s="31"/>
      <c r="DNY298" s="32"/>
      <c r="DNZ298" s="32"/>
      <c r="DOA298" s="30"/>
      <c r="DOB298" s="33"/>
      <c r="DOC298" s="32"/>
      <c r="DOD298" s="32"/>
      <c r="DOE298" s="34"/>
      <c r="DOF298" s="35"/>
      <c r="DOG298" s="24"/>
      <c r="DOH298" s="24"/>
      <c r="DOI298" s="24"/>
      <c r="DOJ298" s="24"/>
      <c r="DOK298" s="24"/>
      <c r="DOL298" s="24"/>
      <c r="DOM298" s="24"/>
      <c r="DON298" s="24"/>
      <c r="DOO298" s="24"/>
      <c r="DOP298" s="24"/>
      <c r="DOQ298" s="24"/>
      <c r="DOR298" s="24"/>
      <c r="DOS298" s="25"/>
      <c r="DOT298" s="11"/>
      <c r="DOU298" s="11"/>
      <c r="DOV298" s="25"/>
      <c r="DOW298" s="25"/>
      <c r="DOX298" s="25"/>
      <c r="DOY298" s="11"/>
      <c r="DOZ298" s="26"/>
      <c r="DPA298" s="27"/>
      <c r="DPB298" s="28"/>
      <c r="DPC298" s="26"/>
      <c r="DPD298" s="29"/>
      <c r="DPE298" s="30"/>
      <c r="DPF298" s="31"/>
      <c r="DPG298" s="32"/>
      <c r="DPH298" s="32"/>
      <c r="DPI298" s="30"/>
      <c r="DPJ298" s="33"/>
      <c r="DPK298" s="32"/>
      <c r="DPL298" s="32"/>
      <c r="DPM298" s="34"/>
      <c r="DPN298" s="35"/>
      <c r="DPO298" s="24"/>
      <c r="DPP298" s="24"/>
      <c r="DPQ298" s="24"/>
      <c r="DPR298" s="24"/>
      <c r="DPS298" s="24"/>
      <c r="DPT298" s="24"/>
      <c r="DPU298" s="24"/>
      <c r="DPV298" s="24"/>
      <c r="DPW298" s="24"/>
      <c r="DPX298" s="24"/>
      <c r="DPY298" s="24"/>
      <c r="DPZ298" s="24"/>
      <c r="DQA298" s="25"/>
      <c r="DQB298" s="11"/>
      <c r="DQC298" s="11"/>
      <c r="DQD298" s="25"/>
      <c r="DQE298" s="25"/>
      <c r="DQF298" s="25"/>
      <c r="DQG298" s="11"/>
      <c r="DQH298" s="26"/>
      <c r="DQI298" s="27"/>
      <c r="DQJ298" s="28"/>
      <c r="DQK298" s="26"/>
      <c r="DQL298" s="29"/>
      <c r="DQM298" s="30"/>
      <c r="DQN298" s="31"/>
      <c r="DQO298" s="32"/>
      <c r="DQP298" s="32"/>
      <c r="DQQ298" s="30"/>
      <c r="DQR298" s="33"/>
      <c r="DQS298" s="32"/>
      <c r="DQT298" s="32"/>
      <c r="DQU298" s="34"/>
      <c r="DQV298" s="35"/>
      <c r="DQW298" s="24"/>
      <c r="DQX298" s="24"/>
      <c r="DQY298" s="24"/>
      <c r="DQZ298" s="24"/>
      <c r="DRA298" s="24"/>
      <c r="DRB298" s="24"/>
      <c r="DRC298" s="24"/>
      <c r="DRD298" s="24"/>
      <c r="DRE298" s="24"/>
      <c r="DRF298" s="24"/>
      <c r="DRG298" s="24"/>
      <c r="DRH298" s="24"/>
      <c r="DRI298" s="25"/>
      <c r="DRJ298" s="11"/>
      <c r="DRK298" s="11"/>
      <c r="DRL298" s="25"/>
      <c r="DRM298" s="25"/>
      <c r="DRN298" s="25"/>
      <c r="DRO298" s="11"/>
      <c r="DRP298" s="26"/>
      <c r="DRQ298" s="27"/>
      <c r="DRR298" s="28"/>
      <c r="DRS298" s="26"/>
      <c r="DRT298" s="29"/>
      <c r="DRU298" s="30"/>
      <c r="DRV298" s="31"/>
      <c r="DRW298" s="32"/>
      <c r="DRX298" s="32"/>
      <c r="DRY298" s="30"/>
      <c r="DRZ298" s="33"/>
      <c r="DSA298" s="32"/>
      <c r="DSB298" s="32"/>
      <c r="DSC298" s="34"/>
      <c r="DSD298" s="35"/>
      <c r="DSE298" s="24"/>
      <c r="DSF298" s="24"/>
      <c r="DSG298" s="24"/>
      <c r="DSH298" s="24"/>
      <c r="DSI298" s="24"/>
      <c r="DSJ298" s="24"/>
      <c r="DSK298" s="24"/>
      <c r="DSL298" s="24"/>
      <c r="DSM298" s="24"/>
      <c r="DSN298" s="24"/>
      <c r="DSO298" s="24"/>
      <c r="DSP298" s="24"/>
      <c r="DSQ298" s="25"/>
      <c r="DSR298" s="11"/>
      <c r="DSS298" s="11"/>
      <c r="DST298" s="25"/>
      <c r="DSU298" s="25"/>
      <c r="DSV298" s="25"/>
      <c r="DSW298" s="11"/>
      <c r="DSX298" s="26"/>
      <c r="DSY298" s="27"/>
      <c r="DSZ298" s="28"/>
      <c r="DTA298" s="26"/>
      <c r="DTB298" s="29"/>
      <c r="DTC298" s="30"/>
      <c r="DTD298" s="31"/>
      <c r="DTE298" s="32"/>
      <c r="DTF298" s="32"/>
      <c r="DTG298" s="30"/>
      <c r="DTH298" s="33"/>
      <c r="DTI298" s="32"/>
      <c r="DTJ298" s="32"/>
      <c r="DTK298" s="34"/>
      <c r="DTL298" s="35"/>
      <c r="DTM298" s="24"/>
      <c r="DTN298" s="24"/>
      <c r="DTO298" s="24"/>
      <c r="DTP298" s="24"/>
      <c r="DTQ298" s="24"/>
      <c r="DTR298" s="24"/>
      <c r="DTS298" s="24"/>
      <c r="DTT298" s="24"/>
      <c r="DTU298" s="24"/>
      <c r="DTV298" s="24"/>
      <c r="DTW298" s="24"/>
      <c r="DTX298" s="24"/>
      <c r="DTY298" s="25"/>
      <c r="DTZ298" s="11"/>
      <c r="DUA298" s="11"/>
      <c r="DUB298" s="25"/>
      <c r="DUC298" s="25"/>
      <c r="DUD298" s="25"/>
      <c r="DUE298" s="11"/>
      <c r="DUF298" s="26"/>
      <c r="DUG298" s="27"/>
      <c r="DUH298" s="28"/>
      <c r="DUI298" s="26"/>
      <c r="DUJ298" s="29"/>
      <c r="DUK298" s="30"/>
      <c r="DUL298" s="31"/>
      <c r="DUM298" s="32"/>
      <c r="DUN298" s="32"/>
      <c r="DUO298" s="30"/>
      <c r="DUP298" s="33"/>
      <c r="DUQ298" s="32"/>
      <c r="DUR298" s="32"/>
      <c r="DUS298" s="34"/>
      <c r="DUT298" s="35"/>
      <c r="DUU298" s="24"/>
      <c r="DUV298" s="24"/>
      <c r="DUW298" s="24"/>
      <c r="DUX298" s="24"/>
      <c r="DUY298" s="24"/>
      <c r="DUZ298" s="24"/>
      <c r="DVA298" s="24"/>
      <c r="DVB298" s="24"/>
      <c r="DVC298" s="24"/>
      <c r="DVD298" s="24"/>
      <c r="DVE298" s="24"/>
      <c r="DVF298" s="24"/>
      <c r="DVG298" s="25"/>
      <c r="DVH298" s="11"/>
      <c r="DVI298" s="11"/>
      <c r="DVJ298" s="25"/>
      <c r="DVK298" s="25"/>
      <c r="DVL298" s="25"/>
      <c r="DVM298" s="11"/>
      <c r="DVN298" s="26"/>
      <c r="DVO298" s="27"/>
      <c r="DVP298" s="28"/>
      <c r="DVQ298" s="26"/>
      <c r="DVR298" s="29"/>
      <c r="DVS298" s="30"/>
      <c r="DVT298" s="31"/>
      <c r="DVU298" s="32"/>
      <c r="DVV298" s="32"/>
      <c r="DVW298" s="30"/>
      <c r="DVX298" s="33"/>
      <c r="DVY298" s="32"/>
      <c r="DVZ298" s="32"/>
      <c r="DWA298" s="34"/>
      <c r="DWB298" s="35"/>
      <c r="DWC298" s="24"/>
      <c r="DWD298" s="24"/>
      <c r="DWE298" s="24"/>
      <c r="DWF298" s="24"/>
      <c r="DWG298" s="24"/>
      <c r="DWH298" s="24"/>
      <c r="DWI298" s="24"/>
      <c r="DWJ298" s="24"/>
      <c r="DWK298" s="24"/>
      <c r="DWL298" s="24"/>
      <c r="DWM298" s="24"/>
      <c r="DWN298" s="24"/>
      <c r="DWO298" s="25"/>
      <c r="DWP298" s="11"/>
      <c r="DWQ298" s="11"/>
      <c r="DWR298" s="25"/>
      <c r="DWS298" s="25"/>
      <c r="DWT298" s="25"/>
      <c r="DWU298" s="11"/>
      <c r="DWV298" s="26"/>
      <c r="DWW298" s="27"/>
      <c r="DWX298" s="28"/>
      <c r="DWY298" s="26"/>
      <c r="DWZ298" s="29"/>
      <c r="DXA298" s="30"/>
      <c r="DXB298" s="31"/>
      <c r="DXC298" s="32"/>
      <c r="DXD298" s="32"/>
      <c r="DXE298" s="30"/>
      <c r="DXF298" s="33"/>
      <c r="DXG298" s="32"/>
      <c r="DXH298" s="32"/>
      <c r="DXI298" s="34"/>
      <c r="DXJ298" s="35"/>
      <c r="DXK298" s="24"/>
      <c r="DXL298" s="24"/>
      <c r="DXM298" s="24"/>
      <c r="DXN298" s="24"/>
      <c r="DXO298" s="24"/>
      <c r="DXP298" s="24"/>
      <c r="DXQ298" s="24"/>
      <c r="DXR298" s="24"/>
      <c r="DXS298" s="24"/>
      <c r="DXT298" s="24"/>
      <c r="DXU298" s="24"/>
      <c r="DXV298" s="24"/>
      <c r="DXW298" s="25"/>
      <c r="DXX298" s="11"/>
      <c r="DXY298" s="11"/>
      <c r="DXZ298" s="25"/>
      <c r="DYA298" s="25"/>
      <c r="DYB298" s="25"/>
      <c r="DYC298" s="11"/>
      <c r="DYD298" s="26"/>
      <c r="DYE298" s="27"/>
      <c r="DYF298" s="28"/>
      <c r="DYG298" s="26"/>
      <c r="DYH298" s="29"/>
      <c r="DYI298" s="30"/>
      <c r="DYJ298" s="31"/>
      <c r="DYK298" s="32"/>
      <c r="DYL298" s="32"/>
      <c r="DYM298" s="30"/>
      <c r="DYN298" s="33"/>
      <c r="DYO298" s="32"/>
      <c r="DYP298" s="32"/>
      <c r="DYQ298" s="34"/>
      <c r="DYR298" s="35"/>
      <c r="DYS298" s="24"/>
      <c r="DYT298" s="24"/>
      <c r="DYU298" s="24"/>
      <c r="DYV298" s="24"/>
      <c r="DYW298" s="24"/>
      <c r="DYX298" s="24"/>
      <c r="DYY298" s="24"/>
      <c r="DYZ298" s="24"/>
      <c r="DZA298" s="24"/>
      <c r="DZB298" s="24"/>
      <c r="DZC298" s="24"/>
      <c r="DZD298" s="24"/>
      <c r="DZE298" s="25"/>
      <c r="DZF298" s="11"/>
      <c r="DZG298" s="11"/>
      <c r="DZH298" s="25"/>
      <c r="DZI298" s="25"/>
      <c r="DZJ298" s="25"/>
      <c r="DZK298" s="11"/>
      <c r="DZL298" s="26"/>
      <c r="DZM298" s="27"/>
      <c r="DZN298" s="28"/>
      <c r="DZO298" s="26"/>
      <c r="DZP298" s="29"/>
      <c r="DZQ298" s="30"/>
      <c r="DZR298" s="31"/>
      <c r="DZS298" s="32"/>
      <c r="DZT298" s="32"/>
      <c r="DZU298" s="30"/>
      <c r="DZV298" s="33"/>
      <c r="DZW298" s="32"/>
      <c r="DZX298" s="32"/>
      <c r="DZY298" s="34"/>
      <c r="DZZ298" s="35"/>
      <c r="EAA298" s="24"/>
      <c r="EAB298" s="24"/>
      <c r="EAC298" s="24"/>
      <c r="EAD298" s="24"/>
      <c r="EAE298" s="24"/>
      <c r="EAF298" s="24"/>
      <c r="EAG298" s="24"/>
      <c r="EAH298" s="24"/>
      <c r="EAI298" s="24"/>
      <c r="EAJ298" s="24"/>
      <c r="EAK298" s="24"/>
      <c r="EAL298" s="24"/>
      <c r="EAM298" s="25"/>
      <c r="EAN298" s="11"/>
      <c r="EAO298" s="11"/>
      <c r="EAP298" s="25"/>
      <c r="EAQ298" s="25"/>
      <c r="EAR298" s="25"/>
      <c r="EAS298" s="11"/>
      <c r="EAT298" s="26"/>
      <c r="EAU298" s="27"/>
      <c r="EAV298" s="28"/>
      <c r="EAW298" s="26"/>
      <c r="EAX298" s="29"/>
      <c r="EAY298" s="30"/>
      <c r="EAZ298" s="31"/>
      <c r="EBA298" s="32"/>
      <c r="EBB298" s="32"/>
      <c r="EBC298" s="30"/>
      <c r="EBD298" s="33"/>
      <c r="EBE298" s="32"/>
      <c r="EBF298" s="32"/>
      <c r="EBG298" s="34"/>
      <c r="EBH298" s="35"/>
      <c r="EBI298" s="24"/>
      <c r="EBJ298" s="24"/>
      <c r="EBK298" s="24"/>
      <c r="EBL298" s="24"/>
      <c r="EBM298" s="24"/>
      <c r="EBN298" s="24"/>
      <c r="EBO298" s="24"/>
      <c r="EBP298" s="24"/>
      <c r="EBQ298" s="24"/>
      <c r="EBR298" s="24"/>
      <c r="EBS298" s="24"/>
      <c r="EBT298" s="24"/>
      <c r="EBU298" s="25"/>
      <c r="EBV298" s="11"/>
      <c r="EBW298" s="11"/>
      <c r="EBX298" s="25"/>
      <c r="EBY298" s="25"/>
      <c r="EBZ298" s="25"/>
      <c r="ECA298" s="11"/>
      <c r="ECB298" s="26"/>
      <c r="ECC298" s="27"/>
      <c r="ECD298" s="28"/>
      <c r="ECE298" s="26"/>
      <c r="ECF298" s="29"/>
      <c r="ECG298" s="30"/>
      <c r="ECH298" s="31"/>
      <c r="ECI298" s="32"/>
      <c r="ECJ298" s="32"/>
      <c r="ECK298" s="30"/>
      <c r="ECL298" s="33"/>
      <c r="ECM298" s="32"/>
      <c r="ECN298" s="32"/>
      <c r="ECO298" s="34"/>
      <c r="ECP298" s="35"/>
      <c r="ECQ298" s="24"/>
      <c r="ECR298" s="24"/>
      <c r="ECS298" s="24"/>
      <c r="ECT298" s="24"/>
      <c r="ECU298" s="24"/>
      <c r="ECV298" s="24"/>
      <c r="ECW298" s="24"/>
      <c r="ECX298" s="24"/>
      <c r="ECY298" s="24"/>
      <c r="ECZ298" s="24"/>
      <c r="EDA298" s="24"/>
      <c r="EDB298" s="24"/>
      <c r="EDC298" s="25"/>
      <c r="EDD298" s="11"/>
      <c r="EDE298" s="11"/>
      <c r="EDF298" s="25"/>
      <c r="EDG298" s="25"/>
      <c r="EDH298" s="25"/>
      <c r="EDI298" s="11"/>
      <c r="EDJ298" s="26"/>
      <c r="EDK298" s="27"/>
      <c r="EDL298" s="28"/>
      <c r="EDM298" s="26"/>
      <c r="EDN298" s="29"/>
      <c r="EDO298" s="30"/>
      <c r="EDP298" s="31"/>
      <c r="EDQ298" s="32"/>
      <c r="EDR298" s="32"/>
      <c r="EDS298" s="30"/>
      <c r="EDT298" s="33"/>
      <c r="EDU298" s="32"/>
      <c r="EDV298" s="32"/>
      <c r="EDW298" s="34"/>
      <c r="EDX298" s="35"/>
      <c r="EDY298" s="24"/>
      <c r="EDZ298" s="24"/>
      <c r="EEA298" s="24"/>
      <c r="EEB298" s="24"/>
      <c r="EEC298" s="24"/>
      <c r="EED298" s="24"/>
      <c r="EEE298" s="24"/>
      <c r="EEF298" s="24"/>
      <c r="EEG298" s="24"/>
      <c r="EEH298" s="24"/>
      <c r="EEI298" s="24"/>
      <c r="EEJ298" s="24"/>
      <c r="EEK298" s="25"/>
      <c r="EEL298" s="11"/>
      <c r="EEM298" s="11"/>
      <c r="EEN298" s="25"/>
      <c r="EEO298" s="25"/>
      <c r="EEP298" s="25"/>
      <c r="EEQ298" s="11"/>
      <c r="EER298" s="26"/>
      <c r="EES298" s="27"/>
      <c r="EET298" s="28"/>
      <c r="EEU298" s="26"/>
      <c r="EEV298" s="29"/>
      <c r="EEW298" s="30"/>
      <c r="EEX298" s="31"/>
      <c r="EEY298" s="32"/>
      <c r="EEZ298" s="32"/>
      <c r="EFA298" s="30"/>
      <c r="EFB298" s="33"/>
      <c r="EFC298" s="32"/>
      <c r="EFD298" s="32"/>
      <c r="EFE298" s="34"/>
      <c r="EFF298" s="35"/>
      <c r="EFG298" s="24"/>
      <c r="EFH298" s="24"/>
      <c r="EFI298" s="24"/>
      <c r="EFJ298" s="24"/>
      <c r="EFK298" s="24"/>
      <c r="EFL298" s="24"/>
      <c r="EFM298" s="24"/>
      <c r="EFN298" s="24"/>
      <c r="EFO298" s="24"/>
      <c r="EFP298" s="24"/>
      <c r="EFQ298" s="24"/>
      <c r="EFR298" s="24"/>
      <c r="EFS298" s="25"/>
      <c r="EFT298" s="11"/>
      <c r="EFU298" s="11"/>
      <c r="EFV298" s="25"/>
      <c r="EFW298" s="25"/>
      <c r="EFX298" s="25"/>
      <c r="EFY298" s="11"/>
      <c r="EFZ298" s="26"/>
      <c r="EGA298" s="27"/>
      <c r="EGB298" s="28"/>
      <c r="EGC298" s="26"/>
      <c r="EGD298" s="29"/>
      <c r="EGE298" s="30"/>
      <c r="EGF298" s="31"/>
      <c r="EGG298" s="32"/>
      <c r="EGH298" s="32"/>
      <c r="EGI298" s="30"/>
      <c r="EGJ298" s="33"/>
      <c r="EGK298" s="32"/>
      <c r="EGL298" s="32"/>
      <c r="EGM298" s="34"/>
      <c r="EGN298" s="35"/>
      <c r="EGO298" s="24"/>
      <c r="EGP298" s="24"/>
      <c r="EGQ298" s="24"/>
      <c r="EGR298" s="24"/>
      <c r="EGS298" s="24"/>
      <c r="EGT298" s="24"/>
      <c r="EGU298" s="24"/>
      <c r="EGV298" s="24"/>
      <c r="EGW298" s="24"/>
      <c r="EGX298" s="24"/>
      <c r="EGY298" s="24"/>
      <c r="EGZ298" s="24"/>
      <c r="EHA298" s="25"/>
      <c r="EHB298" s="11"/>
      <c r="EHC298" s="11"/>
      <c r="EHD298" s="25"/>
      <c r="EHE298" s="25"/>
      <c r="EHF298" s="25"/>
      <c r="EHG298" s="11"/>
      <c r="EHH298" s="26"/>
      <c r="EHI298" s="27"/>
      <c r="EHJ298" s="28"/>
      <c r="EHK298" s="26"/>
      <c r="EHL298" s="29"/>
      <c r="EHM298" s="30"/>
      <c r="EHN298" s="31"/>
      <c r="EHO298" s="32"/>
      <c r="EHP298" s="32"/>
      <c r="EHQ298" s="30"/>
      <c r="EHR298" s="33"/>
      <c r="EHS298" s="32"/>
      <c r="EHT298" s="32"/>
      <c r="EHU298" s="34"/>
      <c r="EHV298" s="35"/>
      <c r="EHW298" s="24"/>
      <c r="EHX298" s="24"/>
      <c r="EHY298" s="24"/>
      <c r="EHZ298" s="24"/>
      <c r="EIA298" s="24"/>
      <c r="EIB298" s="24"/>
      <c r="EIC298" s="24"/>
      <c r="EID298" s="24"/>
      <c r="EIE298" s="24"/>
      <c r="EIF298" s="24"/>
      <c r="EIG298" s="24"/>
      <c r="EIH298" s="24"/>
      <c r="EII298" s="25"/>
      <c r="EIJ298" s="11"/>
      <c r="EIK298" s="11"/>
      <c r="EIL298" s="25"/>
      <c r="EIM298" s="25"/>
      <c r="EIN298" s="25"/>
      <c r="EIO298" s="11"/>
      <c r="EIP298" s="26"/>
      <c r="EIQ298" s="27"/>
      <c r="EIR298" s="28"/>
      <c r="EIS298" s="26"/>
      <c r="EIT298" s="29"/>
      <c r="EIU298" s="30"/>
      <c r="EIV298" s="31"/>
      <c r="EIW298" s="32"/>
      <c r="EIX298" s="32"/>
      <c r="EIY298" s="30"/>
      <c r="EIZ298" s="33"/>
      <c r="EJA298" s="32"/>
      <c r="EJB298" s="32"/>
      <c r="EJC298" s="34"/>
      <c r="EJD298" s="35"/>
      <c r="EJE298" s="24"/>
      <c r="EJF298" s="24"/>
      <c r="EJG298" s="24"/>
      <c r="EJH298" s="24"/>
      <c r="EJI298" s="24"/>
      <c r="EJJ298" s="24"/>
      <c r="EJK298" s="24"/>
      <c r="EJL298" s="24"/>
      <c r="EJM298" s="24"/>
      <c r="EJN298" s="24"/>
      <c r="EJO298" s="24"/>
      <c r="EJP298" s="24"/>
      <c r="EJQ298" s="25"/>
      <c r="EJR298" s="11"/>
      <c r="EJS298" s="11"/>
      <c r="EJT298" s="25"/>
      <c r="EJU298" s="25"/>
      <c r="EJV298" s="25"/>
      <c r="EJW298" s="11"/>
      <c r="EJX298" s="26"/>
      <c r="EJY298" s="27"/>
      <c r="EJZ298" s="28"/>
      <c r="EKA298" s="26"/>
      <c r="EKB298" s="29"/>
      <c r="EKC298" s="30"/>
      <c r="EKD298" s="31"/>
      <c r="EKE298" s="32"/>
      <c r="EKF298" s="32"/>
      <c r="EKG298" s="30"/>
      <c r="EKH298" s="33"/>
      <c r="EKI298" s="32"/>
      <c r="EKJ298" s="32"/>
      <c r="EKK298" s="34"/>
      <c r="EKL298" s="35"/>
      <c r="EKM298" s="24"/>
      <c r="EKN298" s="24"/>
      <c r="EKO298" s="24"/>
      <c r="EKP298" s="24"/>
      <c r="EKQ298" s="24"/>
      <c r="EKR298" s="24"/>
      <c r="EKS298" s="24"/>
      <c r="EKT298" s="24"/>
      <c r="EKU298" s="24"/>
      <c r="EKV298" s="24"/>
      <c r="EKW298" s="24"/>
      <c r="EKX298" s="24"/>
      <c r="EKY298" s="25"/>
      <c r="EKZ298" s="11"/>
      <c r="ELA298" s="11"/>
      <c r="ELB298" s="25"/>
      <c r="ELC298" s="25"/>
      <c r="ELD298" s="25"/>
      <c r="ELE298" s="11"/>
      <c r="ELF298" s="26"/>
      <c r="ELG298" s="27"/>
      <c r="ELH298" s="28"/>
      <c r="ELI298" s="26"/>
      <c r="ELJ298" s="29"/>
      <c r="ELK298" s="30"/>
      <c r="ELL298" s="31"/>
      <c r="ELM298" s="32"/>
      <c r="ELN298" s="32"/>
      <c r="ELO298" s="30"/>
      <c r="ELP298" s="33"/>
      <c r="ELQ298" s="32"/>
      <c r="ELR298" s="32"/>
      <c r="ELS298" s="34"/>
      <c r="ELT298" s="35"/>
      <c r="ELU298" s="24"/>
      <c r="ELV298" s="24"/>
      <c r="ELW298" s="24"/>
      <c r="ELX298" s="24"/>
      <c r="ELY298" s="24"/>
      <c r="ELZ298" s="24"/>
      <c r="EMA298" s="24"/>
      <c r="EMB298" s="24"/>
      <c r="EMC298" s="24"/>
      <c r="EMD298" s="24"/>
      <c r="EME298" s="24"/>
      <c r="EMF298" s="24"/>
      <c r="EMG298" s="25"/>
      <c r="EMH298" s="11"/>
      <c r="EMI298" s="11"/>
      <c r="EMJ298" s="25"/>
      <c r="EMK298" s="25"/>
      <c r="EML298" s="25"/>
      <c r="EMM298" s="11"/>
      <c r="EMN298" s="26"/>
      <c r="EMO298" s="27"/>
      <c r="EMP298" s="28"/>
      <c r="EMQ298" s="26"/>
      <c r="EMR298" s="29"/>
      <c r="EMS298" s="30"/>
      <c r="EMT298" s="31"/>
      <c r="EMU298" s="32"/>
      <c r="EMV298" s="32"/>
      <c r="EMW298" s="30"/>
      <c r="EMX298" s="33"/>
      <c r="EMY298" s="32"/>
      <c r="EMZ298" s="32"/>
      <c r="ENA298" s="34"/>
      <c r="ENB298" s="35"/>
      <c r="ENC298" s="24"/>
      <c r="END298" s="24"/>
      <c r="ENE298" s="24"/>
      <c r="ENF298" s="24"/>
      <c r="ENG298" s="24"/>
      <c r="ENH298" s="24"/>
      <c r="ENI298" s="24"/>
      <c r="ENJ298" s="24"/>
      <c r="ENK298" s="24"/>
      <c r="ENL298" s="24"/>
      <c r="ENM298" s="24"/>
      <c r="ENN298" s="24"/>
      <c r="ENO298" s="25"/>
      <c r="ENP298" s="11"/>
      <c r="ENQ298" s="11"/>
      <c r="ENR298" s="25"/>
      <c r="ENS298" s="25"/>
      <c r="ENT298" s="25"/>
      <c r="ENU298" s="11"/>
      <c r="ENV298" s="26"/>
      <c r="ENW298" s="27"/>
      <c r="ENX298" s="28"/>
      <c r="ENY298" s="26"/>
      <c r="ENZ298" s="29"/>
      <c r="EOA298" s="30"/>
      <c r="EOB298" s="31"/>
      <c r="EOC298" s="32"/>
      <c r="EOD298" s="32"/>
      <c r="EOE298" s="30"/>
      <c r="EOF298" s="33"/>
      <c r="EOG298" s="32"/>
      <c r="EOH298" s="32"/>
      <c r="EOI298" s="34"/>
      <c r="EOJ298" s="35"/>
      <c r="EOK298" s="24"/>
      <c r="EOL298" s="24"/>
      <c r="EOM298" s="24"/>
      <c r="EON298" s="24"/>
      <c r="EOO298" s="24"/>
      <c r="EOP298" s="24"/>
      <c r="EOQ298" s="24"/>
      <c r="EOR298" s="24"/>
      <c r="EOS298" s="24"/>
      <c r="EOT298" s="24"/>
      <c r="EOU298" s="24"/>
      <c r="EOV298" s="24"/>
      <c r="EOW298" s="25"/>
      <c r="EOX298" s="11"/>
      <c r="EOY298" s="11"/>
      <c r="EOZ298" s="25"/>
      <c r="EPA298" s="25"/>
      <c r="EPB298" s="25"/>
      <c r="EPC298" s="11"/>
      <c r="EPD298" s="26"/>
      <c r="EPE298" s="27"/>
      <c r="EPF298" s="28"/>
      <c r="EPG298" s="26"/>
      <c r="EPH298" s="29"/>
      <c r="EPI298" s="30"/>
      <c r="EPJ298" s="31"/>
      <c r="EPK298" s="32"/>
      <c r="EPL298" s="32"/>
      <c r="EPM298" s="30"/>
      <c r="EPN298" s="33"/>
      <c r="EPO298" s="32"/>
      <c r="EPP298" s="32"/>
      <c r="EPQ298" s="34"/>
      <c r="EPR298" s="35"/>
      <c r="EPS298" s="24"/>
      <c r="EPT298" s="24"/>
      <c r="EPU298" s="24"/>
      <c r="EPV298" s="24"/>
      <c r="EPW298" s="24"/>
      <c r="EPX298" s="24"/>
      <c r="EPY298" s="24"/>
      <c r="EPZ298" s="24"/>
      <c r="EQA298" s="24"/>
      <c r="EQB298" s="24"/>
      <c r="EQC298" s="24"/>
      <c r="EQD298" s="24"/>
      <c r="EQE298" s="25"/>
      <c r="EQF298" s="11"/>
      <c r="EQG298" s="11"/>
      <c r="EQH298" s="25"/>
      <c r="EQI298" s="25"/>
      <c r="EQJ298" s="25"/>
      <c r="EQK298" s="11"/>
      <c r="EQL298" s="26"/>
      <c r="EQM298" s="27"/>
      <c r="EQN298" s="28"/>
      <c r="EQO298" s="26"/>
      <c r="EQP298" s="29"/>
      <c r="EQQ298" s="30"/>
      <c r="EQR298" s="31"/>
      <c r="EQS298" s="32"/>
      <c r="EQT298" s="32"/>
      <c r="EQU298" s="30"/>
      <c r="EQV298" s="33"/>
      <c r="EQW298" s="32"/>
      <c r="EQX298" s="32"/>
      <c r="EQY298" s="34"/>
      <c r="EQZ298" s="35"/>
      <c r="ERA298" s="24"/>
      <c r="ERB298" s="24"/>
      <c r="ERC298" s="24"/>
      <c r="ERD298" s="24"/>
      <c r="ERE298" s="24"/>
      <c r="ERF298" s="24"/>
      <c r="ERG298" s="24"/>
      <c r="ERH298" s="24"/>
      <c r="ERI298" s="24"/>
      <c r="ERJ298" s="24"/>
      <c r="ERK298" s="24"/>
      <c r="ERL298" s="24"/>
      <c r="ERM298" s="25"/>
      <c r="ERN298" s="11"/>
      <c r="ERO298" s="11"/>
      <c r="ERP298" s="25"/>
      <c r="ERQ298" s="25"/>
      <c r="ERR298" s="25"/>
      <c r="ERS298" s="11"/>
      <c r="ERT298" s="26"/>
      <c r="ERU298" s="27"/>
      <c r="ERV298" s="28"/>
      <c r="ERW298" s="26"/>
      <c r="ERX298" s="29"/>
      <c r="ERY298" s="30"/>
      <c r="ERZ298" s="31"/>
      <c r="ESA298" s="32"/>
      <c r="ESB298" s="32"/>
      <c r="ESC298" s="30"/>
      <c r="ESD298" s="33"/>
      <c r="ESE298" s="32"/>
      <c r="ESF298" s="32"/>
      <c r="ESG298" s="34"/>
      <c r="ESH298" s="35"/>
      <c r="ESI298" s="24"/>
      <c r="ESJ298" s="24"/>
      <c r="ESK298" s="24"/>
      <c r="ESL298" s="24"/>
      <c r="ESM298" s="24"/>
      <c r="ESN298" s="24"/>
      <c r="ESO298" s="24"/>
      <c r="ESP298" s="24"/>
      <c r="ESQ298" s="24"/>
      <c r="ESR298" s="24"/>
      <c r="ESS298" s="24"/>
      <c r="EST298" s="24"/>
      <c r="ESU298" s="25"/>
      <c r="ESV298" s="11"/>
      <c r="ESW298" s="11"/>
      <c r="ESX298" s="25"/>
      <c r="ESY298" s="25"/>
      <c r="ESZ298" s="25"/>
      <c r="ETA298" s="11"/>
      <c r="ETB298" s="26"/>
      <c r="ETC298" s="27"/>
      <c r="ETD298" s="28"/>
      <c r="ETE298" s="26"/>
      <c r="ETF298" s="29"/>
      <c r="ETG298" s="30"/>
      <c r="ETH298" s="31"/>
      <c r="ETI298" s="32"/>
      <c r="ETJ298" s="32"/>
      <c r="ETK298" s="30"/>
      <c r="ETL298" s="33"/>
      <c r="ETM298" s="32"/>
      <c r="ETN298" s="32"/>
      <c r="ETO298" s="34"/>
      <c r="ETP298" s="35"/>
      <c r="ETQ298" s="24"/>
      <c r="ETR298" s="24"/>
      <c r="ETS298" s="24"/>
      <c r="ETT298" s="24"/>
      <c r="ETU298" s="24"/>
      <c r="ETV298" s="24"/>
      <c r="ETW298" s="24"/>
      <c r="ETX298" s="24"/>
      <c r="ETY298" s="24"/>
      <c r="ETZ298" s="24"/>
      <c r="EUA298" s="24"/>
      <c r="EUB298" s="24"/>
      <c r="EUC298" s="25"/>
      <c r="EUD298" s="11"/>
      <c r="EUE298" s="11"/>
      <c r="EUF298" s="25"/>
      <c r="EUG298" s="25"/>
      <c r="EUH298" s="25"/>
      <c r="EUI298" s="11"/>
      <c r="EUJ298" s="26"/>
      <c r="EUK298" s="27"/>
      <c r="EUL298" s="28"/>
      <c r="EUM298" s="26"/>
      <c r="EUN298" s="29"/>
      <c r="EUO298" s="30"/>
      <c r="EUP298" s="31"/>
      <c r="EUQ298" s="32"/>
      <c r="EUR298" s="32"/>
      <c r="EUS298" s="30"/>
      <c r="EUT298" s="33"/>
      <c r="EUU298" s="32"/>
      <c r="EUV298" s="32"/>
      <c r="EUW298" s="34"/>
      <c r="EUX298" s="35"/>
      <c r="EUY298" s="24"/>
      <c r="EUZ298" s="24"/>
      <c r="EVA298" s="24"/>
      <c r="EVB298" s="24"/>
      <c r="EVC298" s="24"/>
      <c r="EVD298" s="24"/>
      <c r="EVE298" s="24"/>
      <c r="EVF298" s="24"/>
      <c r="EVG298" s="24"/>
      <c r="EVH298" s="24"/>
      <c r="EVI298" s="24"/>
      <c r="EVJ298" s="24"/>
      <c r="EVK298" s="25"/>
      <c r="EVL298" s="11"/>
      <c r="EVM298" s="11"/>
      <c r="EVN298" s="25"/>
      <c r="EVO298" s="25"/>
      <c r="EVP298" s="25"/>
      <c r="EVQ298" s="11"/>
      <c r="EVR298" s="26"/>
      <c r="EVS298" s="27"/>
      <c r="EVT298" s="28"/>
      <c r="EVU298" s="26"/>
      <c r="EVV298" s="29"/>
      <c r="EVW298" s="30"/>
      <c r="EVX298" s="31"/>
      <c r="EVY298" s="32"/>
      <c r="EVZ298" s="32"/>
      <c r="EWA298" s="30"/>
      <c r="EWB298" s="33"/>
      <c r="EWC298" s="32"/>
      <c r="EWD298" s="32"/>
      <c r="EWE298" s="34"/>
      <c r="EWF298" s="35"/>
      <c r="EWG298" s="24"/>
      <c r="EWH298" s="24"/>
      <c r="EWI298" s="24"/>
      <c r="EWJ298" s="24"/>
      <c r="EWK298" s="24"/>
      <c r="EWL298" s="24"/>
      <c r="EWM298" s="24"/>
      <c r="EWN298" s="24"/>
      <c r="EWO298" s="24"/>
      <c r="EWP298" s="24"/>
      <c r="EWQ298" s="24"/>
      <c r="EWR298" s="24"/>
      <c r="EWS298" s="25"/>
      <c r="EWT298" s="11"/>
      <c r="EWU298" s="11"/>
      <c r="EWV298" s="25"/>
      <c r="EWW298" s="25"/>
      <c r="EWX298" s="25"/>
      <c r="EWY298" s="11"/>
      <c r="EWZ298" s="26"/>
      <c r="EXA298" s="27"/>
      <c r="EXB298" s="28"/>
      <c r="EXC298" s="26"/>
      <c r="EXD298" s="29"/>
      <c r="EXE298" s="30"/>
      <c r="EXF298" s="31"/>
      <c r="EXG298" s="32"/>
      <c r="EXH298" s="32"/>
      <c r="EXI298" s="30"/>
      <c r="EXJ298" s="33"/>
      <c r="EXK298" s="32"/>
      <c r="EXL298" s="32"/>
      <c r="EXM298" s="34"/>
      <c r="EXN298" s="35"/>
      <c r="EXO298" s="24"/>
      <c r="EXP298" s="24"/>
      <c r="EXQ298" s="24"/>
      <c r="EXR298" s="24"/>
      <c r="EXS298" s="24"/>
      <c r="EXT298" s="24"/>
      <c r="EXU298" s="24"/>
      <c r="EXV298" s="24"/>
      <c r="EXW298" s="24"/>
      <c r="EXX298" s="24"/>
      <c r="EXY298" s="24"/>
      <c r="EXZ298" s="24"/>
      <c r="EYA298" s="25"/>
      <c r="EYB298" s="11"/>
      <c r="EYC298" s="11"/>
      <c r="EYD298" s="25"/>
      <c r="EYE298" s="25"/>
      <c r="EYF298" s="25"/>
      <c r="EYG298" s="11"/>
      <c r="EYH298" s="26"/>
      <c r="EYI298" s="27"/>
      <c r="EYJ298" s="28"/>
      <c r="EYK298" s="26"/>
      <c r="EYL298" s="29"/>
      <c r="EYM298" s="30"/>
      <c r="EYN298" s="31"/>
      <c r="EYO298" s="32"/>
      <c r="EYP298" s="32"/>
      <c r="EYQ298" s="30"/>
      <c r="EYR298" s="33"/>
      <c r="EYS298" s="32"/>
      <c r="EYT298" s="32"/>
      <c r="EYU298" s="34"/>
      <c r="EYV298" s="35"/>
      <c r="EYW298" s="24"/>
      <c r="EYX298" s="24"/>
      <c r="EYY298" s="24"/>
      <c r="EYZ298" s="24"/>
      <c r="EZA298" s="24"/>
      <c r="EZB298" s="24"/>
      <c r="EZC298" s="24"/>
      <c r="EZD298" s="24"/>
      <c r="EZE298" s="24"/>
      <c r="EZF298" s="24"/>
      <c r="EZG298" s="24"/>
      <c r="EZH298" s="24"/>
      <c r="EZI298" s="25"/>
      <c r="EZJ298" s="11"/>
      <c r="EZK298" s="11"/>
      <c r="EZL298" s="25"/>
      <c r="EZM298" s="25"/>
      <c r="EZN298" s="25"/>
      <c r="EZO298" s="11"/>
      <c r="EZP298" s="26"/>
      <c r="EZQ298" s="27"/>
      <c r="EZR298" s="28"/>
      <c r="EZS298" s="26"/>
      <c r="EZT298" s="29"/>
      <c r="EZU298" s="30"/>
      <c r="EZV298" s="31"/>
      <c r="EZW298" s="32"/>
      <c r="EZX298" s="32"/>
      <c r="EZY298" s="30"/>
      <c r="EZZ298" s="33"/>
      <c r="FAA298" s="32"/>
      <c r="FAB298" s="32"/>
      <c r="FAC298" s="34"/>
      <c r="FAD298" s="35"/>
      <c r="FAE298" s="24"/>
      <c r="FAF298" s="24"/>
      <c r="FAG298" s="24"/>
      <c r="FAH298" s="24"/>
      <c r="FAI298" s="24"/>
      <c r="FAJ298" s="24"/>
      <c r="FAK298" s="24"/>
      <c r="FAL298" s="24"/>
      <c r="FAM298" s="24"/>
      <c r="FAN298" s="24"/>
      <c r="FAO298" s="24"/>
      <c r="FAP298" s="24"/>
      <c r="FAQ298" s="25"/>
      <c r="FAR298" s="11"/>
      <c r="FAS298" s="11"/>
      <c r="FAT298" s="25"/>
      <c r="FAU298" s="25"/>
      <c r="FAV298" s="25"/>
      <c r="FAW298" s="11"/>
      <c r="FAX298" s="26"/>
      <c r="FAY298" s="27"/>
      <c r="FAZ298" s="28"/>
      <c r="FBA298" s="26"/>
      <c r="FBB298" s="29"/>
      <c r="FBC298" s="30"/>
      <c r="FBD298" s="31"/>
      <c r="FBE298" s="32"/>
      <c r="FBF298" s="32"/>
      <c r="FBG298" s="30"/>
      <c r="FBH298" s="33"/>
      <c r="FBI298" s="32"/>
      <c r="FBJ298" s="32"/>
      <c r="FBK298" s="34"/>
      <c r="FBL298" s="35"/>
      <c r="FBM298" s="24"/>
      <c r="FBN298" s="24"/>
      <c r="FBO298" s="24"/>
      <c r="FBP298" s="24"/>
      <c r="FBQ298" s="24"/>
      <c r="FBR298" s="24"/>
      <c r="FBS298" s="24"/>
      <c r="FBT298" s="24"/>
      <c r="FBU298" s="24"/>
      <c r="FBV298" s="24"/>
      <c r="FBW298" s="24"/>
      <c r="FBX298" s="24"/>
      <c r="FBY298" s="25"/>
      <c r="FBZ298" s="11"/>
      <c r="FCA298" s="11"/>
      <c r="FCB298" s="25"/>
      <c r="FCC298" s="25"/>
      <c r="FCD298" s="25"/>
      <c r="FCE298" s="11"/>
      <c r="FCF298" s="26"/>
      <c r="FCG298" s="27"/>
      <c r="FCH298" s="28"/>
      <c r="FCI298" s="26"/>
      <c r="FCJ298" s="29"/>
      <c r="FCK298" s="30"/>
      <c r="FCL298" s="31"/>
      <c r="FCM298" s="32"/>
      <c r="FCN298" s="32"/>
      <c r="FCO298" s="30"/>
      <c r="FCP298" s="33"/>
      <c r="FCQ298" s="32"/>
      <c r="FCR298" s="32"/>
      <c r="FCS298" s="34"/>
      <c r="FCT298" s="35"/>
      <c r="FCU298" s="24"/>
      <c r="FCV298" s="24"/>
      <c r="FCW298" s="24"/>
      <c r="FCX298" s="24"/>
      <c r="FCY298" s="24"/>
      <c r="FCZ298" s="24"/>
      <c r="FDA298" s="24"/>
      <c r="FDB298" s="24"/>
      <c r="FDC298" s="24"/>
      <c r="FDD298" s="24"/>
      <c r="FDE298" s="24"/>
      <c r="FDF298" s="24"/>
      <c r="FDG298" s="25"/>
      <c r="FDH298" s="11"/>
      <c r="FDI298" s="11"/>
      <c r="FDJ298" s="25"/>
      <c r="FDK298" s="25"/>
      <c r="FDL298" s="25"/>
      <c r="FDM298" s="11"/>
      <c r="FDN298" s="26"/>
      <c r="FDO298" s="27"/>
      <c r="FDP298" s="28"/>
      <c r="FDQ298" s="26"/>
      <c r="FDR298" s="29"/>
      <c r="FDS298" s="30"/>
      <c r="FDT298" s="31"/>
      <c r="FDU298" s="32"/>
      <c r="FDV298" s="32"/>
      <c r="FDW298" s="30"/>
      <c r="FDX298" s="33"/>
      <c r="FDY298" s="32"/>
      <c r="FDZ298" s="32"/>
      <c r="FEA298" s="34"/>
      <c r="FEB298" s="35"/>
      <c r="FEC298" s="24"/>
      <c r="FED298" s="24"/>
      <c r="FEE298" s="24"/>
      <c r="FEF298" s="24"/>
      <c r="FEG298" s="24"/>
      <c r="FEH298" s="24"/>
      <c r="FEI298" s="24"/>
      <c r="FEJ298" s="24"/>
      <c r="FEK298" s="24"/>
      <c r="FEL298" s="24"/>
      <c r="FEM298" s="24"/>
      <c r="FEN298" s="24"/>
      <c r="FEO298" s="25"/>
      <c r="FEP298" s="11"/>
      <c r="FEQ298" s="11"/>
      <c r="FER298" s="25"/>
      <c r="FES298" s="25"/>
      <c r="FET298" s="25"/>
      <c r="FEU298" s="11"/>
      <c r="FEV298" s="26"/>
      <c r="FEW298" s="27"/>
      <c r="FEX298" s="28"/>
      <c r="FEY298" s="26"/>
      <c r="FEZ298" s="29"/>
      <c r="FFA298" s="30"/>
      <c r="FFB298" s="31"/>
      <c r="FFC298" s="32"/>
      <c r="FFD298" s="32"/>
      <c r="FFE298" s="30"/>
      <c r="FFF298" s="33"/>
      <c r="FFG298" s="32"/>
      <c r="FFH298" s="32"/>
      <c r="FFI298" s="34"/>
      <c r="FFJ298" s="35"/>
      <c r="FFK298" s="24"/>
      <c r="FFL298" s="24"/>
      <c r="FFM298" s="24"/>
      <c r="FFN298" s="24"/>
      <c r="FFO298" s="24"/>
      <c r="FFP298" s="24"/>
      <c r="FFQ298" s="24"/>
      <c r="FFR298" s="24"/>
      <c r="FFS298" s="24"/>
      <c r="FFT298" s="24"/>
      <c r="FFU298" s="24"/>
      <c r="FFV298" s="24"/>
      <c r="FFW298" s="25"/>
      <c r="FFX298" s="11"/>
      <c r="FFY298" s="11"/>
      <c r="FFZ298" s="25"/>
      <c r="FGA298" s="25"/>
      <c r="FGB298" s="25"/>
      <c r="FGC298" s="11"/>
      <c r="FGD298" s="26"/>
      <c r="FGE298" s="27"/>
      <c r="FGF298" s="28"/>
      <c r="FGG298" s="26"/>
      <c r="FGH298" s="29"/>
      <c r="FGI298" s="30"/>
      <c r="FGJ298" s="31"/>
      <c r="FGK298" s="32"/>
      <c r="FGL298" s="32"/>
      <c r="FGM298" s="30"/>
      <c r="FGN298" s="33"/>
      <c r="FGO298" s="32"/>
      <c r="FGP298" s="32"/>
      <c r="FGQ298" s="34"/>
      <c r="FGR298" s="35"/>
      <c r="FGS298" s="24"/>
      <c r="FGT298" s="24"/>
      <c r="FGU298" s="24"/>
      <c r="FGV298" s="24"/>
      <c r="FGW298" s="24"/>
      <c r="FGX298" s="24"/>
      <c r="FGY298" s="24"/>
      <c r="FGZ298" s="24"/>
      <c r="FHA298" s="24"/>
      <c r="FHB298" s="24"/>
      <c r="FHC298" s="24"/>
      <c r="FHD298" s="24"/>
      <c r="FHE298" s="25"/>
      <c r="FHF298" s="11"/>
      <c r="FHG298" s="11"/>
      <c r="FHH298" s="25"/>
      <c r="FHI298" s="25"/>
      <c r="FHJ298" s="25"/>
      <c r="FHK298" s="11"/>
      <c r="FHL298" s="26"/>
      <c r="FHM298" s="27"/>
      <c r="FHN298" s="28"/>
      <c r="FHO298" s="26"/>
      <c r="FHP298" s="29"/>
      <c r="FHQ298" s="30"/>
      <c r="FHR298" s="31"/>
      <c r="FHS298" s="32"/>
      <c r="FHT298" s="32"/>
      <c r="FHU298" s="30"/>
      <c r="FHV298" s="33"/>
      <c r="FHW298" s="32"/>
      <c r="FHX298" s="32"/>
      <c r="FHY298" s="34"/>
      <c r="FHZ298" s="35"/>
      <c r="FIA298" s="24"/>
      <c r="FIB298" s="24"/>
      <c r="FIC298" s="24"/>
      <c r="FID298" s="24"/>
      <c r="FIE298" s="24"/>
      <c r="FIF298" s="24"/>
      <c r="FIG298" s="24"/>
      <c r="FIH298" s="24"/>
      <c r="FII298" s="24"/>
      <c r="FIJ298" s="24"/>
      <c r="FIK298" s="24"/>
      <c r="FIL298" s="24"/>
      <c r="FIM298" s="25"/>
      <c r="FIN298" s="11"/>
      <c r="FIO298" s="11"/>
      <c r="FIP298" s="25"/>
      <c r="FIQ298" s="25"/>
      <c r="FIR298" s="25"/>
      <c r="FIS298" s="11"/>
      <c r="FIT298" s="26"/>
      <c r="FIU298" s="27"/>
      <c r="FIV298" s="28"/>
      <c r="FIW298" s="26"/>
      <c r="FIX298" s="29"/>
      <c r="FIY298" s="30"/>
      <c r="FIZ298" s="31"/>
      <c r="FJA298" s="32"/>
      <c r="FJB298" s="32"/>
      <c r="FJC298" s="30"/>
      <c r="FJD298" s="33"/>
      <c r="FJE298" s="32"/>
      <c r="FJF298" s="32"/>
      <c r="FJG298" s="34"/>
      <c r="FJH298" s="35"/>
      <c r="FJI298" s="24"/>
      <c r="FJJ298" s="24"/>
      <c r="FJK298" s="24"/>
      <c r="FJL298" s="24"/>
      <c r="FJM298" s="24"/>
      <c r="FJN298" s="24"/>
      <c r="FJO298" s="24"/>
      <c r="FJP298" s="24"/>
      <c r="FJQ298" s="24"/>
      <c r="FJR298" s="24"/>
      <c r="FJS298" s="24"/>
      <c r="FJT298" s="24"/>
      <c r="FJU298" s="25"/>
      <c r="FJV298" s="11"/>
      <c r="FJW298" s="11"/>
      <c r="FJX298" s="25"/>
      <c r="FJY298" s="25"/>
      <c r="FJZ298" s="25"/>
      <c r="FKA298" s="11"/>
      <c r="FKB298" s="26"/>
      <c r="FKC298" s="27"/>
      <c r="FKD298" s="28"/>
      <c r="FKE298" s="26"/>
      <c r="FKF298" s="29"/>
      <c r="FKG298" s="30"/>
      <c r="FKH298" s="31"/>
      <c r="FKI298" s="32"/>
      <c r="FKJ298" s="32"/>
      <c r="FKK298" s="30"/>
      <c r="FKL298" s="33"/>
      <c r="FKM298" s="32"/>
      <c r="FKN298" s="32"/>
      <c r="FKO298" s="34"/>
      <c r="FKP298" s="35"/>
      <c r="FKQ298" s="24"/>
      <c r="FKR298" s="24"/>
      <c r="FKS298" s="24"/>
      <c r="FKT298" s="24"/>
      <c r="FKU298" s="24"/>
      <c r="FKV298" s="24"/>
      <c r="FKW298" s="24"/>
      <c r="FKX298" s="24"/>
      <c r="FKY298" s="24"/>
      <c r="FKZ298" s="24"/>
      <c r="FLA298" s="24"/>
      <c r="FLB298" s="24"/>
      <c r="FLC298" s="25"/>
      <c r="FLD298" s="11"/>
      <c r="FLE298" s="11"/>
      <c r="FLF298" s="25"/>
      <c r="FLG298" s="25"/>
      <c r="FLH298" s="25"/>
      <c r="FLI298" s="11"/>
      <c r="FLJ298" s="26"/>
      <c r="FLK298" s="27"/>
      <c r="FLL298" s="28"/>
      <c r="FLM298" s="26"/>
      <c r="FLN298" s="29"/>
      <c r="FLO298" s="30"/>
      <c r="FLP298" s="31"/>
      <c r="FLQ298" s="32"/>
      <c r="FLR298" s="32"/>
      <c r="FLS298" s="30"/>
      <c r="FLT298" s="33"/>
      <c r="FLU298" s="32"/>
      <c r="FLV298" s="32"/>
      <c r="FLW298" s="34"/>
      <c r="FLX298" s="35"/>
      <c r="FLY298" s="24"/>
      <c r="FLZ298" s="24"/>
      <c r="FMA298" s="24"/>
      <c r="FMB298" s="24"/>
      <c r="FMC298" s="24"/>
      <c r="FMD298" s="24"/>
      <c r="FME298" s="24"/>
      <c r="FMF298" s="24"/>
      <c r="FMG298" s="24"/>
      <c r="FMH298" s="24"/>
      <c r="FMI298" s="24"/>
      <c r="FMJ298" s="24"/>
      <c r="FMK298" s="25"/>
      <c r="FML298" s="11"/>
      <c r="FMM298" s="11"/>
      <c r="FMN298" s="25"/>
      <c r="FMO298" s="25"/>
      <c r="FMP298" s="25"/>
      <c r="FMQ298" s="11"/>
      <c r="FMR298" s="26"/>
      <c r="FMS298" s="27"/>
      <c r="FMT298" s="28"/>
      <c r="FMU298" s="26"/>
      <c r="FMV298" s="29"/>
      <c r="FMW298" s="30"/>
      <c r="FMX298" s="31"/>
      <c r="FMY298" s="32"/>
      <c r="FMZ298" s="32"/>
      <c r="FNA298" s="30"/>
      <c r="FNB298" s="33"/>
      <c r="FNC298" s="32"/>
      <c r="FND298" s="32"/>
      <c r="FNE298" s="34"/>
      <c r="FNF298" s="35"/>
      <c r="FNG298" s="24"/>
      <c r="FNH298" s="24"/>
      <c r="FNI298" s="24"/>
      <c r="FNJ298" s="24"/>
      <c r="FNK298" s="24"/>
      <c r="FNL298" s="24"/>
      <c r="FNM298" s="24"/>
      <c r="FNN298" s="24"/>
      <c r="FNO298" s="24"/>
      <c r="FNP298" s="24"/>
      <c r="FNQ298" s="24"/>
      <c r="FNR298" s="24"/>
      <c r="FNS298" s="25"/>
      <c r="FNT298" s="11"/>
      <c r="FNU298" s="11"/>
      <c r="FNV298" s="25"/>
      <c r="FNW298" s="25"/>
      <c r="FNX298" s="25"/>
      <c r="FNY298" s="11"/>
      <c r="FNZ298" s="26"/>
      <c r="FOA298" s="27"/>
      <c r="FOB298" s="28"/>
      <c r="FOC298" s="26"/>
      <c r="FOD298" s="29"/>
      <c r="FOE298" s="30"/>
      <c r="FOF298" s="31"/>
      <c r="FOG298" s="32"/>
      <c r="FOH298" s="32"/>
      <c r="FOI298" s="30"/>
      <c r="FOJ298" s="33"/>
      <c r="FOK298" s="32"/>
      <c r="FOL298" s="32"/>
      <c r="FOM298" s="34"/>
      <c r="FON298" s="35"/>
      <c r="FOO298" s="24"/>
      <c r="FOP298" s="24"/>
      <c r="FOQ298" s="24"/>
      <c r="FOR298" s="24"/>
      <c r="FOS298" s="24"/>
      <c r="FOT298" s="24"/>
      <c r="FOU298" s="24"/>
      <c r="FOV298" s="24"/>
      <c r="FOW298" s="24"/>
      <c r="FOX298" s="24"/>
      <c r="FOY298" s="24"/>
      <c r="FOZ298" s="24"/>
      <c r="FPA298" s="25"/>
      <c r="FPB298" s="11"/>
      <c r="FPC298" s="11"/>
      <c r="FPD298" s="25"/>
      <c r="FPE298" s="25"/>
      <c r="FPF298" s="25"/>
      <c r="FPG298" s="11"/>
      <c r="FPH298" s="26"/>
      <c r="FPI298" s="27"/>
      <c r="FPJ298" s="28"/>
      <c r="FPK298" s="26"/>
      <c r="FPL298" s="29"/>
      <c r="FPM298" s="30"/>
      <c r="FPN298" s="31"/>
      <c r="FPO298" s="32"/>
      <c r="FPP298" s="32"/>
      <c r="FPQ298" s="30"/>
      <c r="FPR298" s="33"/>
      <c r="FPS298" s="32"/>
      <c r="FPT298" s="32"/>
      <c r="FPU298" s="34"/>
      <c r="FPV298" s="35"/>
      <c r="FPW298" s="24"/>
      <c r="FPX298" s="24"/>
      <c r="FPY298" s="24"/>
      <c r="FPZ298" s="24"/>
      <c r="FQA298" s="24"/>
      <c r="FQB298" s="24"/>
      <c r="FQC298" s="24"/>
      <c r="FQD298" s="24"/>
      <c r="FQE298" s="24"/>
      <c r="FQF298" s="24"/>
      <c r="FQG298" s="24"/>
      <c r="FQH298" s="24"/>
      <c r="FQI298" s="25"/>
      <c r="FQJ298" s="11"/>
      <c r="FQK298" s="11"/>
      <c r="FQL298" s="25"/>
      <c r="FQM298" s="25"/>
      <c r="FQN298" s="25"/>
      <c r="FQO298" s="11"/>
      <c r="FQP298" s="26"/>
      <c r="FQQ298" s="27"/>
      <c r="FQR298" s="28"/>
      <c r="FQS298" s="26"/>
      <c r="FQT298" s="29"/>
      <c r="FQU298" s="30"/>
      <c r="FQV298" s="31"/>
      <c r="FQW298" s="32"/>
      <c r="FQX298" s="32"/>
      <c r="FQY298" s="30"/>
      <c r="FQZ298" s="33"/>
      <c r="FRA298" s="32"/>
      <c r="FRB298" s="32"/>
      <c r="FRC298" s="34"/>
      <c r="FRD298" s="35"/>
      <c r="FRE298" s="24"/>
      <c r="FRF298" s="24"/>
      <c r="FRG298" s="24"/>
      <c r="FRH298" s="24"/>
      <c r="FRI298" s="24"/>
      <c r="FRJ298" s="24"/>
      <c r="FRK298" s="24"/>
      <c r="FRL298" s="24"/>
      <c r="FRM298" s="24"/>
      <c r="FRN298" s="24"/>
      <c r="FRO298" s="24"/>
      <c r="FRP298" s="24"/>
      <c r="FRQ298" s="25"/>
      <c r="FRR298" s="11"/>
      <c r="FRS298" s="11"/>
      <c r="FRT298" s="25"/>
      <c r="FRU298" s="25"/>
      <c r="FRV298" s="25"/>
      <c r="FRW298" s="11"/>
      <c r="FRX298" s="26"/>
      <c r="FRY298" s="27"/>
      <c r="FRZ298" s="28"/>
      <c r="FSA298" s="26"/>
      <c r="FSB298" s="29"/>
      <c r="FSC298" s="30"/>
      <c r="FSD298" s="31"/>
      <c r="FSE298" s="32"/>
      <c r="FSF298" s="32"/>
      <c r="FSG298" s="30"/>
      <c r="FSH298" s="33"/>
      <c r="FSI298" s="32"/>
      <c r="FSJ298" s="32"/>
      <c r="FSK298" s="34"/>
      <c r="FSL298" s="35"/>
      <c r="FSM298" s="24"/>
      <c r="FSN298" s="24"/>
      <c r="FSO298" s="24"/>
      <c r="FSP298" s="24"/>
      <c r="FSQ298" s="24"/>
      <c r="FSR298" s="24"/>
      <c r="FSS298" s="24"/>
      <c r="FST298" s="24"/>
      <c r="FSU298" s="24"/>
      <c r="FSV298" s="24"/>
      <c r="FSW298" s="24"/>
      <c r="FSX298" s="24"/>
      <c r="FSY298" s="25"/>
      <c r="FSZ298" s="11"/>
      <c r="FTA298" s="11"/>
      <c r="FTB298" s="25"/>
      <c r="FTC298" s="25"/>
      <c r="FTD298" s="25"/>
      <c r="FTE298" s="11"/>
      <c r="FTF298" s="26"/>
      <c r="FTG298" s="27"/>
      <c r="FTH298" s="28"/>
      <c r="FTI298" s="26"/>
      <c r="FTJ298" s="29"/>
      <c r="FTK298" s="30"/>
      <c r="FTL298" s="31"/>
      <c r="FTM298" s="32"/>
      <c r="FTN298" s="32"/>
      <c r="FTO298" s="30"/>
      <c r="FTP298" s="33"/>
      <c r="FTQ298" s="32"/>
      <c r="FTR298" s="32"/>
      <c r="FTS298" s="34"/>
      <c r="FTT298" s="35"/>
      <c r="FTU298" s="24"/>
      <c r="FTV298" s="24"/>
      <c r="FTW298" s="24"/>
      <c r="FTX298" s="24"/>
      <c r="FTY298" s="24"/>
      <c r="FTZ298" s="24"/>
      <c r="FUA298" s="24"/>
      <c r="FUB298" s="24"/>
      <c r="FUC298" s="24"/>
      <c r="FUD298" s="24"/>
      <c r="FUE298" s="24"/>
      <c r="FUF298" s="24"/>
      <c r="FUG298" s="25"/>
      <c r="FUH298" s="11"/>
      <c r="FUI298" s="11"/>
      <c r="FUJ298" s="25"/>
      <c r="FUK298" s="25"/>
      <c r="FUL298" s="25"/>
      <c r="FUM298" s="11"/>
      <c r="FUN298" s="26"/>
      <c r="FUO298" s="27"/>
      <c r="FUP298" s="28"/>
      <c r="FUQ298" s="26"/>
      <c r="FUR298" s="29"/>
      <c r="FUS298" s="30"/>
      <c r="FUT298" s="31"/>
      <c r="FUU298" s="32"/>
      <c r="FUV298" s="32"/>
      <c r="FUW298" s="30"/>
      <c r="FUX298" s="33"/>
      <c r="FUY298" s="32"/>
      <c r="FUZ298" s="32"/>
      <c r="FVA298" s="34"/>
      <c r="FVB298" s="35"/>
      <c r="FVC298" s="24"/>
      <c r="FVD298" s="24"/>
      <c r="FVE298" s="24"/>
      <c r="FVF298" s="24"/>
      <c r="FVG298" s="24"/>
      <c r="FVH298" s="24"/>
      <c r="FVI298" s="24"/>
      <c r="FVJ298" s="24"/>
      <c r="FVK298" s="24"/>
      <c r="FVL298" s="24"/>
      <c r="FVM298" s="24"/>
      <c r="FVN298" s="24"/>
      <c r="FVO298" s="25"/>
      <c r="FVP298" s="11"/>
      <c r="FVQ298" s="11"/>
      <c r="FVR298" s="25"/>
      <c r="FVS298" s="25"/>
      <c r="FVT298" s="25"/>
      <c r="FVU298" s="11"/>
      <c r="FVV298" s="26"/>
      <c r="FVW298" s="27"/>
      <c r="FVX298" s="28"/>
      <c r="FVY298" s="26"/>
      <c r="FVZ298" s="29"/>
      <c r="FWA298" s="30"/>
      <c r="FWB298" s="31"/>
      <c r="FWC298" s="32"/>
      <c r="FWD298" s="32"/>
      <c r="FWE298" s="30"/>
      <c r="FWF298" s="33"/>
      <c r="FWG298" s="32"/>
      <c r="FWH298" s="32"/>
      <c r="FWI298" s="34"/>
      <c r="FWJ298" s="35"/>
      <c r="FWK298" s="24"/>
      <c r="FWL298" s="24"/>
      <c r="FWM298" s="24"/>
      <c r="FWN298" s="24"/>
      <c r="FWO298" s="24"/>
      <c r="FWP298" s="24"/>
      <c r="FWQ298" s="24"/>
      <c r="FWR298" s="24"/>
      <c r="FWS298" s="24"/>
      <c r="FWT298" s="24"/>
      <c r="FWU298" s="24"/>
      <c r="FWV298" s="24"/>
      <c r="FWW298" s="25"/>
      <c r="FWX298" s="11"/>
      <c r="FWY298" s="11"/>
      <c r="FWZ298" s="25"/>
      <c r="FXA298" s="25"/>
      <c r="FXB298" s="25"/>
      <c r="FXC298" s="11"/>
      <c r="FXD298" s="26"/>
      <c r="FXE298" s="27"/>
      <c r="FXF298" s="28"/>
      <c r="FXG298" s="26"/>
      <c r="FXH298" s="29"/>
      <c r="FXI298" s="30"/>
      <c r="FXJ298" s="31"/>
      <c r="FXK298" s="32"/>
      <c r="FXL298" s="32"/>
      <c r="FXM298" s="30"/>
      <c r="FXN298" s="33"/>
      <c r="FXO298" s="32"/>
      <c r="FXP298" s="32"/>
      <c r="FXQ298" s="34"/>
      <c r="FXR298" s="35"/>
      <c r="FXS298" s="24"/>
      <c r="FXT298" s="24"/>
      <c r="FXU298" s="24"/>
      <c r="FXV298" s="24"/>
      <c r="FXW298" s="24"/>
      <c r="FXX298" s="24"/>
      <c r="FXY298" s="24"/>
      <c r="FXZ298" s="24"/>
      <c r="FYA298" s="24"/>
      <c r="FYB298" s="24"/>
      <c r="FYC298" s="24"/>
      <c r="FYD298" s="24"/>
      <c r="FYE298" s="25"/>
      <c r="FYF298" s="11"/>
      <c r="FYG298" s="11"/>
      <c r="FYH298" s="25"/>
      <c r="FYI298" s="25"/>
      <c r="FYJ298" s="25"/>
      <c r="FYK298" s="11"/>
      <c r="FYL298" s="26"/>
      <c r="FYM298" s="27"/>
      <c r="FYN298" s="28"/>
      <c r="FYO298" s="26"/>
      <c r="FYP298" s="29"/>
      <c r="FYQ298" s="30"/>
      <c r="FYR298" s="31"/>
      <c r="FYS298" s="32"/>
      <c r="FYT298" s="32"/>
      <c r="FYU298" s="30"/>
      <c r="FYV298" s="33"/>
      <c r="FYW298" s="32"/>
      <c r="FYX298" s="32"/>
      <c r="FYY298" s="34"/>
      <c r="FYZ298" s="35"/>
      <c r="FZA298" s="24"/>
      <c r="FZB298" s="24"/>
      <c r="FZC298" s="24"/>
      <c r="FZD298" s="24"/>
      <c r="FZE298" s="24"/>
      <c r="FZF298" s="24"/>
      <c r="FZG298" s="24"/>
      <c r="FZH298" s="24"/>
      <c r="FZI298" s="24"/>
      <c r="FZJ298" s="24"/>
      <c r="FZK298" s="24"/>
      <c r="FZL298" s="24"/>
      <c r="FZM298" s="25"/>
      <c r="FZN298" s="11"/>
      <c r="FZO298" s="11"/>
      <c r="FZP298" s="25"/>
      <c r="FZQ298" s="25"/>
      <c r="FZR298" s="25"/>
      <c r="FZS298" s="11"/>
      <c r="FZT298" s="26"/>
      <c r="FZU298" s="27"/>
      <c r="FZV298" s="28"/>
      <c r="FZW298" s="26"/>
      <c r="FZX298" s="29"/>
      <c r="FZY298" s="30"/>
      <c r="FZZ298" s="31"/>
      <c r="GAA298" s="32"/>
      <c r="GAB298" s="32"/>
      <c r="GAC298" s="30"/>
      <c r="GAD298" s="33"/>
      <c r="GAE298" s="32"/>
      <c r="GAF298" s="32"/>
      <c r="GAG298" s="34"/>
      <c r="GAH298" s="35"/>
      <c r="GAI298" s="24"/>
      <c r="GAJ298" s="24"/>
      <c r="GAK298" s="24"/>
      <c r="GAL298" s="24"/>
      <c r="GAM298" s="24"/>
      <c r="GAN298" s="24"/>
      <c r="GAO298" s="24"/>
      <c r="GAP298" s="24"/>
      <c r="GAQ298" s="24"/>
      <c r="GAR298" s="24"/>
      <c r="GAS298" s="24"/>
      <c r="GAT298" s="24"/>
      <c r="GAU298" s="25"/>
      <c r="GAV298" s="11"/>
      <c r="GAW298" s="11"/>
      <c r="GAX298" s="25"/>
      <c r="GAY298" s="25"/>
      <c r="GAZ298" s="25"/>
      <c r="GBA298" s="11"/>
      <c r="GBB298" s="26"/>
      <c r="GBC298" s="27"/>
      <c r="GBD298" s="28"/>
      <c r="GBE298" s="26"/>
      <c r="GBF298" s="29"/>
      <c r="GBG298" s="30"/>
      <c r="GBH298" s="31"/>
      <c r="GBI298" s="32"/>
      <c r="GBJ298" s="32"/>
      <c r="GBK298" s="30"/>
      <c r="GBL298" s="33"/>
      <c r="GBM298" s="32"/>
      <c r="GBN298" s="32"/>
      <c r="GBO298" s="34"/>
      <c r="GBP298" s="35"/>
      <c r="GBQ298" s="24"/>
      <c r="GBR298" s="24"/>
      <c r="GBS298" s="24"/>
      <c r="GBT298" s="24"/>
      <c r="GBU298" s="24"/>
      <c r="GBV298" s="24"/>
      <c r="GBW298" s="24"/>
      <c r="GBX298" s="24"/>
      <c r="GBY298" s="24"/>
      <c r="GBZ298" s="24"/>
      <c r="GCA298" s="24"/>
      <c r="GCB298" s="24"/>
      <c r="GCC298" s="25"/>
      <c r="GCD298" s="11"/>
      <c r="GCE298" s="11"/>
      <c r="GCF298" s="25"/>
      <c r="GCG298" s="25"/>
      <c r="GCH298" s="25"/>
      <c r="GCI298" s="11"/>
      <c r="GCJ298" s="26"/>
      <c r="GCK298" s="27"/>
      <c r="GCL298" s="28"/>
      <c r="GCM298" s="26"/>
      <c r="GCN298" s="29"/>
      <c r="GCO298" s="30"/>
      <c r="GCP298" s="31"/>
      <c r="GCQ298" s="32"/>
      <c r="GCR298" s="32"/>
      <c r="GCS298" s="30"/>
      <c r="GCT298" s="33"/>
      <c r="GCU298" s="32"/>
      <c r="GCV298" s="32"/>
      <c r="GCW298" s="34"/>
      <c r="GCX298" s="35"/>
      <c r="GCY298" s="24"/>
      <c r="GCZ298" s="24"/>
      <c r="GDA298" s="24"/>
      <c r="GDB298" s="24"/>
      <c r="GDC298" s="24"/>
      <c r="GDD298" s="24"/>
      <c r="GDE298" s="24"/>
      <c r="GDF298" s="24"/>
      <c r="GDG298" s="24"/>
      <c r="GDH298" s="24"/>
      <c r="GDI298" s="24"/>
      <c r="GDJ298" s="24"/>
      <c r="GDK298" s="25"/>
      <c r="GDL298" s="11"/>
      <c r="GDM298" s="11"/>
      <c r="GDN298" s="25"/>
      <c r="GDO298" s="25"/>
      <c r="GDP298" s="25"/>
      <c r="GDQ298" s="11"/>
      <c r="GDR298" s="26"/>
      <c r="GDS298" s="27"/>
      <c r="GDT298" s="28"/>
      <c r="GDU298" s="26"/>
      <c r="GDV298" s="29"/>
      <c r="GDW298" s="30"/>
      <c r="GDX298" s="31"/>
      <c r="GDY298" s="32"/>
      <c r="GDZ298" s="32"/>
      <c r="GEA298" s="30"/>
      <c r="GEB298" s="33"/>
      <c r="GEC298" s="32"/>
      <c r="GED298" s="32"/>
      <c r="GEE298" s="34"/>
      <c r="GEF298" s="35"/>
      <c r="GEG298" s="24"/>
      <c r="GEH298" s="24"/>
      <c r="GEI298" s="24"/>
      <c r="GEJ298" s="24"/>
      <c r="GEK298" s="24"/>
      <c r="GEL298" s="24"/>
      <c r="GEM298" s="24"/>
      <c r="GEN298" s="24"/>
      <c r="GEO298" s="24"/>
      <c r="GEP298" s="24"/>
      <c r="GEQ298" s="24"/>
      <c r="GER298" s="24"/>
      <c r="GES298" s="25"/>
      <c r="GET298" s="11"/>
      <c r="GEU298" s="11"/>
      <c r="GEV298" s="25"/>
      <c r="GEW298" s="25"/>
      <c r="GEX298" s="25"/>
      <c r="GEY298" s="11"/>
      <c r="GEZ298" s="26"/>
      <c r="GFA298" s="27"/>
      <c r="GFB298" s="28"/>
      <c r="GFC298" s="26"/>
      <c r="GFD298" s="29"/>
      <c r="GFE298" s="30"/>
      <c r="GFF298" s="31"/>
      <c r="GFG298" s="32"/>
      <c r="GFH298" s="32"/>
      <c r="GFI298" s="30"/>
      <c r="GFJ298" s="33"/>
      <c r="GFK298" s="32"/>
      <c r="GFL298" s="32"/>
      <c r="GFM298" s="34"/>
      <c r="GFN298" s="35"/>
      <c r="GFO298" s="24"/>
      <c r="GFP298" s="24"/>
      <c r="GFQ298" s="24"/>
      <c r="GFR298" s="24"/>
      <c r="GFS298" s="24"/>
      <c r="GFT298" s="24"/>
      <c r="GFU298" s="24"/>
      <c r="GFV298" s="24"/>
      <c r="GFW298" s="24"/>
      <c r="GFX298" s="24"/>
      <c r="GFY298" s="24"/>
      <c r="GFZ298" s="24"/>
      <c r="GGA298" s="25"/>
      <c r="GGB298" s="11"/>
      <c r="GGC298" s="11"/>
      <c r="GGD298" s="25"/>
      <c r="GGE298" s="25"/>
      <c r="GGF298" s="25"/>
      <c r="GGG298" s="11"/>
      <c r="GGH298" s="26"/>
      <c r="GGI298" s="27"/>
      <c r="GGJ298" s="28"/>
      <c r="GGK298" s="26"/>
      <c r="GGL298" s="29"/>
      <c r="GGM298" s="30"/>
      <c r="GGN298" s="31"/>
      <c r="GGO298" s="32"/>
      <c r="GGP298" s="32"/>
      <c r="GGQ298" s="30"/>
      <c r="GGR298" s="33"/>
      <c r="GGS298" s="32"/>
      <c r="GGT298" s="32"/>
      <c r="GGU298" s="34"/>
      <c r="GGV298" s="35"/>
      <c r="GGW298" s="24"/>
      <c r="GGX298" s="24"/>
      <c r="GGY298" s="24"/>
      <c r="GGZ298" s="24"/>
      <c r="GHA298" s="24"/>
      <c r="GHB298" s="24"/>
      <c r="GHC298" s="24"/>
      <c r="GHD298" s="24"/>
      <c r="GHE298" s="24"/>
      <c r="GHF298" s="24"/>
      <c r="GHG298" s="24"/>
      <c r="GHH298" s="24"/>
      <c r="GHI298" s="25"/>
      <c r="GHJ298" s="11"/>
      <c r="GHK298" s="11"/>
      <c r="GHL298" s="25"/>
      <c r="GHM298" s="25"/>
      <c r="GHN298" s="25"/>
      <c r="GHO298" s="11"/>
      <c r="GHP298" s="26"/>
      <c r="GHQ298" s="27"/>
      <c r="GHR298" s="28"/>
      <c r="GHS298" s="26"/>
      <c r="GHT298" s="29"/>
      <c r="GHU298" s="30"/>
      <c r="GHV298" s="31"/>
      <c r="GHW298" s="32"/>
      <c r="GHX298" s="32"/>
      <c r="GHY298" s="30"/>
      <c r="GHZ298" s="33"/>
      <c r="GIA298" s="32"/>
      <c r="GIB298" s="32"/>
      <c r="GIC298" s="34"/>
      <c r="GID298" s="35"/>
      <c r="GIE298" s="24"/>
      <c r="GIF298" s="24"/>
      <c r="GIG298" s="24"/>
      <c r="GIH298" s="24"/>
      <c r="GII298" s="24"/>
      <c r="GIJ298" s="24"/>
      <c r="GIK298" s="24"/>
      <c r="GIL298" s="24"/>
      <c r="GIM298" s="24"/>
      <c r="GIN298" s="24"/>
      <c r="GIO298" s="24"/>
      <c r="GIP298" s="24"/>
      <c r="GIQ298" s="25"/>
      <c r="GIR298" s="11"/>
      <c r="GIS298" s="11"/>
      <c r="GIT298" s="25"/>
      <c r="GIU298" s="25"/>
      <c r="GIV298" s="25"/>
      <c r="GIW298" s="11"/>
      <c r="GIX298" s="26"/>
      <c r="GIY298" s="27"/>
      <c r="GIZ298" s="28"/>
      <c r="GJA298" s="26"/>
      <c r="GJB298" s="29"/>
      <c r="GJC298" s="30"/>
      <c r="GJD298" s="31"/>
      <c r="GJE298" s="32"/>
      <c r="GJF298" s="32"/>
      <c r="GJG298" s="30"/>
      <c r="GJH298" s="33"/>
      <c r="GJI298" s="32"/>
      <c r="GJJ298" s="32"/>
      <c r="GJK298" s="34"/>
      <c r="GJL298" s="35"/>
      <c r="GJM298" s="24"/>
      <c r="GJN298" s="24"/>
      <c r="GJO298" s="24"/>
      <c r="GJP298" s="24"/>
      <c r="GJQ298" s="24"/>
      <c r="GJR298" s="24"/>
      <c r="GJS298" s="24"/>
      <c r="GJT298" s="24"/>
      <c r="GJU298" s="24"/>
      <c r="GJV298" s="24"/>
      <c r="GJW298" s="24"/>
      <c r="GJX298" s="24"/>
      <c r="GJY298" s="25"/>
      <c r="GJZ298" s="11"/>
      <c r="GKA298" s="11"/>
      <c r="GKB298" s="25"/>
      <c r="GKC298" s="25"/>
      <c r="GKD298" s="25"/>
      <c r="GKE298" s="11"/>
      <c r="GKF298" s="26"/>
      <c r="GKG298" s="27"/>
      <c r="GKH298" s="28"/>
      <c r="GKI298" s="26"/>
      <c r="GKJ298" s="29"/>
      <c r="GKK298" s="30"/>
      <c r="GKL298" s="31"/>
      <c r="GKM298" s="32"/>
      <c r="GKN298" s="32"/>
      <c r="GKO298" s="30"/>
      <c r="GKP298" s="33"/>
      <c r="GKQ298" s="32"/>
      <c r="GKR298" s="32"/>
      <c r="GKS298" s="34"/>
      <c r="GKT298" s="35"/>
      <c r="GKU298" s="24"/>
      <c r="GKV298" s="24"/>
      <c r="GKW298" s="24"/>
      <c r="GKX298" s="24"/>
      <c r="GKY298" s="24"/>
      <c r="GKZ298" s="24"/>
      <c r="GLA298" s="24"/>
      <c r="GLB298" s="24"/>
      <c r="GLC298" s="24"/>
      <c r="GLD298" s="24"/>
      <c r="GLE298" s="24"/>
      <c r="GLF298" s="24"/>
      <c r="GLG298" s="25"/>
      <c r="GLH298" s="11"/>
      <c r="GLI298" s="11"/>
      <c r="GLJ298" s="25"/>
      <c r="GLK298" s="25"/>
      <c r="GLL298" s="25"/>
      <c r="GLM298" s="11"/>
      <c r="GLN298" s="26"/>
      <c r="GLO298" s="27"/>
      <c r="GLP298" s="28"/>
      <c r="GLQ298" s="26"/>
      <c r="GLR298" s="29"/>
      <c r="GLS298" s="30"/>
      <c r="GLT298" s="31"/>
      <c r="GLU298" s="32"/>
      <c r="GLV298" s="32"/>
      <c r="GLW298" s="30"/>
      <c r="GLX298" s="33"/>
      <c r="GLY298" s="32"/>
      <c r="GLZ298" s="32"/>
      <c r="GMA298" s="34"/>
      <c r="GMB298" s="35"/>
      <c r="GMC298" s="24"/>
      <c r="GMD298" s="24"/>
      <c r="GME298" s="24"/>
      <c r="GMF298" s="24"/>
      <c r="GMG298" s="24"/>
      <c r="GMH298" s="24"/>
      <c r="GMI298" s="24"/>
      <c r="GMJ298" s="24"/>
      <c r="GMK298" s="24"/>
      <c r="GML298" s="24"/>
      <c r="GMM298" s="24"/>
      <c r="GMN298" s="24"/>
      <c r="GMO298" s="25"/>
      <c r="GMP298" s="11"/>
      <c r="GMQ298" s="11"/>
      <c r="GMR298" s="25"/>
      <c r="GMS298" s="25"/>
      <c r="GMT298" s="25"/>
      <c r="GMU298" s="11"/>
      <c r="GMV298" s="26"/>
      <c r="GMW298" s="27"/>
      <c r="GMX298" s="28"/>
      <c r="GMY298" s="26"/>
      <c r="GMZ298" s="29"/>
      <c r="GNA298" s="30"/>
      <c r="GNB298" s="31"/>
      <c r="GNC298" s="32"/>
      <c r="GND298" s="32"/>
      <c r="GNE298" s="30"/>
      <c r="GNF298" s="33"/>
      <c r="GNG298" s="32"/>
      <c r="GNH298" s="32"/>
      <c r="GNI298" s="34"/>
      <c r="GNJ298" s="35"/>
      <c r="GNK298" s="24"/>
      <c r="GNL298" s="24"/>
      <c r="GNM298" s="24"/>
      <c r="GNN298" s="24"/>
      <c r="GNO298" s="24"/>
      <c r="GNP298" s="24"/>
      <c r="GNQ298" s="24"/>
      <c r="GNR298" s="24"/>
      <c r="GNS298" s="24"/>
      <c r="GNT298" s="24"/>
      <c r="GNU298" s="24"/>
      <c r="GNV298" s="24"/>
      <c r="GNW298" s="25"/>
      <c r="GNX298" s="11"/>
      <c r="GNY298" s="11"/>
      <c r="GNZ298" s="25"/>
      <c r="GOA298" s="25"/>
      <c r="GOB298" s="25"/>
      <c r="GOC298" s="11"/>
      <c r="GOD298" s="26"/>
      <c r="GOE298" s="27"/>
      <c r="GOF298" s="28"/>
      <c r="GOG298" s="26"/>
      <c r="GOH298" s="29"/>
      <c r="GOI298" s="30"/>
      <c r="GOJ298" s="31"/>
      <c r="GOK298" s="32"/>
      <c r="GOL298" s="32"/>
      <c r="GOM298" s="30"/>
      <c r="GON298" s="33"/>
      <c r="GOO298" s="32"/>
      <c r="GOP298" s="32"/>
      <c r="GOQ298" s="34"/>
      <c r="GOR298" s="35"/>
      <c r="GOS298" s="24"/>
      <c r="GOT298" s="24"/>
      <c r="GOU298" s="24"/>
      <c r="GOV298" s="24"/>
      <c r="GOW298" s="24"/>
      <c r="GOX298" s="24"/>
      <c r="GOY298" s="24"/>
      <c r="GOZ298" s="24"/>
      <c r="GPA298" s="24"/>
      <c r="GPB298" s="24"/>
      <c r="GPC298" s="24"/>
      <c r="GPD298" s="24"/>
      <c r="GPE298" s="25"/>
      <c r="GPF298" s="11"/>
      <c r="GPG298" s="11"/>
      <c r="GPH298" s="25"/>
      <c r="GPI298" s="25"/>
      <c r="GPJ298" s="25"/>
      <c r="GPK298" s="11"/>
      <c r="GPL298" s="26"/>
      <c r="GPM298" s="27"/>
      <c r="GPN298" s="28"/>
      <c r="GPO298" s="26"/>
      <c r="GPP298" s="29"/>
      <c r="GPQ298" s="30"/>
      <c r="GPR298" s="31"/>
      <c r="GPS298" s="32"/>
      <c r="GPT298" s="32"/>
      <c r="GPU298" s="30"/>
      <c r="GPV298" s="33"/>
      <c r="GPW298" s="32"/>
      <c r="GPX298" s="32"/>
      <c r="GPY298" s="34"/>
      <c r="GPZ298" s="35"/>
      <c r="GQA298" s="24"/>
      <c r="GQB298" s="24"/>
      <c r="GQC298" s="24"/>
      <c r="GQD298" s="24"/>
      <c r="GQE298" s="24"/>
      <c r="GQF298" s="24"/>
      <c r="GQG298" s="24"/>
      <c r="GQH298" s="24"/>
      <c r="GQI298" s="24"/>
      <c r="GQJ298" s="24"/>
      <c r="GQK298" s="24"/>
      <c r="GQL298" s="24"/>
      <c r="GQM298" s="25"/>
      <c r="GQN298" s="11"/>
      <c r="GQO298" s="11"/>
      <c r="GQP298" s="25"/>
      <c r="GQQ298" s="25"/>
      <c r="GQR298" s="25"/>
      <c r="GQS298" s="11"/>
      <c r="GQT298" s="26"/>
      <c r="GQU298" s="27"/>
      <c r="GQV298" s="28"/>
      <c r="GQW298" s="26"/>
      <c r="GQX298" s="29"/>
      <c r="GQY298" s="30"/>
      <c r="GQZ298" s="31"/>
      <c r="GRA298" s="32"/>
      <c r="GRB298" s="32"/>
      <c r="GRC298" s="30"/>
      <c r="GRD298" s="33"/>
      <c r="GRE298" s="32"/>
      <c r="GRF298" s="32"/>
      <c r="GRG298" s="34"/>
      <c r="GRH298" s="35"/>
      <c r="GRI298" s="24"/>
      <c r="GRJ298" s="24"/>
      <c r="GRK298" s="24"/>
      <c r="GRL298" s="24"/>
      <c r="GRM298" s="24"/>
      <c r="GRN298" s="24"/>
      <c r="GRO298" s="24"/>
      <c r="GRP298" s="24"/>
      <c r="GRQ298" s="24"/>
      <c r="GRR298" s="24"/>
      <c r="GRS298" s="24"/>
      <c r="GRT298" s="24"/>
      <c r="GRU298" s="25"/>
      <c r="GRV298" s="11"/>
      <c r="GRW298" s="11"/>
      <c r="GRX298" s="25"/>
      <c r="GRY298" s="25"/>
      <c r="GRZ298" s="25"/>
      <c r="GSA298" s="11"/>
      <c r="GSB298" s="26"/>
      <c r="GSC298" s="27"/>
      <c r="GSD298" s="28"/>
      <c r="GSE298" s="26"/>
      <c r="GSF298" s="29"/>
      <c r="GSG298" s="30"/>
      <c r="GSH298" s="31"/>
      <c r="GSI298" s="32"/>
      <c r="GSJ298" s="32"/>
      <c r="GSK298" s="30"/>
      <c r="GSL298" s="33"/>
      <c r="GSM298" s="32"/>
      <c r="GSN298" s="32"/>
      <c r="GSO298" s="34"/>
      <c r="GSP298" s="35"/>
      <c r="GSQ298" s="24"/>
      <c r="GSR298" s="24"/>
      <c r="GSS298" s="24"/>
      <c r="GST298" s="24"/>
      <c r="GSU298" s="24"/>
      <c r="GSV298" s="24"/>
      <c r="GSW298" s="24"/>
      <c r="GSX298" s="24"/>
      <c r="GSY298" s="24"/>
      <c r="GSZ298" s="24"/>
      <c r="GTA298" s="24"/>
      <c r="GTB298" s="24"/>
      <c r="GTC298" s="25"/>
      <c r="GTD298" s="11"/>
      <c r="GTE298" s="11"/>
      <c r="GTF298" s="25"/>
      <c r="GTG298" s="25"/>
      <c r="GTH298" s="25"/>
      <c r="GTI298" s="11"/>
      <c r="GTJ298" s="26"/>
      <c r="GTK298" s="27"/>
      <c r="GTL298" s="28"/>
      <c r="GTM298" s="26"/>
      <c r="GTN298" s="29"/>
      <c r="GTO298" s="30"/>
      <c r="GTP298" s="31"/>
      <c r="GTQ298" s="32"/>
      <c r="GTR298" s="32"/>
      <c r="GTS298" s="30"/>
      <c r="GTT298" s="33"/>
      <c r="GTU298" s="32"/>
      <c r="GTV298" s="32"/>
      <c r="GTW298" s="34"/>
      <c r="GTX298" s="35"/>
      <c r="GTY298" s="24"/>
      <c r="GTZ298" s="24"/>
      <c r="GUA298" s="24"/>
      <c r="GUB298" s="24"/>
      <c r="GUC298" s="24"/>
      <c r="GUD298" s="24"/>
      <c r="GUE298" s="24"/>
      <c r="GUF298" s="24"/>
      <c r="GUG298" s="24"/>
      <c r="GUH298" s="24"/>
      <c r="GUI298" s="24"/>
      <c r="GUJ298" s="24"/>
      <c r="GUK298" s="25"/>
      <c r="GUL298" s="11"/>
      <c r="GUM298" s="11"/>
      <c r="GUN298" s="25"/>
      <c r="GUO298" s="25"/>
      <c r="GUP298" s="25"/>
      <c r="GUQ298" s="11"/>
      <c r="GUR298" s="26"/>
      <c r="GUS298" s="27"/>
      <c r="GUT298" s="28"/>
      <c r="GUU298" s="26"/>
      <c r="GUV298" s="29"/>
      <c r="GUW298" s="30"/>
      <c r="GUX298" s="31"/>
      <c r="GUY298" s="32"/>
      <c r="GUZ298" s="32"/>
      <c r="GVA298" s="30"/>
      <c r="GVB298" s="33"/>
      <c r="GVC298" s="32"/>
      <c r="GVD298" s="32"/>
      <c r="GVE298" s="34"/>
      <c r="GVF298" s="35"/>
      <c r="GVG298" s="24"/>
      <c r="GVH298" s="24"/>
      <c r="GVI298" s="24"/>
      <c r="GVJ298" s="24"/>
      <c r="GVK298" s="24"/>
      <c r="GVL298" s="24"/>
      <c r="GVM298" s="24"/>
      <c r="GVN298" s="24"/>
      <c r="GVO298" s="24"/>
      <c r="GVP298" s="24"/>
      <c r="GVQ298" s="24"/>
      <c r="GVR298" s="24"/>
      <c r="GVS298" s="25"/>
      <c r="GVT298" s="11"/>
      <c r="GVU298" s="11"/>
      <c r="GVV298" s="25"/>
      <c r="GVW298" s="25"/>
      <c r="GVX298" s="25"/>
      <c r="GVY298" s="11"/>
      <c r="GVZ298" s="26"/>
      <c r="GWA298" s="27"/>
      <c r="GWB298" s="28"/>
      <c r="GWC298" s="26"/>
      <c r="GWD298" s="29"/>
      <c r="GWE298" s="30"/>
      <c r="GWF298" s="31"/>
      <c r="GWG298" s="32"/>
      <c r="GWH298" s="32"/>
      <c r="GWI298" s="30"/>
      <c r="GWJ298" s="33"/>
      <c r="GWK298" s="32"/>
      <c r="GWL298" s="32"/>
      <c r="GWM298" s="34"/>
      <c r="GWN298" s="35"/>
      <c r="GWO298" s="24"/>
      <c r="GWP298" s="24"/>
      <c r="GWQ298" s="24"/>
      <c r="GWR298" s="24"/>
      <c r="GWS298" s="24"/>
      <c r="GWT298" s="24"/>
      <c r="GWU298" s="24"/>
      <c r="GWV298" s="24"/>
      <c r="GWW298" s="24"/>
      <c r="GWX298" s="24"/>
      <c r="GWY298" s="24"/>
      <c r="GWZ298" s="24"/>
      <c r="GXA298" s="25"/>
      <c r="GXB298" s="11"/>
      <c r="GXC298" s="11"/>
      <c r="GXD298" s="25"/>
      <c r="GXE298" s="25"/>
      <c r="GXF298" s="25"/>
      <c r="GXG298" s="11"/>
      <c r="GXH298" s="26"/>
      <c r="GXI298" s="27"/>
      <c r="GXJ298" s="28"/>
      <c r="GXK298" s="26"/>
      <c r="GXL298" s="29"/>
      <c r="GXM298" s="30"/>
      <c r="GXN298" s="31"/>
      <c r="GXO298" s="32"/>
      <c r="GXP298" s="32"/>
      <c r="GXQ298" s="30"/>
      <c r="GXR298" s="33"/>
      <c r="GXS298" s="32"/>
      <c r="GXT298" s="32"/>
      <c r="GXU298" s="34"/>
      <c r="GXV298" s="35"/>
      <c r="GXW298" s="24"/>
      <c r="GXX298" s="24"/>
      <c r="GXY298" s="24"/>
      <c r="GXZ298" s="24"/>
      <c r="GYA298" s="24"/>
      <c r="GYB298" s="24"/>
      <c r="GYC298" s="24"/>
      <c r="GYD298" s="24"/>
      <c r="GYE298" s="24"/>
      <c r="GYF298" s="24"/>
      <c r="GYG298" s="24"/>
      <c r="GYH298" s="24"/>
      <c r="GYI298" s="25"/>
      <c r="GYJ298" s="11"/>
      <c r="GYK298" s="11"/>
      <c r="GYL298" s="25"/>
      <c r="GYM298" s="25"/>
      <c r="GYN298" s="25"/>
      <c r="GYO298" s="11"/>
      <c r="GYP298" s="26"/>
      <c r="GYQ298" s="27"/>
      <c r="GYR298" s="28"/>
      <c r="GYS298" s="26"/>
      <c r="GYT298" s="29"/>
      <c r="GYU298" s="30"/>
      <c r="GYV298" s="31"/>
      <c r="GYW298" s="32"/>
      <c r="GYX298" s="32"/>
      <c r="GYY298" s="30"/>
      <c r="GYZ298" s="33"/>
      <c r="GZA298" s="32"/>
      <c r="GZB298" s="32"/>
      <c r="GZC298" s="34"/>
      <c r="GZD298" s="35"/>
      <c r="GZE298" s="24"/>
      <c r="GZF298" s="24"/>
      <c r="GZG298" s="24"/>
      <c r="GZH298" s="24"/>
      <c r="GZI298" s="24"/>
      <c r="GZJ298" s="24"/>
      <c r="GZK298" s="24"/>
      <c r="GZL298" s="24"/>
      <c r="GZM298" s="24"/>
      <c r="GZN298" s="24"/>
      <c r="GZO298" s="24"/>
      <c r="GZP298" s="24"/>
      <c r="GZQ298" s="25"/>
      <c r="GZR298" s="11"/>
      <c r="GZS298" s="11"/>
      <c r="GZT298" s="25"/>
      <c r="GZU298" s="25"/>
      <c r="GZV298" s="25"/>
      <c r="GZW298" s="11"/>
      <c r="GZX298" s="26"/>
      <c r="GZY298" s="27"/>
      <c r="GZZ298" s="28"/>
      <c r="HAA298" s="26"/>
      <c r="HAB298" s="29"/>
      <c r="HAC298" s="30"/>
      <c r="HAD298" s="31"/>
      <c r="HAE298" s="32"/>
      <c r="HAF298" s="32"/>
      <c r="HAG298" s="30"/>
      <c r="HAH298" s="33"/>
      <c r="HAI298" s="32"/>
      <c r="HAJ298" s="32"/>
      <c r="HAK298" s="34"/>
      <c r="HAL298" s="35"/>
      <c r="HAM298" s="24"/>
      <c r="HAN298" s="24"/>
      <c r="HAO298" s="24"/>
      <c r="HAP298" s="24"/>
      <c r="HAQ298" s="24"/>
      <c r="HAR298" s="24"/>
      <c r="HAS298" s="24"/>
      <c r="HAT298" s="24"/>
      <c r="HAU298" s="24"/>
      <c r="HAV298" s="24"/>
      <c r="HAW298" s="24"/>
      <c r="HAX298" s="24"/>
      <c r="HAY298" s="25"/>
      <c r="HAZ298" s="11"/>
      <c r="HBA298" s="11"/>
      <c r="HBB298" s="25"/>
      <c r="HBC298" s="25"/>
      <c r="HBD298" s="25"/>
      <c r="HBE298" s="11"/>
      <c r="HBF298" s="26"/>
      <c r="HBG298" s="27"/>
      <c r="HBH298" s="28"/>
      <c r="HBI298" s="26"/>
      <c r="HBJ298" s="29"/>
      <c r="HBK298" s="30"/>
      <c r="HBL298" s="31"/>
      <c r="HBM298" s="32"/>
      <c r="HBN298" s="32"/>
      <c r="HBO298" s="30"/>
      <c r="HBP298" s="33"/>
      <c r="HBQ298" s="32"/>
      <c r="HBR298" s="32"/>
      <c r="HBS298" s="34"/>
      <c r="HBT298" s="35"/>
      <c r="HBU298" s="24"/>
      <c r="HBV298" s="24"/>
      <c r="HBW298" s="24"/>
      <c r="HBX298" s="24"/>
      <c r="HBY298" s="24"/>
      <c r="HBZ298" s="24"/>
      <c r="HCA298" s="24"/>
      <c r="HCB298" s="24"/>
      <c r="HCC298" s="24"/>
      <c r="HCD298" s="24"/>
      <c r="HCE298" s="24"/>
      <c r="HCF298" s="24"/>
      <c r="HCG298" s="25"/>
      <c r="HCH298" s="11"/>
      <c r="HCI298" s="11"/>
      <c r="HCJ298" s="25"/>
      <c r="HCK298" s="25"/>
      <c r="HCL298" s="25"/>
      <c r="HCM298" s="11"/>
      <c r="HCN298" s="26"/>
      <c r="HCO298" s="27"/>
      <c r="HCP298" s="28"/>
      <c r="HCQ298" s="26"/>
      <c r="HCR298" s="29"/>
      <c r="HCS298" s="30"/>
      <c r="HCT298" s="31"/>
      <c r="HCU298" s="32"/>
      <c r="HCV298" s="32"/>
      <c r="HCW298" s="30"/>
      <c r="HCX298" s="33"/>
      <c r="HCY298" s="32"/>
      <c r="HCZ298" s="32"/>
      <c r="HDA298" s="34"/>
      <c r="HDB298" s="35"/>
      <c r="HDC298" s="24"/>
      <c r="HDD298" s="24"/>
      <c r="HDE298" s="24"/>
      <c r="HDF298" s="24"/>
      <c r="HDG298" s="24"/>
      <c r="HDH298" s="24"/>
      <c r="HDI298" s="24"/>
      <c r="HDJ298" s="24"/>
      <c r="HDK298" s="24"/>
      <c r="HDL298" s="24"/>
      <c r="HDM298" s="24"/>
      <c r="HDN298" s="24"/>
      <c r="HDO298" s="25"/>
      <c r="HDP298" s="11"/>
      <c r="HDQ298" s="11"/>
      <c r="HDR298" s="25"/>
      <c r="HDS298" s="25"/>
      <c r="HDT298" s="25"/>
      <c r="HDU298" s="11"/>
      <c r="HDV298" s="26"/>
      <c r="HDW298" s="27"/>
      <c r="HDX298" s="28"/>
      <c r="HDY298" s="26"/>
      <c r="HDZ298" s="29"/>
      <c r="HEA298" s="30"/>
      <c r="HEB298" s="31"/>
      <c r="HEC298" s="32"/>
      <c r="HED298" s="32"/>
      <c r="HEE298" s="30"/>
      <c r="HEF298" s="33"/>
      <c r="HEG298" s="32"/>
      <c r="HEH298" s="32"/>
      <c r="HEI298" s="34"/>
      <c r="HEJ298" s="35"/>
      <c r="HEK298" s="24"/>
      <c r="HEL298" s="24"/>
      <c r="HEM298" s="24"/>
      <c r="HEN298" s="24"/>
      <c r="HEO298" s="24"/>
      <c r="HEP298" s="24"/>
      <c r="HEQ298" s="24"/>
      <c r="HER298" s="24"/>
      <c r="HES298" s="24"/>
      <c r="HET298" s="24"/>
      <c r="HEU298" s="24"/>
      <c r="HEV298" s="24"/>
      <c r="HEW298" s="25"/>
      <c r="HEX298" s="11"/>
      <c r="HEY298" s="11"/>
      <c r="HEZ298" s="25"/>
      <c r="HFA298" s="25"/>
      <c r="HFB298" s="25"/>
      <c r="HFC298" s="11"/>
      <c r="HFD298" s="26"/>
      <c r="HFE298" s="27"/>
      <c r="HFF298" s="28"/>
      <c r="HFG298" s="26"/>
      <c r="HFH298" s="29"/>
      <c r="HFI298" s="30"/>
      <c r="HFJ298" s="31"/>
      <c r="HFK298" s="32"/>
      <c r="HFL298" s="32"/>
      <c r="HFM298" s="30"/>
      <c r="HFN298" s="33"/>
      <c r="HFO298" s="32"/>
      <c r="HFP298" s="32"/>
      <c r="HFQ298" s="34"/>
      <c r="HFR298" s="35"/>
      <c r="HFS298" s="24"/>
      <c r="HFT298" s="24"/>
      <c r="HFU298" s="24"/>
      <c r="HFV298" s="24"/>
      <c r="HFW298" s="24"/>
      <c r="HFX298" s="24"/>
      <c r="HFY298" s="24"/>
      <c r="HFZ298" s="24"/>
      <c r="HGA298" s="24"/>
      <c r="HGB298" s="24"/>
      <c r="HGC298" s="24"/>
      <c r="HGD298" s="24"/>
      <c r="HGE298" s="25"/>
      <c r="HGF298" s="11"/>
      <c r="HGG298" s="11"/>
      <c r="HGH298" s="25"/>
      <c r="HGI298" s="25"/>
      <c r="HGJ298" s="25"/>
      <c r="HGK298" s="11"/>
      <c r="HGL298" s="26"/>
      <c r="HGM298" s="27"/>
      <c r="HGN298" s="28"/>
      <c r="HGO298" s="26"/>
      <c r="HGP298" s="29"/>
      <c r="HGQ298" s="30"/>
      <c r="HGR298" s="31"/>
      <c r="HGS298" s="32"/>
      <c r="HGT298" s="32"/>
      <c r="HGU298" s="30"/>
      <c r="HGV298" s="33"/>
      <c r="HGW298" s="32"/>
      <c r="HGX298" s="32"/>
      <c r="HGY298" s="34"/>
      <c r="HGZ298" s="35"/>
      <c r="HHA298" s="24"/>
      <c r="HHB298" s="24"/>
      <c r="HHC298" s="24"/>
      <c r="HHD298" s="24"/>
      <c r="HHE298" s="24"/>
      <c r="HHF298" s="24"/>
      <c r="HHG298" s="24"/>
      <c r="HHH298" s="24"/>
      <c r="HHI298" s="24"/>
      <c r="HHJ298" s="24"/>
      <c r="HHK298" s="24"/>
      <c r="HHL298" s="24"/>
      <c r="HHM298" s="25"/>
      <c r="HHN298" s="11"/>
      <c r="HHO298" s="11"/>
      <c r="HHP298" s="25"/>
      <c r="HHQ298" s="25"/>
      <c r="HHR298" s="25"/>
      <c r="HHS298" s="11"/>
      <c r="HHT298" s="26"/>
      <c r="HHU298" s="27"/>
      <c r="HHV298" s="28"/>
      <c r="HHW298" s="26"/>
      <c r="HHX298" s="29"/>
      <c r="HHY298" s="30"/>
      <c r="HHZ298" s="31"/>
      <c r="HIA298" s="32"/>
      <c r="HIB298" s="32"/>
      <c r="HIC298" s="30"/>
      <c r="HID298" s="33"/>
      <c r="HIE298" s="32"/>
      <c r="HIF298" s="32"/>
      <c r="HIG298" s="34"/>
      <c r="HIH298" s="35"/>
      <c r="HII298" s="24"/>
      <c r="HIJ298" s="24"/>
      <c r="HIK298" s="24"/>
      <c r="HIL298" s="24"/>
      <c r="HIM298" s="24"/>
      <c r="HIN298" s="24"/>
      <c r="HIO298" s="24"/>
      <c r="HIP298" s="24"/>
      <c r="HIQ298" s="24"/>
      <c r="HIR298" s="24"/>
      <c r="HIS298" s="24"/>
      <c r="HIT298" s="24"/>
      <c r="HIU298" s="25"/>
      <c r="HIV298" s="11"/>
      <c r="HIW298" s="11"/>
      <c r="HIX298" s="25"/>
      <c r="HIY298" s="25"/>
      <c r="HIZ298" s="25"/>
      <c r="HJA298" s="11"/>
      <c r="HJB298" s="26"/>
      <c r="HJC298" s="27"/>
      <c r="HJD298" s="28"/>
      <c r="HJE298" s="26"/>
      <c r="HJF298" s="29"/>
      <c r="HJG298" s="30"/>
      <c r="HJH298" s="31"/>
      <c r="HJI298" s="32"/>
      <c r="HJJ298" s="32"/>
      <c r="HJK298" s="30"/>
      <c r="HJL298" s="33"/>
      <c r="HJM298" s="32"/>
      <c r="HJN298" s="32"/>
      <c r="HJO298" s="34"/>
      <c r="HJP298" s="35"/>
      <c r="HJQ298" s="24"/>
      <c r="HJR298" s="24"/>
      <c r="HJS298" s="24"/>
      <c r="HJT298" s="24"/>
      <c r="HJU298" s="24"/>
      <c r="HJV298" s="24"/>
      <c r="HJW298" s="24"/>
      <c r="HJX298" s="24"/>
      <c r="HJY298" s="24"/>
      <c r="HJZ298" s="24"/>
      <c r="HKA298" s="24"/>
      <c r="HKB298" s="24"/>
      <c r="HKC298" s="25"/>
      <c r="HKD298" s="11"/>
      <c r="HKE298" s="11"/>
      <c r="HKF298" s="25"/>
      <c r="HKG298" s="25"/>
      <c r="HKH298" s="25"/>
      <c r="HKI298" s="11"/>
      <c r="HKJ298" s="26"/>
      <c r="HKK298" s="27"/>
      <c r="HKL298" s="28"/>
      <c r="HKM298" s="26"/>
      <c r="HKN298" s="29"/>
      <c r="HKO298" s="30"/>
      <c r="HKP298" s="31"/>
      <c r="HKQ298" s="32"/>
      <c r="HKR298" s="32"/>
      <c r="HKS298" s="30"/>
      <c r="HKT298" s="33"/>
      <c r="HKU298" s="32"/>
      <c r="HKV298" s="32"/>
      <c r="HKW298" s="34"/>
      <c r="HKX298" s="35"/>
      <c r="HKY298" s="24"/>
      <c r="HKZ298" s="24"/>
      <c r="HLA298" s="24"/>
      <c r="HLB298" s="24"/>
      <c r="HLC298" s="24"/>
      <c r="HLD298" s="24"/>
      <c r="HLE298" s="24"/>
      <c r="HLF298" s="24"/>
      <c r="HLG298" s="24"/>
      <c r="HLH298" s="24"/>
      <c r="HLI298" s="24"/>
      <c r="HLJ298" s="24"/>
      <c r="HLK298" s="25"/>
      <c r="HLL298" s="11"/>
      <c r="HLM298" s="11"/>
      <c r="HLN298" s="25"/>
      <c r="HLO298" s="25"/>
      <c r="HLP298" s="25"/>
      <c r="HLQ298" s="11"/>
      <c r="HLR298" s="26"/>
      <c r="HLS298" s="27"/>
      <c r="HLT298" s="28"/>
      <c r="HLU298" s="26"/>
      <c r="HLV298" s="29"/>
      <c r="HLW298" s="30"/>
      <c r="HLX298" s="31"/>
      <c r="HLY298" s="32"/>
      <c r="HLZ298" s="32"/>
      <c r="HMA298" s="30"/>
      <c r="HMB298" s="33"/>
      <c r="HMC298" s="32"/>
      <c r="HMD298" s="32"/>
      <c r="HME298" s="34"/>
      <c r="HMF298" s="35"/>
      <c r="HMG298" s="24"/>
      <c r="HMH298" s="24"/>
      <c r="HMI298" s="24"/>
      <c r="HMJ298" s="24"/>
      <c r="HMK298" s="24"/>
      <c r="HML298" s="24"/>
      <c r="HMM298" s="24"/>
      <c r="HMN298" s="24"/>
      <c r="HMO298" s="24"/>
      <c r="HMP298" s="24"/>
      <c r="HMQ298" s="24"/>
      <c r="HMR298" s="24"/>
      <c r="HMS298" s="25"/>
      <c r="HMT298" s="11"/>
      <c r="HMU298" s="11"/>
      <c r="HMV298" s="25"/>
      <c r="HMW298" s="25"/>
      <c r="HMX298" s="25"/>
      <c r="HMY298" s="11"/>
      <c r="HMZ298" s="26"/>
      <c r="HNA298" s="27"/>
      <c r="HNB298" s="28"/>
      <c r="HNC298" s="26"/>
      <c r="HND298" s="29"/>
      <c r="HNE298" s="30"/>
      <c r="HNF298" s="31"/>
      <c r="HNG298" s="32"/>
      <c r="HNH298" s="32"/>
      <c r="HNI298" s="30"/>
      <c r="HNJ298" s="33"/>
      <c r="HNK298" s="32"/>
      <c r="HNL298" s="32"/>
      <c r="HNM298" s="34"/>
      <c r="HNN298" s="35"/>
      <c r="HNO298" s="24"/>
      <c r="HNP298" s="24"/>
      <c r="HNQ298" s="24"/>
      <c r="HNR298" s="24"/>
      <c r="HNS298" s="24"/>
      <c r="HNT298" s="24"/>
      <c r="HNU298" s="24"/>
      <c r="HNV298" s="24"/>
      <c r="HNW298" s="24"/>
      <c r="HNX298" s="24"/>
      <c r="HNY298" s="24"/>
      <c r="HNZ298" s="24"/>
      <c r="HOA298" s="25"/>
      <c r="HOB298" s="11"/>
      <c r="HOC298" s="11"/>
      <c r="HOD298" s="25"/>
      <c r="HOE298" s="25"/>
      <c r="HOF298" s="25"/>
      <c r="HOG298" s="11"/>
      <c r="HOH298" s="26"/>
      <c r="HOI298" s="27"/>
      <c r="HOJ298" s="28"/>
      <c r="HOK298" s="26"/>
      <c r="HOL298" s="29"/>
      <c r="HOM298" s="30"/>
      <c r="HON298" s="31"/>
      <c r="HOO298" s="32"/>
      <c r="HOP298" s="32"/>
      <c r="HOQ298" s="30"/>
      <c r="HOR298" s="33"/>
      <c r="HOS298" s="32"/>
      <c r="HOT298" s="32"/>
      <c r="HOU298" s="34"/>
      <c r="HOV298" s="35"/>
      <c r="HOW298" s="24"/>
      <c r="HOX298" s="24"/>
      <c r="HOY298" s="24"/>
      <c r="HOZ298" s="24"/>
      <c r="HPA298" s="24"/>
      <c r="HPB298" s="24"/>
      <c r="HPC298" s="24"/>
      <c r="HPD298" s="24"/>
      <c r="HPE298" s="24"/>
      <c r="HPF298" s="24"/>
      <c r="HPG298" s="24"/>
      <c r="HPH298" s="24"/>
      <c r="HPI298" s="25"/>
      <c r="HPJ298" s="11"/>
      <c r="HPK298" s="11"/>
      <c r="HPL298" s="25"/>
      <c r="HPM298" s="25"/>
      <c r="HPN298" s="25"/>
      <c r="HPO298" s="11"/>
      <c r="HPP298" s="26"/>
      <c r="HPQ298" s="27"/>
      <c r="HPR298" s="28"/>
      <c r="HPS298" s="26"/>
      <c r="HPT298" s="29"/>
      <c r="HPU298" s="30"/>
      <c r="HPV298" s="31"/>
      <c r="HPW298" s="32"/>
      <c r="HPX298" s="32"/>
      <c r="HPY298" s="30"/>
      <c r="HPZ298" s="33"/>
      <c r="HQA298" s="32"/>
      <c r="HQB298" s="32"/>
      <c r="HQC298" s="34"/>
      <c r="HQD298" s="35"/>
      <c r="HQE298" s="24"/>
      <c r="HQF298" s="24"/>
      <c r="HQG298" s="24"/>
      <c r="HQH298" s="24"/>
      <c r="HQI298" s="24"/>
      <c r="HQJ298" s="24"/>
      <c r="HQK298" s="24"/>
      <c r="HQL298" s="24"/>
      <c r="HQM298" s="24"/>
      <c r="HQN298" s="24"/>
      <c r="HQO298" s="24"/>
      <c r="HQP298" s="24"/>
      <c r="HQQ298" s="25"/>
      <c r="HQR298" s="11"/>
      <c r="HQS298" s="11"/>
      <c r="HQT298" s="25"/>
      <c r="HQU298" s="25"/>
      <c r="HQV298" s="25"/>
      <c r="HQW298" s="11"/>
      <c r="HQX298" s="26"/>
      <c r="HQY298" s="27"/>
      <c r="HQZ298" s="28"/>
      <c r="HRA298" s="26"/>
      <c r="HRB298" s="29"/>
      <c r="HRC298" s="30"/>
      <c r="HRD298" s="31"/>
      <c r="HRE298" s="32"/>
      <c r="HRF298" s="32"/>
      <c r="HRG298" s="30"/>
      <c r="HRH298" s="33"/>
      <c r="HRI298" s="32"/>
      <c r="HRJ298" s="32"/>
      <c r="HRK298" s="34"/>
      <c r="HRL298" s="35"/>
      <c r="HRM298" s="24"/>
      <c r="HRN298" s="24"/>
      <c r="HRO298" s="24"/>
      <c r="HRP298" s="24"/>
      <c r="HRQ298" s="24"/>
      <c r="HRR298" s="24"/>
      <c r="HRS298" s="24"/>
      <c r="HRT298" s="24"/>
      <c r="HRU298" s="24"/>
      <c r="HRV298" s="24"/>
      <c r="HRW298" s="24"/>
      <c r="HRX298" s="24"/>
      <c r="HRY298" s="25"/>
      <c r="HRZ298" s="11"/>
      <c r="HSA298" s="11"/>
      <c r="HSB298" s="25"/>
      <c r="HSC298" s="25"/>
      <c r="HSD298" s="25"/>
      <c r="HSE298" s="11"/>
      <c r="HSF298" s="26"/>
      <c r="HSG298" s="27"/>
      <c r="HSH298" s="28"/>
      <c r="HSI298" s="26"/>
      <c r="HSJ298" s="29"/>
      <c r="HSK298" s="30"/>
      <c r="HSL298" s="31"/>
      <c r="HSM298" s="32"/>
      <c r="HSN298" s="32"/>
      <c r="HSO298" s="30"/>
      <c r="HSP298" s="33"/>
      <c r="HSQ298" s="32"/>
      <c r="HSR298" s="32"/>
      <c r="HSS298" s="34"/>
      <c r="HST298" s="35"/>
      <c r="HSU298" s="24"/>
      <c r="HSV298" s="24"/>
      <c r="HSW298" s="24"/>
      <c r="HSX298" s="24"/>
      <c r="HSY298" s="24"/>
      <c r="HSZ298" s="24"/>
      <c r="HTA298" s="24"/>
      <c r="HTB298" s="24"/>
      <c r="HTC298" s="24"/>
      <c r="HTD298" s="24"/>
      <c r="HTE298" s="24"/>
      <c r="HTF298" s="24"/>
      <c r="HTG298" s="25"/>
      <c r="HTH298" s="11"/>
      <c r="HTI298" s="11"/>
      <c r="HTJ298" s="25"/>
      <c r="HTK298" s="25"/>
      <c r="HTL298" s="25"/>
      <c r="HTM298" s="11"/>
      <c r="HTN298" s="26"/>
      <c r="HTO298" s="27"/>
      <c r="HTP298" s="28"/>
      <c r="HTQ298" s="26"/>
      <c r="HTR298" s="29"/>
      <c r="HTS298" s="30"/>
      <c r="HTT298" s="31"/>
      <c r="HTU298" s="32"/>
      <c r="HTV298" s="32"/>
      <c r="HTW298" s="30"/>
      <c r="HTX298" s="33"/>
      <c r="HTY298" s="32"/>
      <c r="HTZ298" s="32"/>
      <c r="HUA298" s="34"/>
      <c r="HUB298" s="35"/>
      <c r="HUC298" s="24"/>
      <c r="HUD298" s="24"/>
      <c r="HUE298" s="24"/>
      <c r="HUF298" s="24"/>
      <c r="HUG298" s="24"/>
      <c r="HUH298" s="24"/>
      <c r="HUI298" s="24"/>
      <c r="HUJ298" s="24"/>
      <c r="HUK298" s="24"/>
      <c r="HUL298" s="24"/>
      <c r="HUM298" s="24"/>
      <c r="HUN298" s="24"/>
      <c r="HUO298" s="25"/>
      <c r="HUP298" s="11"/>
      <c r="HUQ298" s="11"/>
      <c r="HUR298" s="25"/>
      <c r="HUS298" s="25"/>
      <c r="HUT298" s="25"/>
      <c r="HUU298" s="11"/>
      <c r="HUV298" s="26"/>
      <c r="HUW298" s="27"/>
      <c r="HUX298" s="28"/>
      <c r="HUY298" s="26"/>
      <c r="HUZ298" s="29"/>
      <c r="HVA298" s="30"/>
      <c r="HVB298" s="31"/>
      <c r="HVC298" s="32"/>
      <c r="HVD298" s="32"/>
      <c r="HVE298" s="30"/>
      <c r="HVF298" s="33"/>
      <c r="HVG298" s="32"/>
      <c r="HVH298" s="32"/>
      <c r="HVI298" s="34"/>
      <c r="HVJ298" s="35"/>
      <c r="HVK298" s="24"/>
      <c r="HVL298" s="24"/>
      <c r="HVM298" s="24"/>
      <c r="HVN298" s="24"/>
      <c r="HVO298" s="24"/>
      <c r="HVP298" s="24"/>
      <c r="HVQ298" s="24"/>
      <c r="HVR298" s="24"/>
      <c r="HVS298" s="24"/>
      <c r="HVT298" s="24"/>
      <c r="HVU298" s="24"/>
      <c r="HVV298" s="24"/>
      <c r="HVW298" s="25"/>
      <c r="HVX298" s="11"/>
      <c r="HVY298" s="11"/>
      <c r="HVZ298" s="25"/>
      <c r="HWA298" s="25"/>
      <c r="HWB298" s="25"/>
      <c r="HWC298" s="11"/>
      <c r="HWD298" s="26"/>
      <c r="HWE298" s="27"/>
      <c r="HWF298" s="28"/>
      <c r="HWG298" s="26"/>
      <c r="HWH298" s="29"/>
      <c r="HWI298" s="30"/>
      <c r="HWJ298" s="31"/>
      <c r="HWK298" s="32"/>
      <c r="HWL298" s="32"/>
      <c r="HWM298" s="30"/>
      <c r="HWN298" s="33"/>
      <c r="HWO298" s="32"/>
      <c r="HWP298" s="32"/>
      <c r="HWQ298" s="34"/>
      <c r="HWR298" s="35"/>
      <c r="HWS298" s="24"/>
      <c r="HWT298" s="24"/>
      <c r="HWU298" s="24"/>
      <c r="HWV298" s="24"/>
      <c r="HWW298" s="24"/>
      <c r="HWX298" s="24"/>
      <c r="HWY298" s="24"/>
      <c r="HWZ298" s="24"/>
      <c r="HXA298" s="24"/>
      <c r="HXB298" s="24"/>
      <c r="HXC298" s="24"/>
      <c r="HXD298" s="24"/>
      <c r="HXE298" s="25"/>
      <c r="HXF298" s="11"/>
      <c r="HXG298" s="11"/>
      <c r="HXH298" s="25"/>
      <c r="HXI298" s="25"/>
      <c r="HXJ298" s="25"/>
      <c r="HXK298" s="11"/>
      <c r="HXL298" s="26"/>
      <c r="HXM298" s="27"/>
      <c r="HXN298" s="28"/>
      <c r="HXO298" s="26"/>
      <c r="HXP298" s="29"/>
      <c r="HXQ298" s="30"/>
      <c r="HXR298" s="31"/>
      <c r="HXS298" s="32"/>
      <c r="HXT298" s="32"/>
      <c r="HXU298" s="30"/>
      <c r="HXV298" s="33"/>
      <c r="HXW298" s="32"/>
      <c r="HXX298" s="32"/>
      <c r="HXY298" s="34"/>
      <c r="HXZ298" s="35"/>
      <c r="HYA298" s="24"/>
      <c r="HYB298" s="24"/>
      <c r="HYC298" s="24"/>
      <c r="HYD298" s="24"/>
      <c r="HYE298" s="24"/>
      <c r="HYF298" s="24"/>
      <c r="HYG298" s="24"/>
      <c r="HYH298" s="24"/>
      <c r="HYI298" s="24"/>
      <c r="HYJ298" s="24"/>
      <c r="HYK298" s="24"/>
      <c r="HYL298" s="24"/>
      <c r="HYM298" s="25"/>
      <c r="HYN298" s="11"/>
      <c r="HYO298" s="11"/>
      <c r="HYP298" s="25"/>
      <c r="HYQ298" s="25"/>
      <c r="HYR298" s="25"/>
      <c r="HYS298" s="11"/>
      <c r="HYT298" s="26"/>
      <c r="HYU298" s="27"/>
      <c r="HYV298" s="28"/>
      <c r="HYW298" s="26"/>
      <c r="HYX298" s="29"/>
      <c r="HYY298" s="30"/>
      <c r="HYZ298" s="31"/>
      <c r="HZA298" s="32"/>
      <c r="HZB298" s="32"/>
      <c r="HZC298" s="30"/>
      <c r="HZD298" s="33"/>
      <c r="HZE298" s="32"/>
      <c r="HZF298" s="32"/>
      <c r="HZG298" s="34"/>
      <c r="HZH298" s="35"/>
      <c r="HZI298" s="24"/>
      <c r="HZJ298" s="24"/>
      <c r="HZK298" s="24"/>
      <c r="HZL298" s="24"/>
      <c r="HZM298" s="24"/>
      <c r="HZN298" s="24"/>
      <c r="HZO298" s="24"/>
      <c r="HZP298" s="24"/>
      <c r="HZQ298" s="24"/>
      <c r="HZR298" s="24"/>
      <c r="HZS298" s="24"/>
      <c r="HZT298" s="24"/>
      <c r="HZU298" s="25"/>
      <c r="HZV298" s="11"/>
      <c r="HZW298" s="11"/>
      <c r="HZX298" s="25"/>
      <c r="HZY298" s="25"/>
      <c r="HZZ298" s="25"/>
      <c r="IAA298" s="11"/>
      <c r="IAB298" s="26"/>
      <c r="IAC298" s="27"/>
      <c r="IAD298" s="28"/>
      <c r="IAE298" s="26"/>
      <c r="IAF298" s="29"/>
      <c r="IAG298" s="30"/>
      <c r="IAH298" s="31"/>
      <c r="IAI298" s="32"/>
      <c r="IAJ298" s="32"/>
      <c r="IAK298" s="30"/>
      <c r="IAL298" s="33"/>
      <c r="IAM298" s="32"/>
      <c r="IAN298" s="32"/>
      <c r="IAO298" s="34"/>
      <c r="IAP298" s="35"/>
      <c r="IAQ298" s="24"/>
      <c r="IAR298" s="24"/>
      <c r="IAS298" s="24"/>
      <c r="IAT298" s="24"/>
      <c r="IAU298" s="24"/>
      <c r="IAV298" s="24"/>
      <c r="IAW298" s="24"/>
      <c r="IAX298" s="24"/>
      <c r="IAY298" s="24"/>
      <c r="IAZ298" s="24"/>
      <c r="IBA298" s="24"/>
      <c r="IBB298" s="24"/>
      <c r="IBC298" s="25"/>
      <c r="IBD298" s="11"/>
      <c r="IBE298" s="11"/>
      <c r="IBF298" s="25"/>
      <c r="IBG298" s="25"/>
      <c r="IBH298" s="25"/>
      <c r="IBI298" s="11"/>
      <c r="IBJ298" s="26"/>
      <c r="IBK298" s="27"/>
      <c r="IBL298" s="28"/>
      <c r="IBM298" s="26"/>
      <c r="IBN298" s="29"/>
      <c r="IBO298" s="30"/>
      <c r="IBP298" s="31"/>
      <c r="IBQ298" s="32"/>
      <c r="IBR298" s="32"/>
      <c r="IBS298" s="30"/>
      <c r="IBT298" s="33"/>
      <c r="IBU298" s="32"/>
      <c r="IBV298" s="32"/>
      <c r="IBW298" s="34"/>
      <c r="IBX298" s="35"/>
      <c r="IBY298" s="24"/>
      <c r="IBZ298" s="24"/>
      <c r="ICA298" s="24"/>
      <c r="ICB298" s="24"/>
      <c r="ICC298" s="24"/>
      <c r="ICD298" s="24"/>
      <c r="ICE298" s="24"/>
      <c r="ICF298" s="24"/>
      <c r="ICG298" s="24"/>
      <c r="ICH298" s="24"/>
      <c r="ICI298" s="24"/>
      <c r="ICJ298" s="24"/>
      <c r="ICK298" s="25"/>
      <c r="ICL298" s="11"/>
      <c r="ICM298" s="11"/>
      <c r="ICN298" s="25"/>
      <c r="ICO298" s="25"/>
      <c r="ICP298" s="25"/>
      <c r="ICQ298" s="11"/>
      <c r="ICR298" s="26"/>
      <c r="ICS298" s="27"/>
      <c r="ICT298" s="28"/>
      <c r="ICU298" s="26"/>
      <c r="ICV298" s="29"/>
      <c r="ICW298" s="30"/>
      <c r="ICX298" s="31"/>
      <c r="ICY298" s="32"/>
      <c r="ICZ298" s="32"/>
      <c r="IDA298" s="30"/>
      <c r="IDB298" s="33"/>
      <c r="IDC298" s="32"/>
      <c r="IDD298" s="32"/>
      <c r="IDE298" s="34"/>
      <c r="IDF298" s="35"/>
      <c r="IDG298" s="24"/>
      <c r="IDH298" s="24"/>
      <c r="IDI298" s="24"/>
      <c r="IDJ298" s="24"/>
      <c r="IDK298" s="24"/>
      <c r="IDL298" s="24"/>
      <c r="IDM298" s="24"/>
      <c r="IDN298" s="24"/>
      <c r="IDO298" s="24"/>
      <c r="IDP298" s="24"/>
      <c r="IDQ298" s="24"/>
      <c r="IDR298" s="24"/>
      <c r="IDS298" s="25"/>
      <c r="IDT298" s="11"/>
      <c r="IDU298" s="11"/>
      <c r="IDV298" s="25"/>
      <c r="IDW298" s="25"/>
      <c r="IDX298" s="25"/>
      <c r="IDY298" s="11"/>
      <c r="IDZ298" s="26"/>
      <c r="IEA298" s="27"/>
      <c r="IEB298" s="28"/>
      <c r="IEC298" s="26"/>
      <c r="IED298" s="29"/>
      <c r="IEE298" s="30"/>
      <c r="IEF298" s="31"/>
      <c r="IEG298" s="32"/>
      <c r="IEH298" s="32"/>
      <c r="IEI298" s="30"/>
      <c r="IEJ298" s="33"/>
      <c r="IEK298" s="32"/>
      <c r="IEL298" s="32"/>
      <c r="IEM298" s="34"/>
      <c r="IEN298" s="35"/>
      <c r="IEO298" s="24"/>
      <c r="IEP298" s="24"/>
      <c r="IEQ298" s="24"/>
      <c r="IER298" s="24"/>
      <c r="IES298" s="24"/>
      <c r="IET298" s="24"/>
      <c r="IEU298" s="24"/>
      <c r="IEV298" s="24"/>
      <c r="IEW298" s="24"/>
      <c r="IEX298" s="24"/>
      <c r="IEY298" s="24"/>
      <c r="IEZ298" s="24"/>
      <c r="IFA298" s="25"/>
      <c r="IFB298" s="11"/>
      <c r="IFC298" s="11"/>
      <c r="IFD298" s="25"/>
      <c r="IFE298" s="25"/>
      <c r="IFF298" s="25"/>
      <c r="IFG298" s="11"/>
      <c r="IFH298" s="26"/>
      <c r="IFI298" s="27"/>
      <c r="IFJ298" s="28"/>
      <c r="IFK298" s="26"/>
      <c r="IFL298" s="29"/>
      <c r="IFM298" s="30"/>
      <c r="IFN298" s="31"/>
      <c r="IFO298" s="32"/>
      <c r="IFP298" s="32"/>
      <c r="IFQ298" s="30"/>
      <c r="IFR298" s="33"/>
      <c r="IFS298" s="32"/>
      <c r="IFT298" s="32"/>
      <c r="IFU298" s="34"/>
      <c r="IFV298" s="35"/>
      <c r="IFW298" s="24"/>
      <c r="IFX298" s="24"/>
      <c r="IFY298" s="24"/>
      <c r="IFZ298" s="24"/>
      <c r="IGA298" s="24"/>
      <c r="IGB298" s="24"/>
      <c r="IGC298" s="24"/>
      <c r="IGD298" s="24"/>
      <c r="IGE298" s="24"/>
      <c r="IGF298" s="24"/>
      <c r="IGG298" s="24"/>
      <c r="IGH298" s="24"/>
      <c r="IGI298" s="25"/>
      <c r="IGJ298" s="11"/>
      <c r="IGK298" s="11"/>
      <c r="IGL298" s="25"/>
      <c r="IGM298" s="25"/>
      <c r="IGN298" s="25"/>
      <c r="IGO298" s="11"/>
      <c r="IGP298" s="26"/>
      <c r="IGQ298" s="27"/>
      <c r="IGR298" s="28"/>
      <c r="IGS298" s="26"/>
      <c r="IGT298" s="29"/>
      <c r="IGU298" s="30"/>
      <c r="IGV298" s="31"/>
      <c r="IGW298" s="32"/>
      <c r="IGX298" s="32"/>
      <c r="IGY298" s="30"/>
      <c r="IGZ298" s="33"/>
      <c r="IHA298" s="32"/>
      <c r="IHB298" s="32"/>
      <c r="IHC298" s="34"/>
      <c r="IHD298" s="35"/>
      <c r="IHE298" s="24"/>
      <c r="IHF298" s="24"/>
      <c r="IHG298" s="24"/>
      <c r="IHH298" s="24"/>
      <c r="IHI298" s="24"/>
      <c r="IHJ298" s="24"/>
      <c r="IHK298" s="24"/>
      <c r="IHL298" s="24"/>
      <c r="IHM298" s="24"/>
      <c r="IHN298" s="24"/>
      <c r="IHO298" s="24"/>
      <c r="IHP298" s="24"/>
      <c r="IHQ298" s="25"/>
      <c r="IHR298" s="11"/>
      <c r="IHS298" s="11"/>
      <c r="IHT298" s="25"/>
      <c r="IHU298" s="25"/>
      <c r="IHV298" s="25"/>
      <c r="IHW298" s="11"/>
      <c r="IHX298" s="26"/>
      <c r="IHY298" s="27"/>
      <c r="IHZ298" s="28"/>
      <c r="IIA298" s="26"/>
      <c r="IIB298" s="29"/>
      <c r="IIC298" s="30"/>
      <c r="IID298" s="31"/>
      <c r="IIE298" s="32"/>
      <c r="IIF298" s="32"/>
      <c r="IIG298" s="30"/>
      <c r="IIH298" s="33"/>
      <c r="III298" s="32"/>
      <c r="IIJ298" s="32"/>
      <c r="IIK298" s="34"/>
      <c r="IIL298" s="35"/>
      <c r="IIM298" s="24"/>
      <c r="IIN298" s="24"/>
      <c r="IIO298" s="24"/>
      <c r="IIP298" s="24"/>
      <c r="IIQ298" s="24"/>
      <c r="IIR298" s="24"/>
      <c r="IIS298" s="24"/>
      <c r="IIT298" s="24"/>
      <c r="IIU298" s="24"/>
      <c r="IIV298" s="24"/>
      <c r="IIW298" s="24"/>
      <c r="IIX298" s="24"/>
      <c r="IIY298" s="25"/>
      <c r="IIZ298" s="11"/>
      <c r="IJA298" s="11"/>
      <c r="IJB298" s="25"/>
      <c r="IJC298" s="25"/>
      <c r="IJD298" s="25"/>
      <c r="IJE298" s="11"/>
      <c r="IJF298" s="26"/>
      <c r="IJG298" s="27"/>
      <c r="IJH298" s="28"/>
      <c r="IJI298" s="26"/>
      <c r="IJJ298" s="29"/>
      <c r="IJK298" s="30"/>
      <c r="IJL298" s="31"/>
      <c r="IJM298" s="32"/>
      <c r="IJN298" s="32"/>
      <c r="IJO298" s="30"/>
      <c r="IJP298" s="33"/>
      <c r="IJQ298" s="32"/>
      <c r="IJR298" s="32"/>
      <c r="IJS298" s="34"/>
      <c r="IJT298" s="35"/>
      <c r="IJU298" s="24"/>
      <c r="IJV298" s="24"/>
      <c r="IJW298" s="24"/>
      <c r="IJX298" s="24"/>
      <c r="IJY298" s="24"/>
      <c r="IJZ298" s="24"/>
      <c r="IKA298" s="24"/>
      <c r="IKB298" s="24"/>
      <c r="IKC298" s="24"/>
      <c r="IKD298" s="24"/>
      <c r="IKE298" s="24"/>
      <c r="IKF298" s="24"/>
      <c r="IKG298" s="25"/>
      <c r="IKH298" s="11"/>
      <c r="IKI298" s="11"/>
      <c r="IKJ298" s="25"/>
      <c r="IKK298" s="25"/>
      <c r="IKL298" s="25"/>
      <c r="IKM298" s="11"/>
      <c r="IKN298" s="26"/>
      <c r="IKO298" s="27"/>
      <c r="IKP298" s="28"/>
      <c r="IKQ298" s="26"/>
      <c r="IKR298" s="29"/>
      <c r="IKS298" s="30"/>
      <c r="IKT298" s="31"/>
      <c r="IKU298" s="32"/>
      <c r="IKV298" s="32"/>
      <c r="IKW298" s="30"/>
      <c r="IKX298" s="33"/>
      <c r="IKY298" s="32"/>
      <c r="IKZ298" s="32"/>
      <c r="ILA298" s="34"/>
      <c r="ILB298" s="35"/>
      <c r="ILC298" s="24"/>
      <c r="ILD298" s="24"/>
      <c r="ILE298" s="24"/>
      <c r="ILF298" s="24"/>
      <c r="ILG298" s="24"/>
      <c r="ILH298" s="24"/>
      <c r="ILI298" s="24"/>
      <c r="ILJ298" s="24"/>
      <c r="ILK298" s="24"/>
      <c r="ILL298" s="24"/>
      <c r="ILM298" s="24"/>
      <c r="ILN298" s="24"/>
      <c r="ILO298" s="25"/>
      <c r="ILP298" s="11"/>
      <c r="ILQ298" s="11"/>
      <c r="ILR298" s="25"/>
      <c r="ILS298" s="25"/>
      <c r="ILT298" s="25"/>
      <c r="ILU298" s="11"/>
      <c r="ILV298" s="26"/>
      <c r="ILW298" s="27"/>
      <c r="ILX298" s="28"/>
      <c r="ILY298" s="26"/>
      <c r="ILZ298" s="29"/>
      <c r="IMA298" s="30"/>
      <c r="IMB298" s="31"/>
      <c r="IMC298" s="32"/>
      <c r="IMD298" s="32"/>
      <c r="IME298" s="30"/>
      <c r="IMF298" s="33"/>
      <c r="IMG298" s="32"/>
      <c r="IMH298" s="32"/>
      <c r="IMI298" s="34"/>
      <c r="IMJ298" s="35"/>
      <c r="IMK298" s="24"/>
      <c r="IML298" s="24"/>
      <c r="IMM298" s="24"/>
      <c r="IMN298" s="24"/>
      <c r="IMO298" s="24"/>
      <c r="IMP298" s="24"/>
      <c r="IMQ298" s="24"/>
      <c r="IMR298" s="24"/>
      <c r="IMS298" s="24"/>
      <c r="IMT298" s="24"/>
      <c r="IMU298" s="24"/>
      <c r="IMV298" s="24"/>
      <c r="IMW298" s="25"/>
      <c r="IMX298" s="11"/>
      <c r="IMY298" s="11"/>
      <c r="IMZ298" s="25"/>
      <c r="INA298" s="25"/>
      <c r="INB298" s="25"/>
      <c r="INC298" s="11"/>
      <c r="IND298" s="26"/>
      <c r="INE298" s="27"/>
      <c r="INF298" s="28"/>
      <c r="ING298" s="26"/>
      <c r="INH298" s="29"/>
      <c r="INI298" s="30"/>
      <c r="INJ298" s="31"/>
      <c r="INK298" s="32"/>
      <c r="INL298" s="32"/>
      <c r="INM298" s="30"/>
      <c r="INN298" s="33"/>
      <c r="INO298" s="32"/>
      <c r="INP298" s="32"/>
      <c r="INQ298" s="34"/>
      <c r="INR298" s="35"/>
      <c r="INS298" s="24"/>
      <c r="INT298" s="24"/>
      <c r="INU298" s="24"/>
      <c r="INV298" s="24"/>
      <c r="INW298" s="24"/>
      <c r="INX298" s="24"/>
      <c r="INY298" s="24"/>
      <c r="INZ298" s="24"/>
      <c r="IOA298" s="24"/>
      <c r="IOB298" s="24"/>
      <c r="IOC298" s="24"/>
      <c r="IOD298" s="24"/>
      <c r="IOE298" s="25"/>
      <c r="IOF298" s="11"/>
      <c r="IOG298" s="11"/>
      <c r="IOH298" s="25"/>
      <c r="IOI298" s="25"/>
      <c r="IOJ298" s="25"/>
      <c r="IOK298" s="11"/>
      <c r="IOL298" s="26"/>
      <c r="IOM298" s="27"/>
      <c r="ION298" s="28"/>
      <c r="IOO298" s="26"/>
      <c r="IOP298" s="29"/>
      <c r="IOQ298" s="30"/>
      <c r="IOR298" s="31"/>
      <c r="IOS298" s="32"/>
      <c r="IOT298" s="32"/>
      <c r="IOU298" s="30"/>
      <c r="IOV298" s="33"/>
      <c r="IOW298" s="32"/>
      <c r="IOX298" s="32"/>
      <c r="IOY298" s="34"/>
      <c r="IOZ298" s="35"/>
      <c r="IPA298" s="24"/>
      <c r="IPB298" s="24"/>
      <c r="IPC298" s="24"/>
      <c r="IPD298" s="24"/>
      <c r="IPE298" s="24"/>
      <c r="IPF298" s="24"/>
      <c r="IPG298" s="24"/>
      <c r="IPH298" s="24"/>
      <c r="IPI298" s="24"/>
      <c r="IPJ298" s="24"/>
      <c r="IPK298" s="24"/>
      <c r="IPL298" s="24"/>
      <c r="IPM298" s="25"/>
      <c r="IPN298" s="11"/>
      <c r="IPO298" s="11"/>
      <c r="IPP298" s="25"/>
      <c r="IPQ298" s="25"/>
      <c r="IPR298" s="25"/>
      <c r="IPS298" s="11"/>
      <c r="IPT298" s="26"/>
      <c r="IPU298" s="27"/>
      <c r="IPV298" s="28"/>
      <c r="IPW298" s="26"/>
      <c r="IPX298" s="29"/>
      <c r="IPY298" s="30"/>
      <c r="IPZ298" s="31"/>
      <c r="IQA298" s="32"/>
      <c r="IQB298" s="32"/>
      <c r="IQC298" s="30"/>
      <c r="IQD298" s="33"/>
      <c r="IQE298" s="32"/>
      <c r="IQF298" s="32"/>
      <c r="IQG298" s="34"/>
      <c r="IQH298" s="35"/>
      <c r="IQI298" s="24"/>
      <c r="IQJ298" s="24"/>
      <c r="IQK298" s="24"/>
      <c r="IQL298" s="24"/>
      <c r="IQM298" s="24"/>
      <c r="IQN298" s="24"/>
      <c r="IQO298" s="24"/>
      <c r="IQP298" s="24"/>
      <c r="IQQ298" s="24"/>
      <c r="IQR298" s="24"/>
      <c r="IQS298" s="24"/>
      <c r="IQT298" s="24"/>
      <c r="IQU298" s="25"/>
      <c r="IQV298" s="11"/>
      <c r="IQW298" s="11"/>
      <c r="IQX298" s="25"/>
      <c r="IQY298" s="25"/>
      <c r="IQZ298" s="25"/>
      <c r="IRA298" s="11"/>
      <c r="IRB298" s="26"/>
      <c r="IRC298" s="27"/>
      <c r="IRD298" s="28"/>
      <c r="IRE298" s="26"/>
      <c r="IRF298" s="29"/>
      <c r="IRG298" s="30"/>
      <c r="IRH298" s="31"/>
      <c r="IRI298" s="32"/>
      <c r="IRJ298" s="32"/>
      <c r="IRK298" s="30"/>
      <c r="IRL298" s="33"/>
      <c r="IRM298" s="32"/>
      <c r="IRN298" s="32"/>
      <c r="IRO298" s="34"/>
      <c r="IRP298" s="35"/>
      <c r="IRQ298" s="24"/>
      <c r="IRR298" s="24"/>
      <c r="IRS298" s="24"/>
      <c r="IRT298" s="24"/>
      <c r="IRU298" s="24"/>
      <c r="IRV298" s="24"/>
      <c r="IRW298" s="24"/>
      <c r="IRX298" s="24"/>
      <c r="IRY298" s="24"/>
      <c r="IRZ298" s="24"/>
      <c r="ISA298" s="24"/>
      <c r="ISB298" s="24"/>
      <c r="ISC298" s="25"/>
      <c r="ISD298" s="11"/>
      <c r="ISE298" s="11"/>
      <c r="ISF298" s="25"/>
      <c r="ISG298" s="25"/>
      <c r="ISH298" s="25"/>
      <c r="ISI298" s="11"/>
      <c r="ISJ298" s="26"/>
      <c r="ISK298" s="27"/>
      <c r="ISL298" s="28"/>
      <c r="ISM298" s="26"/>
      <c r="ISN298" s="29"/>
      <c r="ISO298" s="30"/>
      <c r="ISP298" s="31"/>
      <c r="ISQ298" s="32"/>
      <c r="ISR298" s="32"/>
      <c r="ISS298" s="30"/>
      <c r="IST298" s="33"/>
      <c r="ISU298" s="32"/>
      <c r="ISV298" s="32"/>
      <c r="ISW298" s="34"/>
      <c r="ISX298" s="35"/>
      <c r="ISY298" s="24"/>
      <c r="ISZ298" s="24"/>
      <c r="ITA298" s="24"/>
      <c r="ITB298" s="24"/>
      <c r="ITC298" s="24"/>
      <c r="ITD298" s="24"/>
      <c r="ITE298" s="24"/>
      <c r="ITF298" s="24"/>
      <c r="ITG298" s="24"/>
      <c r="ITH298" s="24"/>
      <c r="ITI298" s="24"/>
      <c r="ITJ298" s="24"/>
      <c r="ITK298" s="25"/>
      <c r="ITL298" s="11"/>
      <c r="ITM298" s="11"/>
      <c r="ITN298" s="25"/>
      <c r="ITO298" s="25"/>
      <c r="ITP298" s="25"/>
      <c r="ITQ298" s="11"/>
      <c r="ITR298" s="26"/>
      <c r="ITS298" s="27"/>
      <c r="ITT298" s="28"/>
      <c r="ITU298" s="26"/>
      <c r="ITV298" s="29"/>
      <c r="ITW298" s="30"/>
      <c r="ITX298" s="31"/>
      <c r="ITY298" s="32"/>
      <c r="ITZ298" s="32"/>
      <c r="IUA298" s="30"/>
      <c r="IUB298" s="33"/>
      <c r="IUC298" s="32"/>
      <c r="IUD298" s="32"/>
      <c r="IUE298" s="34"/>
      <c r="IUF298" s="35"/>
      <c r="IUG298" s="24"/>
      <c r="IUH298" s="24"/>
      <c r="IUI298" s="24"/>
      <c r="IUJ298" s="24"/>
      <c r="IUK298" s="24"/>
      <c r="IUL298" s="24"/>
      <c r="IUM298" s="24"/>
      <c r="IUN298" s="24"/>
      <c r="IUO298" s="24"/>
      <c r="IUP298" s="24"/>
      <c r="IUQ298" s="24"/>
      <c r="IUR298" s="24"/>
      <c r="IUS298" s="25"/>
      <c r="IUT298" s="11"/>
      <c r="IUU298" s="11"/>
      <c r="IUV298" s="25"/>
      <c r="IUW298" s="25"/>
      <c r="IUX298" s="25"/>
      <c r="IUY298" s="11"/>
      <c r="IUZ298" s="26"/>
      <c r="IVA298" s="27"/>
      <c r="IVB298" s="28"/>
      <c r="IVC298" s="26"/>
      <c r="IVD298" s="29"/>
      <c r="IVE298" s="30"/>
      <c r="IVF298" s="31"/>
      <c r="IVG298" s="32"/>
      <c r="IVH298" s="32"/>
      <c r="IVI298" s="30"/>
      <c r="IVJ298" s="33"/>
      <c r="IVK298" s="32"/>
      <c r="IVL298" s="32"/>
      <c r="IVM298" s="34"/>
      <c r="IVN298" s="35"/>
      <c r="IVO298" s="24"/>
      <c r="IVP298" s="24"/>
      <c r="IVQ298" s="24"/>
      <c r="IVR298" s="24"/>
      <c r="IVS298" s="24"/>
      <c r="IVT298" s="24"/>
      <c r="IVU298" s="24"/>
      <c r="IVV298" s="24"/>
      <c r="IVW298" s="24"/>
      <c r="IVX298" s="24"/>
      <c r="IVY298" s="24"/>
      <c r="IVZ298" s="24"/>
      <c r="IWA298" s="25"/>
      <c r="IWB298" s="11"/>
      <c r="IWC298" s="11"/>
      <c r="IWD298" s="25"/>
      <c r="IWE298" s="25"/>
      <c r="IWF298" s="25"/>
      <c r="IWG298" s="11"/>
      <c r="IWH298" s="26"/>
      <c r="IWI298" s="27"/>
      <c r="IWJ298" s="28"/>
      <c r="IWK298" s="26"/>
      <c r="IWL298" s="29"/>
      <c r="IWM298" s="30"/>
      <c r="IWN298" s="31"/>
      <c r="IWO298" s="32"/>
      <c r="IWP298" s="32"/>
      <c r="IWQ298" s="30"/>
      <c r="IWR298" s="33"/>
      <c r="IWS298" s="32"/>
      <c r="IWT298" s="32"/>
      <c r="IWU298" s="34"/>
      <c r="IWV298" s="35"/>
      <c r="IWW298" s="24"/>
      <c r="IWX298" s="24"/>
      <c r="IWY298" s="24"/>
      <c r="IWZ298" s="24"/>
      <c r="IXA298" s="24"/>
      <c r="IXB298" s="24"/>
      <c r="IXC298" s="24"/>
      <c r="IXD298" s="24"/>
      <c r="IXE298" s="24"/>
      <c r="IXF298" s="24"/>
      <c r="IXG298" s="24"/>
      <c r="IXH298" s="24"/>
      <c r="IXI298" s="25"/>
      <c r="IXJ298" s="11"/>
      <c r="IXK298" s="11"/>
      <c r="IXL298" s="25"/>
      <c r="IXM298" s="25"/>
      <c r="IXN298" s="25"/>
      <c r="IXO298" s="11"/>
      <c r="IXP298" s="26"/>
      <c r="IXQ298" s="27"/>
      <c r="IXR298" s="28"/>
      <c r="IXS298" s="26"/>
      <c r="IXT298" s="29"/>
      <c r="IXU298" s="30"/>
      <c r="IXV298" s="31"/>
      <c r="IXW298" s="32"/>
      <c r="IXX298" s="32"/>
      <c r="IXY298" s="30"/>
      <c r="IXZ298" s="33"/>
      <c r="IYA298" s="32"/>
      <c r="IYB298" s="32"/>
      <c r="IYC298" s="34"/>
      <c r="IYD298" s="35"/>
      <c r="IYE298" s="24"/>
      <c r="IYF298" s="24"/>
      <c r="IYG298" s="24"/>
      <c r="IYH298" s="24"/>
      <c r="IYI298" s="24"/>
      <c r="IYJ298" s="24"/>
      <c r="IYK298" s="24"/>
      <c r="IYL298" s="24"/>
      <c r="IYM298" s="24"/>
      <c r="IYN298" s="24"/>
      <c r="IYO298" s="24"/>
      <c r="IYP298" s="24"/>
      <c r="IYQ298" s="25"/>
      <c r="IYR298" s="11"/>
      <c r="IYS298" s="11"/>
      <c r="IYT298" s="25"/>
      <c r="IYU298" s="25"/>
      <c r="IYV298" s="25"/>
      <c r="IYW298" s="11"/>
      <c r="IYX298" s="26"/>
      <c r="IYY298" s="27"/>
      <c r="IYZ298" s="28"/>
      <c r="IZA298" s="26"/>
      <c r="IZB298" s="29"/>
      <c r="IZC298" s="30"/>
      <c r="IZD298" s="31"/>
      <c r="IZE298" s="32"/>
      <c r="IZF298" s="32"/>
      <c r="IZG298" s="30"/>
      <c r="IZH298" s="33"/>
      <c r="IZI298" s="32"/>
      <c r="IZJ298" s="32"/>
      <c r="IZK298" s="34"/>
      <c r="IZL298" s="35"/>
      <c r="IZM298" s="24"/>
      <c r="IZN298" s="24"/>
      <c r="IZO298" s="24"/>
      <c r="IZP298" s="24"/>
      <c r="IZQ298" s="24"/>
      <c r="IZR298" s="24"/>
      <c r="IZS298" s="24"/>
      <c r="IZT298" s="24"/>
      <c r="IZU298" s="24"/>
      <c r="IZV298" s="24"/>
      <c r="IZW298" s="24"/>
      <c r="IZX298" s="24"/>
      <c r="IZY298" s="25"/>
      <c r="IZZ298" s="11"/>
      <c r="JAA298" s="11"/>
      <c r="JAB298" s="25"/>
      <c r="JAC298" s="25"/>
      <c r="JAD298" s="25"/>
      <c r="JAE298" s="11"/>
      <c r="JAF298" s="26"/>
      <c r="JAG298" s="27"/>
      <c r="JAH298" s="28"/>
      <c r="JAI298" s="26"/>
      <c r="JAJ298" s="29"/>
      <c r="JAK298" s="30"/>
      <c r="JAL298" s="31"/>
      <c r="JAM298" s="32"/>
      <c r="JAN298" s="32"/>
      <c r="JAO298" s="30"/>
      <c r="JAP298" s="33"/>
      <c r="JAQ298" s="32"/>
      <c r="JAR298" s="32"/>
      <c r="JAS298" s="34"/>
      <c r="JAT298" s="35"/>
      <c r="JAU298" s="24"/>
      <c r="JAV298" s="24"/>
      <c r="JAW298" s="24"/>
      <c r="JAX298" s="24"/>
      <c r="JAY298" s="24"/>
      <c r="JAZ298" s="24"/>
      <c r="JBA298" s="24"/>
      <c r="JBB298" s="24"/>
      <c r="JBC298" s="24"/>
      <c r="JBD298" s="24"/>
      <c r="JBE298" s="24"/>
      <c r="JBF298" s="24"/>
      <c r="JBG298" s="25"/>
      <c r="JBH298" s="11"/>
      <c r="JBI298" s="11"/>
      <c r="JBJ298" s="25"/>
      <c r="JBK298" s="25"/>
      <c r="JBL298" s="25"/>
      <c r="JBM298" s="11"/>
      <c r="JBN298" s="26"/>
      <c r="JBO298" s="27"/>
      <c r="JBP298" s="28"/>
      <c r="JBQ298" s="26"/>
      <c r="JBR298" s="29"/>
      <c r="JBS298" s="30"/>
      <c r="JBT298" s="31"/>
      <c r="JBU298" s="32"/>
      <c r="JBV298" s="32"/>
      <c r="JBW298" s="30"/>
      <c r="JBX298" s="33"/>
      <c r="JBY298" s="32"/>
      <c r="JBZ298" s="32"/>
      <c r="JCA298" s="34"/>
      <c r="JCB298" s="35"/>
      <c r="JCC298" s="24"/>
      <c r="JCD298" s="24"/>
      <c r="JCE298" s="24"/>
      <c r="JCF298" s="24"/>
      <c r="JCG298" s="24"/>
      <c r="JCH298" s="24"/>
      <c r="JCI298" s="24"/>
      <c r="JCJ298" s="24"/>
      <c r="JCK298" s="24"/>
      <c r="JCL298" s="24"/>
      <c r="JCM298" s="24"/>
      <c r="JCN298" s="24"/>
      <c r="JCO298" s="25"/>
      <c r="JCP298" s="11"/>
      <c r="JCQ298" s="11"/>
      <c r="JCR298" s="25"/>
      <c r="JCS298" s="25"/>
      <c r="JCT298" s="25"/>
      <c r="JCU298" s="11"/>
      <c r="JCV298" s="26"/>
      <c r="JCW298" s="27"/>
      <c r="JCX298" s="28"/>
      <c r="JCY298" s="26"/>
      <c r="JCZ298" s="29"/>
      <c r="JDA298" s="30"/>
      <c r="JDB298" s="31"/>
      <c r="JDC298" s="32"/>
      <c r="JDD298" s="32"/>
      <c r="JDE298" s="30"/>
      <c r="JDF298" s="33"/>
      <c r="JDG298" s="32"/>
      <c r="JDH298" s="32"/>
      <c r="JDI298" s="34"/>
      <c r="JDJ298" s="35"/>
      <c r="JDK298" s="24"/>
      <c r="JDL298" s="24"/>
      <c r="JDM298" s="24"/>
      <c r="JDN298" s="24"/>
      <c r="JDO298" s="24"/>
      <c r="JDP298" s="24"/>
      <c r="JDQ298" s="24"/>
      <c r="JDR298" s="24"/>
      <c r="JDS298" s="24"/>
      <c r="JDT298" s="24"/>
      <c r="JDU298" s="24"/>
      <c r="JDV298" s="24"/>
      <c r="JDW298" s="25"/>
      <c r="JDX298" s="11"/>
      <c r="JDY298" s="11"/>
      <c r="JDZ298" s="25"/>
      <c r="JEA298" s="25"/>
      <c r="JEB298" s="25"/>
      <c r="JEC298" s="11"/>
      <c r="JED298" s="26"/>
      <c r="JEE298" s="27"/>
      <c r="JEF298" s="28"/>
      <c r="JEG298" s="26"/>
      <c r="JEH298" s="29"/>
      <c r="JEI298" s="30"/>
      <c r="JEJ298" s="31"/>
      <c r="JEK298" s="32"/>
      <c r="JEL298" s="32"/>
      <c r="JEM298" s="30"/>
      <c r="JEN298" s="33"/>
      <c r="JEO298" s="32"/>
      <c r="JEP298" s="32"/>
      <c r="JEQ298" s="34"/>
      <c r="JER298" s="35"/>
      <c r="JES298" s="24"/>
      <c r="JET298" s="24"/>
      <c r="JEU298" s="24"/>
      <c r="JEV298" s="24"/>
      <c r="JEW298" s="24"/>
      <c r="JEX298" s="24"/>
      <c r="JEY298" s="24"/>
      <c r="JEZ298" s="24"/>
      <c r="JFA298" s="24"/>
      <c r="JFB298" s="24"/>
      <c r="JFC298" s="24"/>
      <c r="JFD298" s="24"/>
      <c r="JFE298" s="25"/>
      <c r="JFF298" s="11"/>
      <c r="JFG298" s="11"/>
      <c r="JFH298" s="25"/>
      <c r="JFI298" s="25"/>
      <c r="JFJ298" s="25"/>
      <c r="JFK298" s="11"/>
      <c r="JFL298" s="26"/>
      <c r="JFM298" s="27"/>
      <c r="JFN298" s="28"/>
      <c r="JFO298" s="26"/>
      <c r="JFP298" s="29"/>
      <c r="JFQ298" s="30"/>
      <c r="JFR298" s="31"/>
      <c r="JFS298" s="32"/>
      <c r="JFT298" s="32"/>
      <c r="JFU298" s="30"/>
      <c r="JFV298" s="33"/>
      <c r="JFW298" s="32"/>
      <c r="JFX298" s="32"/>
      <c r="JFY298" s="34"/>
      <c r="JFZ298" s="35"/>
      <c r="JGA298" s="24"/>
      <c r="JGB298" s="24"/>
      <c r="JGC298" s="24"/>
      <c r="JGD298" s="24"/>
      <c r="JGE298" s="24"/>
      <c r="JGF298" s="24"/>
      <c r="JGG298" s="24"/>
      <c r="JGH298" s="24"/>
      <c r="JGI298" s="24"/>
      <c r="JGJ298" s="24"/>
      <c r="JGK298" s="24"/>
      <c r="JGL298" s="24"/>
      <c r="JGM298" s="25"/>
      <c r="JGN298" s="11"/>
      <c r="JGO298" s="11"/>
      <c r="JGP298" s="25"/>
      <c r="JGQ298" s="25"/>
      <c r="JGR298" s="25"/>
      <c r="JGS298" s="11"/>
      <c r="JGT298" s="26"/>
      <c r="JGU298" s="27"/>
      <c r="JGV298" s="28"/>
      <c r="JGW298" s="26"/>
      <c r="JGX298" s="29"/>
      <c r="JGY298" s="30"/>
      <c r="JGZ298" s="31"/>
      <c r="JHA298" s="32"/>
      <c r="JHB298" s="32"/>
      <c r="JHC298" s="30"/>
      <c r="JHD298" s="33"/>
      <c r="JHE298" s="32"/>
      <c r="JHF298" s="32"/>
      <c r="JHG298" s="34"/>
      <c r="JHH298" s="35"/>
      <c r="JHI298" s="24"/>
      <c r="JHJ298" s="24"/>
      <c r="JHK298" s="24"/>
      <c r="JHL298" s="24"/>
      <c r="JHM298" s="24"/>
      <c r="JHN298" s="24"/>
      <c r="JHO298" s="24"/>
      <c r="JHP298" s="24"/>
      <c r="JHQ298" s="24"/>
      <c r="JHR298" s="24"/>
      <c r="JHS298" s="24"/>
      <c r="JHT298" s="24"/>
      <c r="JHU298" s="25"/>
      <c r="JHV298" s="11"/>
      <c r="JHW298" s="11"/>
      <c r="JHX298" s="25"/>
      <c r="JHY298" s="25"/>
      <c r="JHZ298" s="25"/>
      <c r="JIA298" s="11"/>
      <c r="JIB298" s="26"/>
      <c r="JIC298" s="27"/>
      <c r="JID298" s="28"/>
      <c r="JIE298" s="26"/>
      <c r="JIF298" s="29"/>
      <c r="JIG298" s="30"/>
      <c r="JIH298" s="31"/>
      <c r="JII298" s="32"/>
      <c r="JIJ298" s="32"/>
      <c r="JIK298" s="30"/>
      <c r="JIL298" s="33"/>
      <c r="JIM298" s="32"/>
      <c r="JIN298" s="32"/>
      <c r="JIO298" s="34"/>
      <c r="JIP298" s="35"/>
      <c r="JIQ298" s="24"/>
      <c r="JIR298" s="24"/>
      <c r="JIS298" s="24"/>
      <c r="JIT298" s="24"/>
      <c r="JIU298" s="24"/>
      <c r="JIV298" s="24"/>
      <c r="JIW298" s="24"/>
      <c r="JIX298" s="24"/>
      <c r="JIY298" s="24"/>
      <c r="JIZ298" s="24"/>
      <c r="JJA298" s="24"/>
      <c r="JJB298" s="24"/>
      <c r="JJC298" s="25"/>
      <c r="JJD298" s="11"/>
      <c r="JJE298" s="11"/>
      <c r="JJF298" s="25"/>
      <c r="JJG298" s="25"/>
      <c r="JJH298" s="25"/>
      <c r="JJI298" s="11"/>
      <c r="JJJ298" s="26"/>
      <c r="JJK298" s="27"/>
      <c r="JJL298" s="28"/>
      <c r="JJM298" s="26"/>
      <c r="JJN298" s="29"/>
      <c r="JJO298" s="30"/>
      <c r="JJP298" s="31"/>
      <c r="JJQ298" s="32"/>
      <c r="JJR298" s="32"/>
      <c r="JJS298" s="30"/>
      <c r="JJT298" s="33"/>
      <c r="JJU298" s="32"/>
      <c r="JJV298" s="32"/>
      <c r="JJW298" s="34"/>
      <c r="JJX298" s="35"/>
      <c r="JJY298" s="24"/>
      <c r="JJZ298" s="24"/>
      <c r="JKA298" s="24"/>
      <c r="JKB298" s="24"/>
      <c r="JKC298" s="24"/>
      <c r="JKD298" s="24"/>
      <c r="JKE298" s="24"/>
      <c r="JKF298" s="24"/>
      <c r="JKG298" s="24"/>
      <c r="JKH298" s="24"/>
      <c r="JKI298" s="24"/>
      <c r="JKJ298" s="24"/>
      <c r="JKK298" s="25"/>
      <c r="JKL298" s="11"/>
      <c r="JKM298" s="11"/>
      <c r="JKN298" s="25"/>
      <c r="JKO298" s="25"/>
      <c r="JKP298" s="25"/>
      <c r="JKQ298" s="11"/>
      <c r="JKR298" s="26"/>
      <c r="JKS298" s="27"/>
      <c r="JKT298" s="28"/>
      <c r="JKU298" s="26"/>
      <c r="JKV298" s="29"/>
      <c r="JKW298" s="30"/>
      <c r="JKX298" s="31"/>
      <c r="JKY298" s="32"/>
      <c r="JKZ298" s="32"/>
      <c r="JLA298" s="30"/>
      <c r="JLB298" s="33"/>
      <c r="JLC298" s="32"/>
      <c r="JLD298" s="32"/>
      <c r="JLE298" s="34"/>
      <c r="JLF298" s="35"/>
      <c r="JLG298" s="24"/>
      <c r="JLH298" s="24"/>
      <c r="JLI298" s="24"/>
      <c r="JLJ298" s="24"/>
      <c r="JLK298" s="24"/>
      <c r="JLL298" s="24"/>
      <c r="JLM298" s="24"/>
      <c r="JLN298" s="24"/>
      <c r="JLO298" s="24"/>
      <c r="JLP298" s="24"/>
      <c r="JLQ298" s="24"/>
      <c r="JLR298" s="24"/>
      <c r="JLS298" s="25"/>
      <c r="JLT298" s="11"/>
      <c r="JLU298" s="11"/>
      <c r="JLV298" s="25"/>
      <c r="JLW298" s="25"/>
      <c r="JLX298" s="25"/>
      <c r="JLY298" s="11"/>
      <c r="JLZ298" s="26"/>
      <c r="JMA298" s="27"/>
      <c r="JMB298" s="28"/>
      <c r="JMC298" s="26"/>
      <c r="JMD298" s="29"/>
      <c r="JME298" s="30"/>
      <c r="JMF298" s="31"/>
      <c r="JMG298" s="32"/>
      <c r="JMH298" s="32"/>
      <c r="JMI298" s="30"/>
      <c r="JMJ298" s="33"/>
      <c r="JMK298" s="32"/>
      <c r="JML298" s="32"/>
      <c r="JMM298" s="34"/>
      <c r="JMN298" s="35"/>
      <c r="JMO298" s="24"/>
      <c r="JMP298" s="24"/>
      <c r="JMQ298" s="24"/>
      <c r="JMR298" s="24"/>
      <c r="JMS298" s="24"/>
      <c r="JMT298" s="24"/>
      <c r="JMU298" s="24"/>
      <c r="JMV298" s="24"/>
      <c r="JMW298" s="24"/>
      <c r="JMX298" s="24"/>
      <c r="JMY298" s="24"/>
      <c r="JMZ298" s="24"/>
      <c r="JNA298" s="25"/>
      <c r="JNB298" s="11"/>
      <c r="JNC298" s="11"/>
      <c r="JND298" s="25"/>
      <c r="JNE298" s="25"/>
      <c r="JNF298" s="25"/>
      <c r="JNG298" s="11"/>
      <c r="JNH298" s="26"/>
      <c r="JNI298" s="27"/>
      <c r="JNJ298" s="28"/>
      <c r="JNK298" s="26"/>
      <c r="JNL298" s="29"/>
      <c r="JNM298" s="30"/>
      <c r="JNN298" s="31"/>
      <c r="JNO298" s="32"/>
      <c r="JNP298" s="32"/>
      <c r="JNQ298" s="30"/>
      <c r="JNR298" s="33"/>
      <c r="JNS298" s="32"/>
      <c r="JNT298" s="32"/>
      <c r="JNU298" s="34"/>
      <c r="JNV298" s="35"/>
      <c r="JNW298" s="24"/>
      <c r="JNX298" s="24"/>
      <c r="JNY298" s="24"/>
      <c r="JNZ298" s="24"/>
      <c r="JOA298" s="24"/>
      <c r="JOB298" s="24"/>
      <c r="JOC298" s="24"/>
      <c r="JOD298" s="24"/>
      <c r="JOE298" s="24"/>
      <c r="JOF298" s="24"/>
      <c r="JOG298" s="24"/>
      <c r="JOH298" s="24"/>
      <c r="JOI298" s="25"/>
      <c r="JOJ298" s="11"/>
      <c r="JOK298" s="11"/>
      <c r="JOL298" s="25"/>
      <c r="JOM298" s="25"/>
      <c r="JON298" s="25"/>
      <c r="JOO298" s="11"/>
      <c r="JOP298" s="26"/>
      <c r="JOQ298" s="27"/>
      <c r="JOR298" s="28"/>
      <c r="JOS298" s="26"/>
      <c r="JOT298" s="29"/>
      <c r="JOU298" s="30"/>
      <c r="JOV298" s="31"/>
      <c r="JOW298" s="32"/>
      <c r="JOX298" s="32"/>
      <c r="JOY298" s="30"/>
      <c r="JOZ298" s="33"/>
      <c r="JPA298" s="32"/>
      <c r="JPB298" s="32"/>
      <c r="JPC298" s="34"/>
      <c r="JPD298" s="35"/>
      <c r="JPE298" s="24"/>
      <c r="JPF298" s="24"/>
      <c r="JPG298" s="24"/>
      <c r="JPH298" s="24"/>
      <c r="JPI298" s="24"/>
      <c r="JPJ298" s="24"/>
      <c r="JPK298" s="24"/>
      <c r="JPL298" s="24"/>
      <c r="JPM298" s="24"/>
      <c r="JPN298" s="24"/>
      <c r="JPO298" s="24"/>
      <c r="JPP298" s="24"/>
      <c r="JPQ298" s="25"/>
      <c r="JPR298" s="11"/>
      <c r="JPS298" s="11"/>
      <c r="JPT298" s="25"/>
      <c r="JPU298" s="25"/>
      <c r="JPV298" s="25"/>
      <c r="JPW298" s="11"/>
      <c r="JPX298" s="26"/>
      <c r="JPY298" s="27"/>
      <c r="JPZ298" s="28"/>
      <c r="JQA298" s="26"/>
      <c r="JQB298" s="29"/>
      <c r="JQC298" s="30"/>
      <c r="JQD298" s="31"/>
      <c r="JQE298" s="32"/>
      <c r="JQF298" s="32"/>
      <c r="JQG298" s="30"/>
      <c r="JQH298" s="33"/>
      <c r="JQI298" s="32"/>
      <c r="JQJ298" s="32"/>
      <c r="JQK298" s="34"/>
      <c r="JQL298" s="35"/>
      <c r="JQM298" s="24"/>
      <c r="JQN298" s="24"/>
      <c r="JQO298" s="24"/>
      <c r="JQP298" s="24"/>
      <c r="JQQ298" s="24"/>
      <c r="JQR298" s="24"/>
      <c r="JQS298" s="24"/>
      <c r="JQT298" s="24"/>
      <c r="JQU298" s="24"/>
      <c r="JQV298" s="24"/>
      <c r="JQW298" s="24"/>
      <c r="JQX298" s="24"/>
      <c r="JQY298" s="25"/>
      <c r="JQZ298" s="11"/>
      <c r="JRA298" s="11"/>
      <c r="JRB298" s="25"/>
      <c r="JRC298" s="25"/>
      <c r="JRD298" s="25"/>
      <c r="JRE298" s="11"/>
      <c r="JRF298" s="26"/>
      <c r="JRG298" s="27"/>
      <c r="JRH298" s="28"/>
      <c r="JRI298" s="26"/>
      <c r="JRJ298" s="29"/>
      <c r="JRK298" s="30"/>
      <c r="JRL298" s="31"/>
      <c r="JRM298" s="32"/>
      <c r="JRN298" s="32"/>
      <c r="JRO298" s="30"/>
      <c r="JRP298" s="33"/>
      <c r="JRQ298" s="32"/>
      <c r="JRR298" s="32"/>
      <c r="JRS298" s="34"/>
      <c r="JRT298" s="35"/>
      <c r="JRU298" s="24"/>
      <c r="JRV298" s="24"/>
      <c r="JRW298" s="24"/>
      <c r="JRX298" s="24"/>
      <c r="JRY298" s="24"/>
      <c r="JRZ298" s="24"/>
      <c r="JSA298" s="24"/>
      <c r="JSB298" s="24"/>
      <c r="JSC298" s="24"/>
      <c r="JSD298" s="24"/>
      <c r="JSE298" s="24"/>
      <c r="JSF298" s="24"/>
      <c r="JSG298" s="25"/>
      <c r="JSH298" s="11"/>
      <c r="JSI298" s="11"/>
      <c r="JSJ298" s="25"/>
      <c r="JSK298" s="25"/>
      <c r="JSL298" s="25"/>
      <c r="JSM298" s="11"/>
      <c r="JSN298" s="26"/>
      <c r="JSO298" s="27"/>
      <c r="JSP298" s="28"/>
      <c r="JSQ298" s="26"/>
      <c r="JSR298" s="29"/>
      <c r="JSS298" s="30"/>
      <c r="JST298" s="31"/>
      <c r="JSU298" s="32"/>
      <c r="JSV298" s="32"/>
      <c r="JSW298" s="30"/>
      <c r="JSX298" s="33"/>
      <c r="JSY298" s="32"/>
      <c r="JSZ298" s="32"/>
      <c r="JTA298" s="34"/>
      <c r="JTB298" s="35"/>
      <c r="JTC298" s="24"/>
      <c r="JTD298" s="24"/>
      <c r="JTE298" s="24"/>
      <c r="JTF298" s="24"/>
      <c r="JTG298" s="24"/>
      <c r="JTH298" s="24"/>
      <c r="JTI298" s="24"/>
      <c r="JTJ298" s="24"/>
      <c r="JTK298" s="24"/>
      <c r="JTL298" s="24"/>
      <c r="JTM298" s="24"/>
      <c r="JTN298" s="24"/>
      <c r="JTO298" s="25"/>
      <c r="JTP298" s="11"/>
      <c r="JTQ298" s="11"/>
      <c r="JTR298" s="25"/>
      <c r="JTS298" s="25"/>
      <c r="JTT298" s="25"/>
      <c r="JTU298" s="11"/>
      <c r="JTV298" s="26"/>
      <c r="JTW298" s="27"/>
      <c r="JTX298" s="28"/>
      <c r="JTY298" s="26"/>
      <c r="JTZ298" s="29"/>
      <c r="JUA298" s="30"/>
      <c r="JUB298" s="31"/>
      <c r="JUC298" s="32"/>
      <c r="JUD298" s="32"/>
      <c r="JUE298" s="30"/>
      <c r="JUF298" s="33"/>
      <c r="JUG298" s="32"/>
      <c r="JUH298" s="32"/>
      <c r="JUI298" s="34"/>
      <c r="JUJ298" s="35"/>
      <c r="JUK298" s="24"/>
      <c r="JUL298" s="24"/>
      <c r="JUM298" s="24"/>
      <c r="JUN298" s="24"/>
      <c r="JUO298" s="24"/>
      <c r="JUP298" s="24"/>
      <c r="JUQ298" s="24"/>
      <c r="JUR298" s="24"/>
      <c r="JUS298" s="24"/>
      <c r="JUT298" s="24"/>
      <c r="JUU298" s="24"/>
      <c r="JUV298" s="24"/>
      <c r="JUW298" s="25"/>
      <c r="JUX298" s="11"/>
      <c r="JUY298" s="11"/>
      <c r="JUZ298" s="25"/>
      <c r="JVA298" s="25"/>
      <c r="JVB298" s="25"/>
      <c r="JVC298" s="11"/>
      <c r="JVD298" s="26"/>
      <c r="JVE298" s="27"/>
      <c r="JVF298" s="28"/>
      <c r="JVG298" s="26"/>
      <c r="JVH298" s="29"/>
      <c r="JVI298" s="30"/>
      <c r="JVJ298" s="31"/>
      <c r="JVK298" s="32"/>
      <c r="JVL298" s="32"/>
      <c r="JVM298" s="30"/>
      <c r="JVN298" s="33"/>
      <c r="JVO298" s="32"/>
      <c r="JVP298" s="32"/>
      <c r="JVQ298" s="34"/>
      <c r="JVR298" s="35"/>
      <c r="JVS298" s="24"/>
      <c r="JVT298" s="24"/>
      <c r="JVU298" s="24"/>
      <c r="JVV298" s="24"/>
      <c r="JVW298" s="24"/>
      <c r="JVX298" s="24"/>
      <c r="JVY298" s="24"/>
      <c r="JVZ298" s="24"/>
      <c r="JWA298" s="24"/>
      <c r="JWB298" s="24"/>
      <c r="JWC298" s="24"/>
      <c r="JWD298" s="24"/>
      <c r="JWE298" s="25"/>
      <c r="JWF298" s="11"/>
      <c r="JWG298" s="11"/>
      <c r="JWH298" s="25"/>
      <c r="JWI298" s="25"/>
      <c r="JWJ298" s="25"/>
      <c r="JWK298" s="11"/>
      <c r="JWL298" s="26"/>
      <c r="JWM298" s="27"/>
      <c r="JWN298" s="28"/>
      <c r="JWO298" s="26"/>
      <c r="JWP298" s="29"/>
      <c r="JWQ298" s="30"/>
      <c r="JWR298" s="31"/>
      <c r="JWS298" s="32"/>
      <c r="JWT298" s="32"/>
      <c r="JWU298" s="30"/>
      <c r="JWV298" s="33"/>
      <c r="JWW298" s="32"/>
      <c r="JWX298" s="32"/>
      <c r="JWY298" s="34"/>
      <c r="JWZ298" s="35"/>
      <c r="JXA298" s="24"/>
      <c r="JXB298" s="24"/>
      <c r="JXC298" s="24"/>
      <c r="JXD298" s="24"/>
      <c r="JXE298" s="24"/>
      <c r="JXF298" s="24"/>
      <c r="JXG298" s="24"/>
      <c r="JXH298" s="24"/>
      <c r="JXI298" s="24"/>
      <c r="JXJ298" s="24"/>
      <c r="JXK298" s="24"/>
      <c r="JXL298" s="24"/>
      <c r="JXM298" s="25"/>
      <c r="JXN298" s="11"/>
      <c r="JXO298" s="11"/>
      <c r="JXP298" s="25"/>
      <c r="JXQ298" s="25"/>
      <c r="JXR298" s="25"/>
      <c r="JXS298" s="11"/>
      <c r="JXT298" s="26"/>
      <c r="JXU298" s="27"/>
      <c r="JXV298" s="28"/>
      <c r="JXW298" s="26"/>
      <c r="JXX298" s="29"/>
      <c r="JXY298" s="30"/>
      <c r="JXZ298" s="31"/>
      <c r="JYA298" s="32"/>
      <c r="JYB298" s="32"/>
      <c r="JYC298" s="30"/>
      <c r="JYD298" s="33"/>
      <c r="JYE298" s="32"/>
      <c r="JYF298" s="32"/>
      <c r="JYG298" s="34"/>
      <c r="JYH298" s="35"/>
      <c r="JYI298" s="24"/>
      <c r="JYJ298" s="24"/>
      <c r="JYK298" s="24"/>
      <c r="JYL298" s="24"/>
      <c r="JYM298" s="24"/>
      <c r="JYN298" s="24"/>
      <c r="JYO298" s="24"/>
      <c r="JYP298" s="24"/>
      <c r="JYQ298" s="24"/>
      <c r="JYR298" s="24"/>
      <c r="JYS298" s="24"/>
      <c r="JYT298" s="24"/>
      <c r="JYU298" s="25"/>
      <c r="JYV298" s="11"/>
      <c r="JYW298" s="11"/>
      <c r="JYX298" s="25"/>
      <c r="JYY298" s="25"/>
      <c r="JYZ298" s="25"/>
      <c r="JZA298" s="11"/>
      <c r="JZB298" s="26"/>
      <c r="JZC298" s="27"/>
      <c r="JZD298" s="28"/>
      <c r="JZE298" s="26"/>
      <c r="JZF298" s="29"/>
      <c r="JZG298" s="30"/>
      <c r="JZH298" s="31"/>
      <c r="JZI298" s="32"/>
      <c r="JZJ298" s="32"/>
      <c r="JZK298" s="30"/>
      <c r="JZL298" s="33"/>
      <c r="JZM298" s="32"/>
      <c r="JZN298" s="32"/>
      <c r="JZO298" s="34"/>
      <c r="JZP298" s="35"/>
      <c r="JZQ298" s="24"/>
      <c r="JZR298" s="24"/>
      <c r="JZS298" s="24"/>
      <c r="JZT298" s="24"/>
      <c r="JZU298" s="24"/>
      <c r="JZV298" s="24"/>
      <c r="JZW298" s="24"/>
      <c r="JZX298" s="24"/>
      <c r="JZY298" s="24"/>
      <c r="JZZ298" s="24"/>
      <c r="KAA298" s="24"/>
      <c r="KAB298" s="24"/>
      <c r="KAC298" s="25"/>
      <c r="KAD298" s="11"/>
      <c r="KAE298" s="11"/>
      <c r="KAF298" s="25"/>
      <c r="KAG298" s="25"/>
      <c r="KAH298" s="25"/>
      <c r="KAI298" s="11"/>
      <c r="KAJ298" s="26"/>
      <c r="KAK298" s="27"/>
      <c r="KAL298" s="28"/>
      <c r="KAM298" s="26"/>
      <c r="KAN298" s="29"/>
      <c r="KAO298" s="30"/>
      <c r="KAP298" s="31"/>
      <c r="KAQ298" s="32"/>
      <c r="KAR298" s="32"/>
      <c r="KAS298" s="30"/>
      <c r="KAT298" s="33"/>
      <c r="KAU298" s="32"/>
      <c r="KAV298" s="32"/>
      <c r="KAW298" s="34"/>
      <c r="KAX298" s="35"/>
      <c r="KAY298" s="24"/>
      <c r="KAZ298" s="24"/>
      <c r="KBA298" s="24"/>
      <c r="KBB298" s="24"/>
      <c r="KBC298" s="24"/>
      <c r="KBD298" s="24"/>
      <c r="KBE298" s="24"/>
      <c r="KBF298" s="24"/>
      <c r="KBG298" s="24"/>
      <c r="KBH298" s="24"/>
      <c r="KBI298" s="24"/>
      <c r="KBJ298" s="24"/>
      <c r="KBK298" s="25"/>
      <c r="KBL298" s="11"/>
      <c r="KBM298" s="11"/>
      <c r="KBN298" s="25"/>
      <c r="KBO298" s="25"/>
      <c r="KBP298" s="25"/>
      <c r="KBQ298" s="11"/>
      <c r="KBR298" s="26"/>
      <c r="KBS298" s="27"/>
      <c r="KBT298" s="28"/>
      <c r="KBU298" s="26"/>
      <c r="KBV298" s="29"/>
      <c r="KBW298" s="30"/>
      <c r="KBX298" s="31"/>
      <c r="KBY298" s="32"/>
      <c r="KBZ298" s="32"/>
      <c r="KCA298" s="30"/>
      <c r="KCB298" s="33"/>
      <c r="KCC298" s="32"/>
      <c r="KCD298" s="32"/>
      <c r="KCE298" s="34"/>
      <c r="KCF298" s="35"/>
      <c r="KCG298" s="24"/>
      <c r="KCH298" s="24"/>
      <c r="KCI298" s="24"/>
      <c r="KCJ298" s="24"/>
      <c r="KCK298" s="24"/>
      <c r="KCL298" s="24"/>
      <c r="KCM298" s="24"/>
      <c r="KCN298" s="24"/>
      <c r="KCO298" s="24"/>
      <c r="KCP298" s="24"/>
      <c r="KCQ298" s="24"/>
      <c r="KCR298" s="24"/>
      <c r="KCS298" s="25"/>
      <c r="KCT298" s="11"/>
      <c r="KCU298" s="11"/>
      <c r="KCV298" s="25"/>
      <c r="KCW298" s="25"/>
      <c r="KCX298" s="25"/>
      <c r="KCY298" s="11"/>
      <c r="KCZ298" s="26"/>
      <c r="KDA298" s="27"/>
      <c r="KDB298" s="28"/>
      <c r="KDC298" s="26"/>
      <c r="KDD298" s="29"/>
      <c r="KDE298" s="30"/>
      <c r="KDF298" s="31"/>
      <c r="KDG298" s="32"/>
      <c r="KDH298" s="32"/>
      <c r="KDI298" s="30"/>
      <c r="KDJ298" s="33"/>
      <c r="KDK298" s="32"/>
      <c r="KDL298" s="32"/>
      <c r="KDM298" s="34"/>
      <c r="KDN298" s="35"/>
      <c r="KDO298" s="24"/>
      <c r="KDP298" s="24"/>
      <c r="KDQ298" s="24"/>
      <c r="KDR298" s="24"/>
      <c r="KDS298" s="24"/>
      <c r="KDT298" s="24"/>
      <c r="KDU298" s="24"/>
      <c r="KDV298" s="24"/>
      <c r="KDW298" s="24"/>
      <c r="KDX298" s="24"/>
      <c r="KDY298" s="24"/>
      <c r="KDZ298" s="24"/>
      <c r="KEA298" s="25"/>
      <c r="KEB298" s="11"/>
      <c r="KEC298" s="11"/>
      <c r="KED298" s="25"/>
      <c r="KEE298" s="25"/>
      <c r="KEF298" s="25"/>
      <c r="KEG298" s="11"/>
      <c r="KEH298" s="26"/>
      <c r="KEI298" s="27"/>
      <c r="KEJ298" s="28"/>
      <c r="KEK298" s="26"/>
      <c r="KEL298" s="29"/>
      <c r="KEM298" s="30"/>
      <c r="KEN298" s="31"/>
      <c r="KEO298" s="32"/>
      <c r="KEP298" s="32"/>
      <c r="KEQ298" s="30"/>
      <c r="KER298" s="33"/>
      <c r="KES298" s="32"/>
      <c r="KET298" s="32"/>
      <c r="KEU298" s="34"/>
      <c r="KEV298" s="35"/>
      <c r="KEW298" s="24"/>
      <c r="KEX298" s="24"/>
      <c r="KEY298" s="24"/>
      <c r="KEZ298" s="24"/>
      <c r="KFA298" s="24"/>
      <c r="KFB298" s="24"/>
      <c r="KFC298" s="24"/>
      <c r="KFD298" s="24"/>
      <c r="KFE298" s="24"/>
      <c r="KFF298" s="24"/>
      <c r="KFG298" s="24"/>
      <c r="KFH298" s="24"/>
      <c r="KFI298" s="25"/>
      <c r="KFJ298" s="11"/>
      <c r="KFK298" s="11"/>
      <c r="KFL298" s="25"/>
      <c r="KFM298" s="25"/>
      <c r="KFN298" s="25"/>
      <c r="KFO298" s="11"/>
      <c r="KFP298" s="26"/>
      <c r="KFQ298" s="27"/>
      <c r="KFR298" s="28"/>
      <c r="KFS298" s="26"/>
      <c r="KFT298" s="29"/>
      <c r="KFU298" s="30"/>
      <c r="KFV298" s="31"/>
      <c r="KFW298" s="32"/>
      <c r="KFX298" s="32"/>
      <c r="KFY298" s="30"/>
      <c r="KFZ298" s="33"/>
      <c r="KGA298" s="32"/>
      <c r="KGB298" s="32"/>
      <c r="KGC298" s="34"/>
      <c r="KGD298" s="35"/>
      <c r="KGE298" s="24"/>
      <c r="KGF298" s="24"/>
      <c r="KGG298" s="24"/>
      <c r="KGH298" s="24"/>
      <c r="KGI298" s="24"/>
      <c r="KGJ298" s="24"/>
      <c r="KGK298" s="24"/>
      <c r="KGL298" s="24"/>
      <c r="KGM298" s="24"/>
      <c r="KGN298" s="24"/>
      <c r="KGO298" s="24"/>
      <c r="KGP298" s="24"/>
      <c r="KGQ298" s="25"/>
      <c r="KGR298" s="11"/>
      <c r="KGS298" s="11"/>
      <c r="KGT298" s="25"/>
      <c r="KGU298" s="25"/>
      <c r="KGV298" s="25"/>
      <c r="KGW298" s="11"/>
      <c r="KGX298" s="26"/>
      <c r="KGY298" s="27"/>
      <c r="KGZ298" s="28"/>
      <c r="KHA298" s="26"/>
      <c r="KHB298" s="29"/>
      <c r="KHC298" s="30"/>
      <c r="KHD298" s="31"/>
      <c r="KHE298" s="32"/>
      <c r="KHF298" s="32"/>
      <c r="KHG298" s="30"/>
      <c r="KHH298" s="33"/>
      <c r="KHI298" s="32"/>
      <c r="KHJ298" s="32"/>
      <c r="KHK298" s="34"/>
      <c r="KHL298" s="35"/>
      <c r="KHM298" s="24"/>
      <c r="KHN298" s="24"/>
      <c r="KHO298" s="24"/>
      <c r="KHP298" s="24"/>
      <c r="KHQ298" s="24"/>
      <c r="KHR298" s="24"/>
      <c r="KHS298" s="24"/>
      <c r="KHT298" s="24"/>
      <c r="KHU298" s="24"/>
      <c r="KHV298" s="24"/>
      <c r="KHW298" s="24"/>
      <c r="KHX298" s="24"/>
      <c r="KHY298" s="25"/>
      <c r="KHZ298" s="11"/>
      <c r="KIA298" s="11"/>
      <c r="KIB298" s="25"/>
      <c r="KIC298" s="25"/>
      <c r="KID298" s="25"/>
      <c r="KIE298" s="11"/>
      <c r="KIF298" s="26"/>
      <c r="KIG298" s="27"/>
      <c r="KIH298" s="28"/>
      <c r="KII298" s="26"/>
      <c r="KIJ298" s="29"/>
      <c r="KIK298" s="30"/>
      <c r="KIL298" s="31"/>
      <c r="KIM298" s="32"/>
      <c r="KIN298" s="32"/>
      <c r="KIO298" s="30"/>
      <c r="KIP298" s="33"/>
      <c r="KIQ298" s="32"/>
      <c r="KIR298" s="32"/>
      <c r="KIS298" s="34"/>
      <c r="KIT298" s="35"/>
      <c r="KIU298" s="24"/>
      <c r="KIV298" s="24"/>
      <c r="KIW298" s="24"/>
      <c r="KIX298" s="24"/>
      <c r="KIY298" s="24"/>
      <c r="KIZ298" s="24"/>
      <c r="KJA298" s="24"/>
      <c r="KJB298" s="24"/>
      <c r="KJC298" s="24"/>
      <c r="KJD298" s="24"/>
      <c r="KJE298" s="24"/>
      <c r="KJF298" s="24"/>
      <c r="KJG298" s="25"/>
      <c r="KJH298" s="11"/>
      <c r="KJI298" s="11"/>
      <c r="KJJ298" s="25"/>
      <c r="KJK298" s="25"/>
      <c r="KJL298" s="25"/>
      <c r="KJM298" s="11"/>
      <c r="KJN298" s="26"/>
      <c r="KJO298" s="27"/>
      <c r="KJP298" s="28"/>
      <c r="KJQ298" s="26"/>
      <c r="KJR298" s="29"/>
      <c r="KJS298" s="30"/>
      <c r="KJT298" s="31"/>
      <c r="KJU298" s="32"/>
      <c r="KJV298" s="32"/>
      <c r="KJW298" s="30"/>
      <c r="KJX298" s="33"/>
      <c r="KJY298" s="32"/>
      <c r="KJZ298" s="32"/>
      <c r="KKA298" s="34"/>
      <c r="KKB298" s="35"/>
      <c r="KKC298" s="24"/>
      <c r="KKD298" s="24"/>
      <c r="KKE298" s="24"/>
      <c r="KKF298" s="24"/>
      <c r="KKG298" s="24"/>
      <c r="KKH298" s="24"/>
      <c r="KKI298" s="24"/>
      <c r="KKJ298" s="24"/>
      <c r="KKK298" s="24"/>
      <c r="KKL298" s="24"/>
      <c r="KKM298" s="24"/>
      <c r="KKN298" s="24"/>
      <c r="KKO298" s="25"/>
      <c r="KKP298" s="11"/>
      <c r="KKQ298" s="11"/>
      <c r="KKR298" s="25"/>
      <c r="KKS298" s="25"/>
      <c r="KKT298" s="25"/>
      <c r="KKU298" s="11"/>
      <c r="KKV298" s="26"/>
      <c r="KKW298" s="27"/>
      <c r="KKX298" s="28"/>
      <c r="KKY298" s="26"/>
      <c r="KKZ298" s="29"/>
      <c r="KLA298" s="30"/>
      <c r="KLB298" s="31"/>
      <c r="KLC298" s="32"/>
      <c r="KLD298" s="32"/>
      <c r="KLE298" s="30"/>
      <c r="KLF298" s="33"/>
      <c r="KLG298" s="32"/>
      <c r="KLH298" s="32"/>
      <c r="KLI298" s="34"/>
      <c r="KLJ298" s="35"/>
      <c r="KLK298" s="24"/>
      <c r="KLL298" s="24"/>
      <c r="KLM298" s="24"/>
      <c r="KLN298" s="24"/>
      <c r="KLO298" s="24"/>
      <c r="KLP298" s="24"/>
      <c r="KLQ298" s="24"/>
      <c r="KLR298" s="24"/>
      <c r="KLS298" s="24"/>
      <c r="KLT298" s="24"/>
      <c r="KLU298" s="24"/>
      <c r="KLV298" s="24"/>
      <c r="KLW298" s="25"/>
      <c r="KLX298" s="11"/>
      <c r="KLY298" s="11"/>
      <c r="KLZ298" s="25"/>
      <c r="KMA298" s="25"/>
      <c r="KMB298" s="25"/>
      <c r="KMC298" s="11"/>
      <c r="KMD298" s="26"/>
      <c r="KME298" s="27"/>
      <c r="KMF298" s="28"/>
      <c r="KMG298" s="26"/>
      <c r="KMH298" s="29"/>
      <c r="KMI298" s="30"/>
      <c r="KMJ298" s="31"/>
      <c r="KMK298" s="32"/>
      <c r="KML298" s="32"/>
      <c r="KMM298" s="30"/>
      <c r="KMN298" s="33"/>
      <c r="KMO298" s="32"/>
      <c r="KMP298" s="32"/>
      <c r="KMQ298" s="34"/>
      <c r="KMR298" s="35"/>
      <c r="KMS298" s="24"/>
      <c r="KMT298" s="24"/>
      <c r="KMU298" s="24"/>
      <c r="KMV298" s="24"/>
      <c r="KMW298" s="24"/>
      <c r="KMX298" s="24"/>
      <c r="KMY298" s="24"/>
      <c r="KMZ298" s="24"/>
      <c r="KNA298" s="24"/>
      <c r="KNB298" s="24"/>
      <c r="KNC298" s="24"/>
      <c r="KND298" s="24"/>
      <c r="KNE298" s="25"/>
      <c r="KNF298" s="11"/>
      <c r="KNG298" s="11"/>
      <c r="KNH298" s="25"/>
      <c r="KNI298" s="25"/>
      <c r="KNJ298" s="25"/>
      <c r="KNK298" s="11"/>
      <c r="KNL298" s="26"/>
      <c r="KNM298" s="27"/>
      <c r="KNN298" s="28"/>
      <c r="KNO298" s="26"/>
      <c r="KNP298" s="29"/>
      <c r="KNQ298" s="30"/>
      <c r="KNR298" s="31"/>
      <c r="KNS298" s="32"/>
      <c r="KNT298" s="32"/>
      <c r="KNU298" s="30"/>
      <c r="KNV298" s="33"/>
      <c r="KNW298" s="32"/>
      <c r="KNX298" s="32"/>
      <c r="KNY298" s="34"/>
      <c r="KNZ298" s="35"/>
      <c r="KOA298" s="24"/>
      <c r="KOB298" s="24"/>
      <c r="KOC298" s="24"/>
      <c r="KOD298" s="24"/>
      <c r="KOE298" s="24"/>
      <c r="KOF298" s="24"/>
      <c r="KOG298" s="24"/>
      <c r="KOH298" s="24"/>
      <c r="KOI298" s="24"/>
      <c r="KOJ298" s="24"/>
      <c r="KOK298" s="24"/>
      <c r="KOL298" s="24"/>
      <c r="KOM298" s="25"/>
      <c r="KON298" s="11"/>
      <c r="KOO298" s="11"/>
      <c r="KOP298" s="25"/>
      <c r="KOQ298" s="25"/>
      <c r="KOR298" s="25"/>
      <c r="KOS298" s="11"/>
      <c r="KOT298" s="26"/>
      <c r="KOU298" s="27"/>
      <c r="KOV298" s="28"/>
      <c r="KOW298" s="26"/>
      <c r="KOX298" s="29"/>
      <c r="KOY298" s="30"/>
      <c r="KOZ298" s="31"/>
      <c r="KPA298" s="32"/>
      <c r="KPB298" s="32"/>
      <c r="KPC298" s="30"/>
      <c r="KPD298" s="33"/>
      <c r="KPE298" s="32"/>
      <c r="KPF298" s="32"/>
      <c r="KPG298" s="34"/>
      <c r="KPH298" s="35"/>
      <c r="KPI298" s="24"/>
      <c r="KPJ298" s="24"/>
      <c r="KPK298" s="24"/>
      <c r="KPL298" s="24"/>
      <c r="KPM298" s="24"/>
      <c r="KPN298" s="24"/>
      <c r="KPO298" s="24"/>
      <c r="KPP298" s="24"/>
      <c r="KPQ298" s="24"/>
      <c r="KPR298" s="24"/>
      <c r="KPS298" s="24"/>
      <c r="KPT298" s="24"/>
      <c r="KPU298" s="25"/>
      <c r="KPV298" s="11"/>
      <c r="KPW298" s="11"/>
      <c r="KPX298" s="25"/>
      <c r="KPY298" s="25"/>
      <c r="KPZ298" s="25"/>
      <c r="KQA298" s="11"/>
      <c r="KQB298" s="26"/>
      <c r="KQC298" s="27"/>
      <c r="KQD298" s="28"/>
      <c r="KQE298" s="26"/>
      <c r="KQF298" s="29"/>
      <c r="KQG298" s="30"/>
      <c r="KQH298" s="31"/>
      <c r="KQI298" s="32"/>
      <c r="KQJ298" s="32"/>
      <c r="KQK298" s="30"/>
      <c r="KQL298" s="33"/>
      <c r="KQM298" s="32"/>
      <c r="KQN298" s="32"/>
      <c r="KQO298" s="34"/>
      <c r="KQP298" s="35"/>
      <c r="KQQ298" s="24"/>
      <c r="KQR298" s="24"/>
      <c r="KQS298" s="24"/>
      <c r="KQT298" s="24"/>
      <c r="KQU298" s="24"/>
      <c r="KQV298" s="24"/>
      <c r="KQW298" s="24"/>
      <c r="KQX298" s="24"/>
      <c r="KQY298" s="24"/>
      <c r="KQZ298" s="24"/>
      <c r="KRA298" s="24"/>
      <c r="KRB298" s="24"/>
      <c r="KRC298" s="25"/>
      <c r="KRD298" s="11"/>
      <c r="KRE298" s="11"/>
      <c r="KRF298" s="25"/>
      <c r="KRG298" s="25"/>
      <c r="KRH298" s="25"/>
      <c r="KRI298" s="11"/>
      <c r="KRJ298" s="26"/>
      <c r="KRK298" s="27"/>
      <c r="KRL298" s="28"/>
      <c r="KRM298" s="26"/>
      <c r="KRN298" s="29"/>
      <c r="KRO298" s="30"/>
      <c r="KRP298" s="31"/>
      <c r="KRQ298" s="32"/>
      <c r="KRR298" s="32"/>
      <c r="KRS298" s="30"/>
      <c r="KRT298" s="33"/>
      <c r="KRU298" s="32"/>
      <c r="KRV298" s="32"/>
      <c r="KRW298" s="34"/>
      <c r="KRX298" s="35"/>
      <c r="KRY298" s="24"/>
      <c r="KRZ298" s="24"/>
      <c r="KSA298" s="24"/>
      <c r="KSB298" s="24"/>
      <c r="KSC298" s="24"/>
      <c r="KSD298" s="24"/>
      <c r="KSE298" s="24"/>
      <c r="KSF298" s="24"/>
      <c r="KSG298" s="24"/>
      <c r="KSH298" s="24"/>
      <c r="KSI298" s="24"/>
      <c r="KSJ298" s="24"/>
      <c r="KSK298" s="25"/>
      <c r="KSL298" s="11"/>
      <c r="KSM298" s="11"/>
      <c r="KSN298" s="25"/>
      <c r="KSO298" s="25"/>
      <c r="KSP298" s="25"/>
      <c r="KSQ298" s="11"/>
      <c r="KSR298" s="26"/>
      <c r="KSS298" s="27"/>
      <c r="KST298" s="28"/>
      <c r="KSU298" s="26"/>
      <c r="KSV298" s="29"/>
      <c r="KSW298" s="30"/>
      <c r="KSX298" s="31"/>
      <c r="KSY298" s="32"/>
      <c r="KSZ298" s="32"/>
      <c r="KTA298" s="30"/>
      <c r="KTB298" s="33"/>
      <c r="KTC298" s="32"/>
      <c r="KTD298" s="32"/>
      <c r="KTE298" s="34"/>
      <c r="KTF298" s="35"/>
      <c r="KTG298" s="24"/>
      <c r="KTH298" s="24"/>
      <c r="KTI298" s="24"/>
      <c r="KTJ298" s="24"/>
      <c r="KTK298" s="24"/>
      <c r="KTL298" s="24"/>
      <c r="KTM298" s="24"/>
      <c r="KTN298" s="24"/>
      <c r="KTO298" s="24"/>
      <c r="KTP298" s="24"/>
      <c r="KTQ298" s="24"/>
      <c r="KTR298" s="24"/>
      <c r="KTS298" s="25"/>
      <c r="KTT298" s="11"/>
      <c r="KTU298" s="11"/>
      <c r="KTV298" s="25"/>
      <c r="KTW298" s="25"/>
      <c r="KTX298" s="25"/>
      <c r="KTY298" s="11"/>
      <c r="KTZ298" s="26"/>
      <c r="KUA298" s="27"/>
      <c r="KUB298" s="28"/>
      <c r="KUC298" s="26"/>
      <c r="KUD298" s="29"/>
      <c r="KUE298" s="30"/>
      <c r="KUF298" s="31"/>
      <c r="KUG298" s="32"/>
      <c r="KUH298" s="32"/>
      <c r="KUI298" s="30"/>
      <c r="KUJ298" s="33"/>
      <c r="KUK298" s="32"/>
      <c r="KUL298" s="32"/>
      <c r="KUM298" s="34"/>
      <c r="KUN298" s="35"/>
      <c r="KUO298" s="24"/>
      <c r="KUP298" s="24"/>
      <c r="KUQ298" s="24"/>
      <c r="KUR298" s="24"/>
      <c r="KUS298" s="24"/>
      <c r="KUT298" s="24"/>
      <c r="KUU298" s="24"/>
      <c r="KUV298" s="24"/>
      <c r="KUW298" s="24"/>
      <c r="KUX298" s="24"/>
      <c r="KUY298" s="24"/>
      <c r="KUZ298" s="24"/>
      <c r="KVA298" s="25"/>
      <c r="KVB298" s="11"/>
      <c r="KVC298" s="11"/>
      <c r="KVD298" s="25"/>
      <c r="KVE298" s="25"/>
      <c r="KVF298" s="25"/>
      <c r="KVG298" s="11"/>
      <c r="KVH298" s="26"/>
      <c r="KVI298" s="27"/>
      <c r="KVJ298" s="28"/>
      <c r="KVK298" s="26"/>
      <c r="KVL298" s="29"/>
      <c r="KVM298" s="30"/>
      <c r="KVN298" s="31"/>
      <c r="KVO298" s="32"/>
      <c r="KVP298" s="32"/>
      <c r="KVQ298" s="30"/>
      <c r="KVR298" s="33"/>
      <c r="KVS298" s="32"/>
      <c r="KVT298" s="32"/>
      <c r="KVU298" s="34"/>
      <c r="KVV298" s="35"/>
      <c r="KVW298" s="24"/>
      <c r="KVX298" s="24"/>
      <c r="KVY298" s="24"/>
      <c r="KVZ298" s="24"/>
      <c r="KWA298" s="24"/>
      <c r="KWB298" s="24"/>
      <c r="KWC298" s="24"/>
      <c r="KWD298" s="24"/>
      <c r="KWE298" s="24"/>
      <c r="KWF298" s="24"/>
      <c r="KWG298" s="24"/>
      <c r="KWH298" s="24"/>
      <c r="KWI298" s="25"/>
      <c r="KWJ298" s="11"/>
      <c r="KWK298" s="11"/>
      <c r="KWL298" s="25"/>
      <c r="KWM298" s="25"/>
      <c r="KWN298" s="25"/>
      <c r="KWO298" s="11"/>
      <c r="KWP298" s="26"/>
      <c r="KWQ298" s="27"/>
      <c r="KWR298" s="28"/>
      <c r="KWS298" s="26"/>
      <c r="KWT298" s="29"/>
      <c r="KWU298" s="30"/>
      <c r="KWV298" s="31"/>
      <c r="KWW298" s="32"/>
      <c r="KWX298" s="32"/>
      <c r="KWY298" s="30"/>
      <c r="KWZ298" s="33"/>
      <c r="KXA298" s="32"/>
      <c r="KXB298" s="32"/>
      <c r="KXC298" s="34"/>
      <c r="KXD298" s="35"/>
      <c r="KXE298" s="24"/>
      <c r="KXF298" s="24"/>
      <c r="KXG298" s="24"/>
      <c r="KXH298" s="24"/>
      <c r="KXI298" s="24"/>
      <c r="KXJ298" s="24"/>
      <c r="KXK298" s="24"/>
      <c r="KXL298" s="24"/>
      <c r="KXM298" s="24"/>
      <c r="KXN298" s="24"/>
      <c r="KXO298" s="24"/>
      <c r="KXP298" s="24"/>
      <c r="KXQ298" s="25"/>
      <c r="KXR298" s="11"/>
      <c r="KXS298" s="11"/>
      <c r="KXT298" s="25"/>
      <c r="KXU298" s="25"/>
      <c r="KXV298" s="25"/>
      <c r="KXW298" s="11"/>
      <c r="KXX298" s="26"/>
      <c r="KXY298" s="27"/>
      <c r="KXZ298" s="28"/>
      <c r="KYA298" s="26"/>
      <c r="KYB298" s="29"/>
      <c r="KYC298" s="30"/>
      <c r="KYD298" s="31"/>
      <c r="KYE298" s="32"/>
      <c r="KYF298" s="32"/>
      <c r="KYG298" s="30"/>
      <c r="KYH298" s="33"/>
      <c r="KYI298" s="32"/>
      <c r="KYJ298" s="32"/>
      <c r="KYK298" s="34"/>
      <c r="KYL298" s="35"/>
      <c r="KYM298" s="24"/>
      <c r="KYN298" s="24"/>
      <c r="KYO298" s="24"/>
      <c r="KYP298" s="24"/>
      <c r="KYQ298" s="24"/>
      <c r="KYR298" s="24"/>
      <c r="KYS298" s="24"/>
      <c r="KYT298" s="24"/>
      <c r="KYU298" s="24"/>
      <c r="KYV298" s="24"/>
      <c r="KYW298" s="24"/>
      <c r="KYX298" s="24"/>
      <c r="KYY298" s="25"/>
      <c r="KYZ298" s="11"/>
      <c r="KZA298" s="11"/>
      <c r="KZB298" s="25"/>
      <c r="KZC298" s="25"/>
      <c r="KZD298" s="25"/>
      <c r="KZE298" s="11"/>
      <c r="KZF298" s="26"/>
      <c r="KZG298" s="27"/>
      <c r="KZH298" s="28"/>
      <c r="KZI298" s="26"/>
      <c r="KZJ298" s="29"/>
      <c r="KZK298" s="30"/>
      <c r="KZL298" s="31"/>
      <c r="KZM298" s="32"/>
      <c r="KZN298" s="32"/>
      <c r="KZO298" s="30"/>
      <c r="KZP298" s="33"/>
      <c r="KZQ298" s="32"/>
      <c r="KZR298" s="32"/>
      <c r="KZS298" s="34"/>
      <c r="KZT298" s="35"/>
      <c r="KZU298" s="24"/>
      <c r="KZV298" s="24"/>
      <c r="KZW298" s="24"/>
      <c r="KZX298" s="24"/>
      <c r="KZY298" s="24"/>
      <c r="KZZ298" s="24"/>
      <c r="LAA298" s="24"/>
      <c r="LAB298" s="24"/>
      <c r="LAC298" s="24"/>
      <c r="LAD298" s="24"/>
      <c r="LAE298" s="24"/>
      <c r="LAF298" s="24"/>
      <c r="LAG298" s="25"/>
      <c r="LAH298" s="11"/>
      <c r="LAI298" s="11"/>
      <c r="LAJ298" s="25"/>
      <c r="LAK298" s="25"/>
      <c r="LAL298" s="25"/>
      <c r="LAM298" s="11"/>
      <c r="LAN298" s="26"/>
      <c r="LAO298" s="27"/>
      <c r="LAP298" s="28"/>
      <c r="LAQ298" s="26"/>
      <c r="LAR298" s="29"/>
      <c r="LAS298" s="30"/>
      <c r="LAT298" s="31"/>
      <c r="LAU298" s="32"/>
      <c r="LAV298" s="32"/>
      <c r="LAW298" s="30"/>
      <c r="LAX298" s="33"/>
      <c r="LAY298" s="32"/>
      <c r="LAZ298" s="32"/>
      <c r="LBA298" s="34"/>
      <c r="LBB298" s="35"/>
      <c r="LBC298" s="24"/>
      <c r="LBD298" s="24"/>
      <c r="LBE298" s="24"/>
      <c r="LBF298" s="24"/>
      <c r="LBG298" s="24"/>
      <c r="LBH298" s="24"/>
      <c r="LBI298" s="24"/>
      <c r="LBJ298" s="24"/>
      <c r="LBK298" s="24"/>
      <c r="LBL298" s="24"/>
      <c r="LBM298" s="24"/>
      <c r="LBN298" s="24"/>
      <c r="LBO298" s="25"/>
      <c r="LBP298" s="11"/>
      <c r="LBQ298" s="11"/>
      <c r="LBR298" s="25"/>
      <c r="LBS298" s="25"/>
      <c r="LBT298" s="25"/>
      <c r="LBU298" s="11"/>
      <c r="LBV298" s="26"/>
      <c r="LBW298" s="27"/>
      <c r="LBX298" s="28"/>
      <c r="LBY298" s="26"/>
      <c r="LBZ298" s="29"/>
      <c r="LCA298" s="30"/>
      <c r="LCB298" s="31"/>
      <c r="LCC298" s="32"/>
      <c r="LCD298" s="32"/>
      <c r="LCE298" s="30"/>
      <c r="LCF298" s="33"/>
      <c r="LCG298" s="32"/>
      <c r="LCH298" s="32"/>
      <c r="LCI298" s="34"/>
      <c r="LCJ298" s="35"/>
      <c r="LCK298" s="24"/>
      <c r="LCL298" s="24"/>
      <c r="LCM298" s="24"/>
      <c r="LCN298" s="24"/>
      <c r="LCO298" s="24"/>
      <c r="LCP298" s="24"/>
      <c r="LCQ298" s="24"/>
      <c r="LCR298" s="24"/>
      <c r="LCS298" s="24"/>
      <c r="LCT298" s="24"/>
      <c r="LCU298" s="24"/>
      <c r="LCV298" s="24"/>
      <c r="LCW298" s="25"/>
      <c r="LCX298" s="11"/>
      <c r="LCY298" s="11"/>
      <c r="LCZ298" s="25"/>
      <c r="LDA298" s="25"/>
      <c r="LDB298" s="25"/>
      <c r="LDC298" s="11"/>
      <c r="LDD298" s="26"/>
      <c r="LDE298" s="27"/>
      <c r="LDF298" s="28"/>
      <c r="LDG298" s="26"/>
      <c r="LDH298" s="29"/>
      <c r="LDI298" s="30"/>
      <c r="LDJ298" s="31"/>
      <c r="LDK298" s="32"/>
      <c r="LDL298" s="32"/>
      <c r="LDM298" s="30"/>
      <c r="LDN298" s="33"/>
      <c r="LDO298" s="32"/>
      <c r="LDP298" s="32"/>
      <c r="LDQ298" s="34"/>
      <c r="LDR298" s="35"/>
      <c r="LDS298" s="24"/>
      <c r="LDT298" s="24"/>
      <c r="LDU298" s="24"/>
      <c r="LDV298" s="24"/>
      <c r="LDW298" s="24"/>
      <c r="LDX298" s="24"/>
      <c r="LDY298" s="24"/>
      <c r="LDZ298" s="24"/>
      <c r="LEA298" s="24"/>
      <c r="LEB298" s="24"/>
      <c r="LEC298" s="24"/>
      <c r="LED298" s="24"/>
      <c r="LEE298" s="25"/>
      <c r="LEF298" s="11"/>
      <c r="LEG298" s="11"/>
      <c r="LEH298" s="25"/>
      <c r="LEI298" s="25"/>
      <c r="LEJ298" s="25"/>
      <c r="LEK298" s="11"/>
      <c r="LEL298" s="26"/>
      <c r="LEM298" s="27"/>
      <c r="LEN298" s="28"/>
      <c r="LEO298" s="26"/>
      <c r="LEP298" s="29"/>
      <c r="LEQ298" s="30"/>
      <c r="LER298" s="31"/>
      <c r="LES298" s="32"/>
      <c r="LET298" s="32"/>
      <c r="LEU298" s="30"/>
      <c r="LEV298" s="33"/>
      <c r="LEW298" s="32"/>
      <c r="LEX298" s="32"/>
      <c r="LEY298" s="34"/>
      <c r="LEZ298" s="35"/>
      <c r="LFA298" s="24"/>
      <c r="LFB298" s="24"/>
      <c r="LFC298" s="24"/>
      <c r="LFD298" s="24"/>
      <c r="LFE298" s="24"/>
      <c r="LFF298" s="24"/>
      <c r="LFG298" s="24"/>
      <c r="LFH298" s="24"/>
      <c r="LFI298" s="24"/>
      <c r="LFJ298" s="24"/>
      <c r="LFK298" s="24"/>
      <c r="LFL298" s="24"/>
      <c r="LFM298" s="25"/>
      <c r="LFN298" s="11"/>
      <c r="LFO298" s="11"/>
      <c r="LFP298" s="25"/>
      <c r="LFQ298" s="25"/>
      <c r="LFR298" s="25"/>
      <c r="LFS298" s="11"/>
      <c r="LFT298" s="26"/>
      <c r="LFU298" s="27"/>
      <c r="LFV298" s="28"/>
      <c r="LFW298" s="26"/>
      <c r="LFX298" s="29"/>
      <c r="LFY298" s="30"/>
      <c r="LFZ298" s="31"/>
      <c r="LGA298" s="32"/>
      <c r="LGB298" s="32"/>
      <c r="LGC298" s="30"/>
      <c r="LGD298" s="33"/>
      <c r="LGE298" s="32"/>
      <c r="LGF298" s="32"/>
      <c r="LGG298" s="34"/>
      <c r="LGH298" s="35"/>
      <c r="LGI298" s="24"/>
      <c r="LGJ298" s="24"/>
      <c r="LGK298" s="24"/>
      <c r="LGL298" s="24"/>
      <c r="LGM298" s="24"/>
      <c r="LGN298" s="24"/>
      <c r="LGO298" s="24"/>
      <c r="LGP298" s="24"/>
      <c r="LGQ298" s="24"/>
      <c r="LGR298" s="24"/>
      <c r="LGS298" s="24"/>
      <c r="LGT298" s="24"/>
      <c r="LGU298" s="25"/>
      <c r="LGV298" s="11"/>
      <c r="LGW298" s="11"/>
      <c r="LGX298" s="25"/>
      <c r="LGY298" s="25"/>
      <c r="LGZ298" s="25"/>
      <c r="LHA298" s="11"/>
      <c r="LHB298" s="26"/>
      <c r="LHC298" s="27"/>
      <c r="LHD298" s="28"/>
      <c r="LHE298" s="26"/>
      <c r="LHF298" s="29"/>
      <c r="LHG298" s="30"/>
      <c r="LHH298" s="31"/>
      <c r="LHI298" s="32"/>
      <c r="LHJ298" s="32"/>
      <c r="LHK298" s="30"/>
      <c r="LHL298" s="33"/>
      <c r="LHM298" s="32"/>
      <c r="LHN298" s="32"/>
      <c r="LHO298" s="34"/>
      <c r="LHP298" s="35"/>
      <c r="LHQ298" s="24"/>
      <c r="LHR298" s="24"/>
      <c r="LHS298" s="24"/>
      <c r="LHT298" s="24"/>
      <c r="LHU298" s="24"/>
      <c r="LHV298" s="24"/>
      <c r="LHW298" s="24"/>
      <c r="LHX298" s="24"/>
      <c r="LHY298" s="24"/>
      <c r="LHZ298" s="24"/>
      <c r="LIA298" s="24"/>
      <c r="LIB298" s="24"/>
      <c r="LIC298" s="25"/>
      <c r="LID298" s="11"/>
      <c r="LIE298" s="11"/>
      <c r="LIF298" s="25"/>
      <c r="LIG298" s="25"/>
      <c r="LIH298" s="25"/>
      <c r="LII298" s="11"/>
      <c r="LIJ298" s="26"/>
      <c r="LIK298" s="27"/>
      <c r="LIL298" s="28"/>
      <c r="LIM298" s="26"/>
      <c r="LIN298" s="29"/>
      <c r="LIO298" s="30"/>
      <c r="LIP298" s="31"/>
      <c r="LIQ298" s="32"/>
      <c r="LIR298" s="32"/>
      <c r="LIS298" s="30"/>
      <c r="LIT298" s="33"/>
      <c r="LIU298" s="32"/>
      <c r="LIV298" s="32"/>
      <c r="LIW298" s="34"/>
      <c r="LIX298" s="35"/>
      <c r="LIY298" s="24"/>
      <c r="LIZ298" s="24"/>
      <c r="LJA298" s="24"/>
      <c r="LJB298" s="24"/>
      <c r="LJC298" s="24"/>
      <c r="LJD298" s="24"/>
      <c r="LJE298" s="24"/>
      <c r="LJF298" s="24"/>
      <c r="LJG298" s="24"/>
      <c r="LJH298" s="24"/>
      <c r="LJI298" s="24"/>
      <c r="LJJ298" s="24"/>
      <c r="LJK298" s="25"/>
      <c r="LJL298" s="11"/>
      <c r="LJM298" s="11"/>
      <c r="LJN298" s="25"/>
      <c r="LJO298" s="25"/>
      <c r="LJP298" s="25"/>
      <c r="LJQ298" s="11"/>
      <c r="LJR298" s="26"/>
      <c r="LJS298" s="27"/>
      <c r="LJT298" s="28"/>
      <c r="LJU298" s="26"/>
      <c r="LJV298" s="29"/>
      <c r="LJW298" s="30"/>
      <c r="LJX298" s="31"/>
      <c r="LJY298" s="32"/>
      <c r="LJZ298" s="32"/>
      <c r="LKA298" s="30"/>
      <c r="LKB298" s="33"/>
      <c r="LKC298" s="32"/>
      <c r="LKD298" s="32"/>
      <c r="LKE298" s="34"/>
      <c r="LKF298" s="35"/>
      <c r="LKG298" s="24"/>
      <c r="LKH298" s="24"/>
      <c r="LKI298" s="24"/>
      <c r="LKJ298" s="24"/>
      <c r="LKK298" s="24"/>
      <c r="LKL298" s="24"/>
      <c r="LKM298" s="24"/>
      <c r="LKN298" s="24"/>
      <c r="LKO298" s="24"/>
      <c r="LKP298" s="24"/>
      <c r="LKQ298" s="24"/>
      <c r="LKR298" s="24"/>
      <c r="LKS298" s="25"/>
      <c r="LKT298" s="11"/>
      <c r="LKU298" s="11"/>
      <c r="LKV298" s="25"/>
      <c r="LKW298" s="25"/>
      <c r="LKX298" s="25"/>
      <c r="LKY298" s="11"/>
      <c r="LKZ298" s="26"/>
      <c r="LLA298" s="27"/>
      <c r="LLB298" s="28"/>
      <c r="LLC298" s="26"/>
      <c r="LLD298" s="29"/>
      <c r="LLE298" s="30"/>
      <c r="LLF298" s="31"/>
      <c r="LLG298" s="32"/>
      <c r="LLH298" s="32"/>
      <c r="LLI298" s="30"/>
      <c r="LLJ298" s="33"/>
      <c r="LLK298" s="32"/>
      <c r="LLL298" s="32"/>
      <c r="LLM298" s="34"/>
      <c r="LLN298" s="35"/>
      <c r="LLO298" s="24"/>
      <c r="LLP298" s="24"/>
      <c r="LLQ298" s="24"/>
      <c r="LLR298" s="24"/>
      <c r="LLS298" s="24"/>
      <c r="LLT298" s="24"/>
      <c r="LLU298" s="24"/>
      <c r="LLV298" s="24"/>
      <c r="LLW298" s="24"/>
      <c r="LLX298" s="24"/>
      <c r="LLY298" s="24"/>
      <c r="LLZ298" s="24"/>
      <c r="LMA298" s="25"/>
      <c r="LMB298" s="11"/>
      <c r="LMC298" s="11"/>
      <c r="LMD298" s="25"/>
      <c r="LME298" s="25"/>
      <c r="LMF298" s="25"/>
      <c r="LMG298" s="11"/>
      <c r="LMH298" s="26"/>
      <c r="LMI298" s="27"/>
      <c r="LMJ298" s="28"/>
      <c r="LMK298" s="26"/>
      <c r="LML298" s="29"/>
      <c r="LMM298" s="30"/>
      <c r="LMN298" s="31"/>
      <c r="LMO298" s="32"/>
      <c r="LMP298" s="32"/>
      <c r="LMQ298" s="30"/>
      <c r="LMR298" s="33"/>
      <c r="LMS298" s="32"/>
      <c r="LMT298" s="32"/>
      <c r="LMU298" s="34"/>
      <c r="LMV298" s="35"/>
      <c r="LMW298" s="24"/>
      <c r="LMX298" s="24"/>
      <c r="LMY298" s="24"/>
      <c r="LMZ298" s="24"/>
      <c r="LNA298" s="24"/>
      <c r="LNB298" s="24"/>
      <c r="LNC298" s="24"/>
      <c r="LND298" s="24"/>
      <c r="LNE298" s="24"/>
      <c r="LNF298" s="24"/>
      <c r="LNG298" s="24"/>
      <c r="LNH298" s="24"/>
      <c r="LNI298" s="25"/>
      <c r="LNJ298" s="11"/>
      <c r="LNK298" s="11"/>
      <c r="LNL298" s="25"/>
      <c r="LNM298" s="25"/>
      <c r="LNN298" s="25"/>
      <c r="LNO298" s="11"/>
      <c r="LNP298" s="26"/>
      <c r="LNQ298" s="27"/>
      <c r="LNR298" s="28"/>
      <c r="LNS298" s="26"/>
      <c r="LNT298" s="29"/>
      <c r="LNU298" s="30"/>
      <c r="LNV298" s="31"/>
      <c r="LNW298" s="32"/>
      <c r="LNX298" s="32"/>
      <c r="LNY298" s="30"/>
      <c r="LNZ298" s="33"/>
      <c r="LOA298" s="32"/>
      <c r="LOB298" s="32"/>
      <c r="LOC298" s="34"/>
      <c r="LOD298" s="35"/>
      <c r="LOE298" s="24"/>
      <c r="LOF298" s="24"/>
      <c r="LOG298" s="24"/>
      <c r="LOH298" s="24"/>
      <c r="LOI298" s="24"/>
      <c r="LOJ298" s="24"/>
      <c r="LOK298" s="24"/>
      <c r="LOL298" s="24"/>
      <c r="LOM298" s="24"/>
      <c r="LON298" s="24"/>
      <c r="LOO298" s="24"/>
      <c r="LOP298" s="24"/>
      <c r="LOQ298" s="25"/>
      <c r="LOR298" s="11"/>
      <c r="LOS298" s="11"/>
      <c r="LOT298" s="25"/>
      <c r="LOU298" s="25"/>
      <c r="LOV298" s="25"/>
      <c r="LOW298" s="11"/>
      <c r="LOX298" s="26"/>
      <c r="LOY298" s="27"/>
      <c r="LOZ298" s="28"/>
      <c r="LPA298" s="26"/>
      <c r="LPB298" s="29"/>
      <c r="LPC298" s="30"/>
      <c r="LPD298" s="31"/>
      <c r="LPE298" s="32"/>
      <c r="LPF298" s="32"/>
      <c r="LPG298" s="30"/>
      <c r="LPH298" s="33"/>
      <c r="LPI298" s="32"/>
      <c r="LPJ298" s="32"/>
      <c r="LPK298" s="34"/>
      <c r="LPL298" s="35"/>
      <c r="LPM298" s="24"/>
      <c r="LPN298" s="24"/>
      <c r="LPO298" s="24"/>
      <c r="LPP298" s="24"/>
      <c r="LPQ298" s="24"/>
      <c r="LPR298" s="24"/>
      <c r="LPS298" s="24"/>
      <c r="LPT298" s="24"/>
      <c r="LPU298" s="24"/>
      <c r="LPV298" s="24"/>
      <c r="LPW298" s="24"/>
      <c r="LPX298" s="24"/>
      <c r="LPY298" s="25"/>
      <c r="LPZ298" s="11"/>
      <c r="LQA298" s="11"/>
      <c r="LQB298" s="25"/>
      <c r="LQC298" s="25"/>
      <c r="LQD298" s="25"/>
      <c r="LQE298" s="11"/>
      <c r="LQF298" s="26"/>
      <c r="LQG298" s="27"/>
      <c r="LQH298" s="28"/>
      <c r="LQI298" s="26"/>
      <c r="LQJ298" s="29"/>
      <c r="LQK298" s="30"/>
      <c r="LQL298" s="31"/>
      <c r="LQM298" s="32"/>
      <c r="LQN298" s="32"/>
      <c r="LQO298" s="30"/>
      <c r="LQP298" s="33"/>
      <c r="LQQ298" s="32"/>
      <c r="LQR298" s="32"/>
      <c r="LQS298" s="34"/>
      <c r="LQT298" s="35"/>
      <c r="LQU298" s="24"/>
      <c r="LQV298" s="24"/>
      <c r="LQW298" s="24"/>
      <c r="LQX298" s="24"/>
      <c r="LQY298" s="24"/>
      <c r="LQZ298" s="24"/>
      <c r="LRA298" s="24"/>
      <c r="LRB298" s="24"/>
      <c r="LRC298" s="24"/>
      <c r="LRD298" s="24"/>
      <c r="LRE298" s="24"/>
      <c r="LRF298" s="24"/>
      <c r="LRG298" s="25"/>
      <c r="LRH298" s="11"/>
      <c r="LRI298" s="11"/>
      <c r="LRJ298" s="25"/>
      <c r="LRK298" s="25"/>
      <c r="LRL298" s="25"/>
      <c r="LRM298" s="11"/>
      <c r="LRN298" s="26"/>
      <c r="LRO298" s="27"/>
      <c r="LRP298" s="28"/>
      <c r="LRQ298" s="26"/>
      <c r="LRR298" s="29"/>
      <c r="LRS298" s="30"/>
      <c r="LRT298" s="31"/>
      <c r="LRU298" s="32"/>
      <c r="LRV298" s="32"/>
      <c r="LRW298" s="30"/>
      <c r="LRX298" s="33"/>
      <c r="LRY298" s="32"/>
      <c r="LRZ298" s="32"/>
      <c r="LSA298" s="34"/>
      <c r="LSB298" s="35"/>
      <c r="LSC298" s="24"/>
      <c r="LSD298" s="24"/>
      <c r="LSE298" s="24"/>
      <c r="LSF298" s="24"/>
      <c r="LSG298" s="24"/>
      <c r="LSH298" s="24"/>
      <c r="LSI298" s="24"/>
      <c r="LSJ298" s="24"/>
      <c r="LSK298" s="24"/>
      <c r="LSL298" s="24"/>
      <c r="LSM298" s="24"/>
      <c r="LSN298" s="24"/>
      <c r="LSO298" s="25"/>
      <c r="LSP298" s="11"/>
      <c r="LSQ298" s="11"/>
      <c r="LSR298" s="25"/>
      <c r="LSS298" s="25"/>
      <c r="LST298" s="25"/>
      <c r="LSU298" s="11"/>
      <c r="LSV298" s="26"/>
      <c r="LSW298" s="27"/>
      <c r="LSX298" s="28"/>
      <c r="LSY298" s="26"/>
      <c r="LSZ298" s="29"/>
      <c r="LTA298" s="30"/>
      <c r="LTB298" s="31"/>
      <c r="LTC298" s="32"/>
      <c r="LTD298" s="32"/>
      <c r="LTE298" s="30"/>
      <c r="LTF298" s="33"/>
      <c r="LTG298" s="32"/>
      <c r="LTH298" s="32"/>
      <c r="LTI298" s="34"/>
      <c r="LTJ298" s="35"/>
      <c r="LTK298" s="24"/>
      <c r="LTL298" s="24"/>
      <c r="LTM298" s="24"/>
      <c r="LTN298" s="24"/>
      <c r="LTO298" s="24"/>
      <c r="LTP298" s="24"/>
      <c r="LTQ298" s="24"/>
      <c r="LTR298" s="24"/>
      <c r="LTS298" s="24"/>
      <c r="LTT298" s="24"/>
      <c r="LTU298" s="24"/>
      <c r="LTV298" s="24"/>
      <c r="LTW298" s="25"/>
      <c r="LTX298" s="11"/>
      <c r="LTY298" s="11"/>
      <c r="LTZ298" s="25"/>
      <c r="LUA298" s="25"/>
      <c r="LUB298" s="25"/>
      <c r="LUC298" s="11"/>
      <c r="LUD298" s="26"/>
      <c r="LUE298" s="27"/>
      <c r="LUF298" s="28"/>
      <c r="LUG298" s="26"/>
      <c r="LUH298" s="29"/>
      <c r="LUI298" s="30"/>
      <c r="LUJ298" s="31"/>
      <c r="LUK298" s="32"/>
      <c r="LUL298" s="32"/>
      <c r="LUM298" s="30"/>
      <c r="LUN298" s="33"/>
      <c r="LUO298" s="32"/>
      <c r="LUP298" s="32"/>
      <c r="LUQ298" s="34"/>
      <c r="LUR298" s="35"/>
      <c r="LUS298" s="24"/>
      <c r="LUT298" s="24"/>
      <c r="LUU298" s="24"/>
      <c r="LUV298" s="24"/>
      <c r="LUW298" s="24"/>
      <c r="LUX298" s="24"/>
      <c r="LUY298" s="24"/>
      <c r="LUZ298" s="24"/>
      <c r="LVA298" s="24"/>
      <c r="LVB298" s="24"/>
      <c r="LVC298" s="24"/>
      <c r="LVD298" s="24"/>
      <c r="LVE298" s="25"/>
      <c r="LVF298" s="11"/>
      <c r="LVG298" s="11"/>
      <c r="LVH298" s="25"/>
      <c r="LVI298" s="25"/>
      <c r="LVJ298" s="25"/>
      <c r="LVK298" s="11"/>
      <c r="LVL298" s="26"/>
      <c r="LVM298" s="27"/>
      <c r="LVN298" s="28"/>
      <c r="LVO298" s="26"/>
      <c r="LVP298" s="29"/>
      <c r="LVQ298" s="30"/>
      <c r="LVR298" s="31"/>
      <c r="LVS298" s="32"/>
      <c r="LVT298" s="32"/>
      <c r="LVU298" s="30"/>
      <c r="LVV298" s="33"/>
      <c r="LVW298" s="32"/>
      <c r="LVX298" s="32"/>
      <c r="LVY298" s="34"/>
      <c r="LVZ298" s="35"/>
      <c r="LWA298" s="24"/>
      <c r="LWB298" s="24"/>
      <c r="LWC298" s="24"/>
      <c r="LWD298" s="24"/>
      <c r="LWE298" s="24"/>
      <c r="LWF298" s="24"/>
      <c r="LWG298" s="24"/>
      <c r="LWH298" s="24"/>
      <c r="LWI298" s="24"/>
      <c r="LWJ298" s="24"/>
      <c r="LWK298" s="24"/>
      <c r="LWL298" s="24"/>
      <c r="LWM298" s="25"/>
      <c r="LWN298" s="11"/>
      <c r="LWO298" s="11"/>
      <c r="LWP298" s="25"/>
      <c r="LWQ298" s="25"/>
      <c r="LWR298" s="25"/>
      <c r="LWS298" s="11"/>
      <c r="LWT298" s="26"/>
      <c r="LWU298" s="27"/>
      <c r="LWV298" s="28"/>
      <c r="LWW298" s="26"/>
      <c r="LWX298" s="29"/>
      <c r="LWY298" s="30"/>
      <c r="LWZ298" s="31"/>
      <c r="LXA298" s="32"/>
      <c r="LXB298" s="32"/>
      <c r="LXC298" s="30"/>
      <c r="LXD298" s="33"/>
      <c r="LXE298" s="32"/>
      <c r="LXF298" s="32"/>
      <c r="LXG298" s="34"/>
      <c r="LXH298" s="35"/>
      <c r="LXI298" s="24"/>
      <c r="LXJ298" s="24"/>
      <c r="LXK298" s="24"/>
      <c r="LXL298" s="24"/>
      <c r="LXM298" s="24"/>
      <c r="LXN298" s="24"/>
      <c r="LXO298" s="24"/>
      <c r="LXP298" s="24"/>
      <c r="LXQ298" s="24"/>
      <c r="LXR298" s="24"/>
      <c r="LXS298" s="24"/>
      <c r="LXT298" s="24"/>
      <c r="LXU298" s="25"/>
      <c r="LXV298" s="11"/>
      <c r="LXW298" s="11"/>
      <c r="LXX298" s="25"/>
      <c r="LXY298" s="25"/>
      <c r="LXZ298" s="25"/>
      <c r="LYA298" s="11"/>
      <c r="LYB298" s="26"/>
      <c r="LYC298" s="27"/>
      <c r="LYD298" s="28"/>
      <c r="LYE298" s="26"/>
      <c r="LYF298" s="29"/>
      <c r="LYG298" s="30"/>
      <c r="LYH298" s="31"/>
      <c r="LYI298" s="32"/>
      <c r="LYJ298" s="32"/>
      <c r="LYK298" s="30"/>
      <c r="LYL298" s="33"/>
      <c r="LYM298" s="32"/>
      <c r="LYN298" s="32"/>
      <c r="LYO298" s="34"/>
      <c r="LYP298" s="35"/>
      <c r="LYQ298" s="24"/>
      <c r="LYR298" s="24"/>
      <c r="LYS298" s="24"/>
      <c r="LYT298" s="24"/>
      <c r="LYU298" s="24"/>
      <c r="LYV298" s="24"/>
      <c r="LYW298" s="24"/>
      <c r="LYX298" s="24"/>
      <c r="LYY298" s="24"/>
      <c r="LYZ298" s="24"/>
      <c r="LZA298" s="24"/>
      <c r="LZB298" s="24"/>
      <c r="LZC298" s="25"/>
      <c r="LZD298" s="11"/>
      <c r="LZE298" s="11"/>
      <c r="LZF298" s="25"/>
      <c r="LZG298" s="25"/>
      <c r="LZH298" s="25"/>
      <c r="LZI298" s="11"/>
      <c r="LZJ298" s="26"/>
      <c r="LZK298" s="27"/>
      <c r="LZL298" s="28"/>
      <c r="LZM298" s="26"/>
      <c r="LZN298" s="29"/>
      <c r="LZO298" s="30"/>
      <c r="LZP298" s="31"/>
      <c r="LZQ298" s="32"/>
      <c r="LZR298" s="32"/>
      <c r="LZS298" s="30"/>
      <c r="LZT298" s="33"/>
      <c r="LZU298" s="32"/>
      <c r="LZV298" s="32"/>
      <c r="LZW298" s="34"/>
      <c r="LZX298" s="35"/>
      <c r="LZY298" s="24"/>
      <c r="LZZ298" s="24"/>
      <c r="MAA298" s="24"/>
      <c r="MAB298" s="24"/>
      <c r="MAC298" s="24"/>
      <c r="MAD298" s="24"/>
      <c r="MAE298" s="24"/>
      <c r="MAF298" s="24"/>
      <c r="MAG298" s="24"/>
      <c r="MAH298" s="24"/>
      <c r="MAI298" s="24"/>
      <c r="MAJ298" s="24"/>
      <c r="MAK298" s="25"/>
      <c r="MAL298" s="11"/>
      <c r="MAM298" s="11"/>
      <c r="MAN298" s="25"/>
      <c r="MAO298" s="25"/>
      <c r="MAP298" s="25"/>
      <c r="MAQ298" s="11"/>
      <c r="MAR298" s="26"/>
      <c r="MAS298" s="27"/>
      <c r="MAT298" s="28"/>
      <c r="MAU298" s="26"/>
      <c r="MAV298" s="29"/>
      <c r="MAW298" s="30"/>
      <c r="MAX298" s="31"/>
      <c r="MAY298" s="32"/>
      <c r="MAZ298" s="32"/>
      <c r="MBA298" s="30"/>
      <c r="MBB298" s="33"/>
      <c r="MBC298" s="32"/>
      <c r="MBD298" s="32"/>
      <c r="MBE298" s="34"/>
      <c r="MBF298" s="35"/>
      <c r="MBG298" s="24"/>
      <c r="MBH298" s="24"/>
      <c r="MBI298" s="24"/>
      <c r="MBJ298" s="24"/>
      <c r="MBK298" s="24"/>
      <c r="MBL298" s="24"/>
      <c r="MBM298" s="24"/>
      <c r="MBN298" s="24"/>
      <c r="MBO298" s="24"/>
      <c r="MBP298" s="24"/>
      <c r="MBQ298" s="24"/>
      <c r="MBR298" s="24"/>
      <c r="MBS298" s="25"/>
      <c r="MBT298" s="11"/>
      <c r="MBU298" s="11"/>
      <c r="MBV298" s="25"/>
      <c r="MBW298" s="25"/>
      <c r="MBX298" s="25"/>
      <c r="MBY298" s="11"/>
      <c r="MBZ298" s="26"/>
      <c r="MCA298" s="27"/>
      <c r="MCB298" s="28"/>
      <c r="MCC298" s="26"/>
      <c r="MCD298" s="29"/>
      <c r="MCE298" s="30"/>
      <c r="MCF298" s="31"/>
      <c r="MCG298" s="32"/>
      <c r="MCH298" s="32"/>
      <c r="MCI298" s="30"/>
      <c r="MCJ298" s="33"/>
      <c r="MCK298" s="32"/>
      <c r="MCL298" s="32"/>
      <c r="MCM298" s="34"/>
      <c r="MCN298" s="35"/>
      <c r="MCO298" s="24"/>
      <c r="MCP298" s="24"/>
      <c r="MCQ298" s="24"/>
      <c r="MCR298" s="24"/>
      <c r="MCS298" s="24"/>
      <c r="MCT298" s="24"/>
      <c r="MCU298" s="24"/>
      <c r="MCV298" s="24"/>
      <c r="MCW298" s="24"/>
      <c r="MCX298" s="24"/>
      <c r="MCY298" s="24"/>
      <c r="MCZ298" s="24"/>
      <c r="MDA298" s="25"/>
      <c r="MDB298" s="11"/>
      <c r="MDC298" s="11"/>
      <c r="MDD298" s="25"/>
      <c r="MDE298" s="25"/>
      <c r="MDF298" s="25"/>
      <c r="MDG298" s="11"/>
      <c r="MDH298" s="26"/>
      <c r="MDI298" s="27"/>
      <c r="MDJ298" s="28"/>
      <c r="MDK298" s="26"/>
      <c r="MDL298" s="29"/>
      <c r="MDM298" s="30"/>
      <c r="MDN298" s="31"/>
      <c r="MDO298" s="32"/>
      <c r="MDP298" s="32"/>
      <c r="MDQ298" s="30"/>
      <c r="MDR298" s="33"/>
      <c r="MDS298" s="32"/>
      <c r="MDT298" s="32"/>
      <c r="MDU298" s="34"/>
      <c r="MDV298" s="35"/>
      <c r="MDW298" s="24"/>
      <c r="MDX298" s="24"/>
      <c r="MDY298" s="24"/>
      <c r="MDZ298" s="24"/>
      <c r="MEA298" s="24"/>
      <c r="MEB298" s="24"/>
      <c r="MEC298" s="24"/>
      <c r="MED298" s="24"/>
      <c r="MEE298" s="24"/>
      <c r="MEF298" s="24"/>
      <c r="MEG298" s="24"/>
      <c r="MEH298" s="24"/>
      <c r="MEI298" s="25"/>
      <c r="MEJ298" s="11"/>
      <c r="MEK298" s="11"/>
      <c r="MEL298" s="25"/>
      <c r="MEM298" s="25"/>
      <c r="MEN298" s="25"/>
      <c r="MEO298" s="11"/>
      <c r="MEP298" s="26"/>
      <c r="MEQ298" s="27"/>
      <c r="MER298" s="28"/>
      <c r="MES298" s="26"/>
      <c r="MET298" s="29"/>
      <c r="MEU298" s="30"/>
      <c r="MEV298" s="31"/>
      <c r="MEW298" s="32"/>
      <c r="MEX298" s="32"/>
      <c r="MEY298" s="30"/>
      <c r="MEZ298" s="33"/>
      <c r="MFA298" s="32"/>
      <c r="MFB298" s="32"/>
      <c r="MFC298" s="34"/>
      <c r="MFD298" s="35"/>
      <c r="MFE298" s="24"/>
      <c r="MFF298" s="24"/>
      <c r="MFG298" s="24"/>
      <c r="MFH298" s="24"/>
      <c r="MFI298" s="24"/>
      <c r="MFJ298" s="24"/>
      <c r="MFK298" s="24"/>
      <c r="MFL298" s="24"/>
      <c r="MFM298" s="24"/>
      <c r="MFN298" s="24"/>
      <c r="MFO298" s="24"/>
      <c r="MFP298" s="24"/>
      <c r="MFQ298" s="25"/>
      <c r="MFR298" s="11"/>
      <c r="MFS298" s="11"/>
      <c r="MFT298" s="25"/>
      <c r="MFU298" s="25"/>
      <c r="MFV298" s="25"/>
      <c r="MFW298" s="11"/>
      <c r="MFX298" s="26"/>
      <c r="MFY298" s="27"/>
      <c r="MFZ298" s="28"/>
      <c r="MGA298" s="26"/>
      <c r="MGB298" s="29"/>
      <c r="MGC298" s="30"/>
      <c r="MGD298" s="31"/>
      <c r="MGE298" s="32"/>
      <c r="MGF298" s="32"/>
      <c r="MGG298" s="30"/>
      <c r="MGH298" s="33"/>
      <c r="MGI298" s="32"/>
      <c r="MGJ298" s="32"/>
      <c r="MGK298" s="34"/>
      <c r="MGL298" s="35"/>
      <c r="MGM298" s="24"/>
      <c r="MGN298" s="24"/>
      <c r="MGO298" s="24"/>
      <c r="MGP298" s="24"/>
      <c r="MGQ298" s="24"/>
      <c r="MGR298" s="24"/>
      <c r="MGS298" s="24"/>
      <c r="MGT298" s="24"/>
      <c r="MGU298" s="24"/>
      <c r="MGV298" s="24"/>
      <c r="MGW298" s="24"/>
      <c r="MGX298" s="24"/>
      <c r="MGY298" s="25"/>
      <c r="MGZ298" s="11"/>
      <c r="MHA298" s="11"/>
      <c r="MHB298" s="25"/>
      <c r="MHC298" s="25"/>
      <c r="MHD298" s="25"/>
      <c r="MHE298" s="11"/>
      <c r="MHF298" s="26"/>
      <c r="MHG298" s="27"/>
      <c r="MHH298" s="28"/>
      <c r="MHI298" s="26"/>
      <c r="MHJ298" s="29"/>
      <c r="MHK298" s="30"/>
      <c r="MHL298" s="31"/>
      <c r="MHM298" s="32"/>
      <c r="MHN298" s="32"/>
      <c r="MHO298" s="30"/>
      <c r="MHP298" s="33"/>
      <c r="MHQ298" s="32"/>
      <c r="MHR298" s="32"/>
      <c r="MHS298" s="34"/>
      <c r="MHT298" s="35"/>
      <c r="MHU298" s="24"/>
      <c r="MHV298" s="24"/>
      <c r="MHW298" s="24"/>
      <c r="MHX298" s="24"/>
      <c r="MHY298" s="24"/>
      <c r="MHZ298" s="24"/>
      <c r="MIA298" s="24"/>
      <c r="MIB298" s="24"/>
      <c r="MIC298" s="24"/>
      <c r="MID298" s="24"/>
      <c r="MIE298" s="24"/>
      <c r="MIF298" s="24"/>
      <c r="MIG298" s="25"/>
      <c r="MIH298" s="11"/>
      <c r="MII298" s="11"/>
      <c r="MIJ298" s="25"/>
      <c r="MIK298" s="25"/>
      <c r="MIL298" s="25"/>
      <c r="MIM298" s="11"/>
      <c r="MIN298" s="26"/>
      <c r="MIO298" s="27"/>
      <c r="MIP298" s="28"/>
      <c r="MIQ298" s="26"/>
      <c r="MIR298" s="29"/>
      <c r="MIS298" s="30"/>
      <c r="MIT298" s="31"/>
      <c r="MIU298" s="32"/>
      <c r="MIV298" s="32"/>
      <c r="MIW298" s="30"/>
      <c r="MIX298" s="33"/>
      <c r="MIY298" s="32"/>
      <c r="MIZ298" s="32"/>
      <c r="MJA298" s="34"/>
      <c r="MJB298" s="35"/>
      <c r="MJC298" s="24"/>
      <c r="MJD298" s="24"/>
      <c r="MJE298" s="24"/>
      <c r="MJF298" s="24"/>
      <c r="MJG298" s="24"/>
      <c r="MJH298" s="24"/>
      <c r="MJI298" s="24"/>
      <c r="MJJ298" s="24"/>
      <c r="MJK298" s="24"/>
      <c r="MJL298" s="24"/>
      <c r="MJM298" s="24"/>
      <c r="MJN298" s="24"/>
      <c r="MJO298" s="25"/>
      <c r="MJP298" s="11"/>
      <c r="MJQ298" s="11"/>
      <c r="MJR298" s="25"/>
      <c r="MJS298" s="25"/>
      <c r="MJT298" s="25"/>
      <c r="MJU298" s="11"/>
      <c r="MJV298" s="26"/>
      <c r="MJW298" s="27"/>
      <c r="MJX298" s="28"/>
      <c r="MJY298" s="26"/>
      <c r="MJZ298" s="29"/>
      <c r="MKA298" s="30"/>
      <c r="MKB298" s="31"/>
      <c r="MKC298" s="32"/>
      <c r="MKD298" s="32"/>
      <c r="MKE298" s="30"/>
      <c r="MKF298" s="33"/>
      <c r="MKG298" s="32"/>
      <c r="MKH298" s="32"/>
      <c r="MKI298" s="34"/>
      <c r="MKJ298" s="35"/>
      <c r="MKK298" s="24"/>
      <c r="MKL298" s="24"/>
      <c r="MKM298" s="24"/>
      <c r="MKN298" s="24"/>
      <c r="MKO298" s="24"/>
      <c r="MKP298" s="24"/>
      <c r="MKQ298" s="24"/>
      <c r="MKR298" s="24"/>
      <c r="MKS298" s="24"/>
      <c r="MKT298" s="24"/>
      <c r="MKU298" s="24"/>
      <c r="MKV298" s="24"/>
      <c r="MKW298" s="25"/>
      <c r="MKX298" s="11"/>
      <c r="MKY298" s="11"/>
      <c r="MKZ298" s="25"/>
      <c r="MLA298" s="25"/>
      <c r="MLB298" s="25"/>
      <c r="MLC298" s="11"/>
      <c r="MLD298" s="26"/>
      <c r="MLE298" s="27"/>
      <c r="MLF298" s="28"/>
      <c r="MLG298" s="26"/>
      <c r="MLH298" s="29"/>
      <c r="MLI298" s="30"/>
      <c r="MLJ298" s="31"/>
      <c r="MLK298" s="32"/>
      <c r="MLL298" s="32"/>
      <c r="MLM298" s="30"/>
      <c r="MLN298" s="33"/>
      <c r="MLO298" s="32"/>
      <c r="MLP298" s="32"/>
      <c r="MLQ298" s="34"/>
      <c r="MLR298" s="35"/>
      <c r="MLS298" s="24"/>
      <c r="MLT298" s="24"/>
      <c r="MLU298" s="24"/>
      <c r="MLV298" s="24"/>
      <c r="MLW298" s="24"/>
      <c r="MLX298" s="24"/>
      <c r="MLY298" s="24"/>
      <c r="MLZ298" s="24"/>
      <c r="MMA298" s="24"/>
      <c r="MMB298" s="24"/>
      <c r="MMC298" s="24"/>
      <c r="MMD298" s="24"/>
      <c r="MME298" s="25"/>
      <c r="MMF298" s="11"/>
      <c r="MMG298" s="11"/>
      <c r="MMH298" s="25"/>
      <c r="MMI298" s="25"/>
      <c r="MMJ298" s="25"/>
      <c r="MMK298" s="11"/>
      <c r="MML298" s="26"/>
      <c r="MMM298" s="27"/>
      <c r="MMN298" s="28"/>
      <c r="MMO298" s="26"/>
      <c r="MMP298" s="29"/>
      <c r="MMQ298" s="30"/>
      <c r="MMR298" s="31"/>
      <c r="MMS298" s="32"/>
      <c r="MMT298" s="32"/>
      <c r="MMU298" s="30"/>
      <c r="MMV298" s="33"/>
      <c r="MMW298" s="32"/>
      <c r="MMX298" s="32"/>
      <c r="MMY298" s="34"/>
      <c r="MMZ298" s="35"/>
      <c r="MNA298" s="24"/>
      <c r="MNB298" s="24"/>
      <c r="MNC298" s="24"/>
      <c r="MND298" s="24"/>
      <c r="MNE298" s="24"/>
      <c r="MNF298" s="24"/>
      <c r="MNG298" s="24"/>
      <c r="MNH298" s="24"/>
      <c r="MNI298" s="24"/>
      <c r="MNJ298" s="24"/>
      <c r="MNK298" s="24"/>
      <c r="MNL298" s="24"/>
      <c r="MNM298" s="25"/>
      <c r="MNN298" s="11"/>
      <c r="MNO298" s="11"/>
      <c r="MNP298" s="25"/>
      <c r="MNQ298" s="25"/>
      <c r="MNR298" s="25"/>
      <c r="MNS298" s="11"/>
      <c r="MNT298" s="26"/>
      <c r="MNU298" s="27"/>
      <c r="MNV298" s="28"/>
      <c r="MNW298" s="26"/>
      <c r="MNX298" s="29"/>
      <c r="MNY298" s="30"/>
      <c r="MNZ298" s="31"/>
      <c r="MOA298" s="32"/>
      <c r="MOB298" s="32"/>
      <c r="MOC298" s="30"/>
      <c r="MOD298" s="33"/>
      <c r="MOE298" s="32"/>
      <c r="MOF298" s="32"/>
      <c r="MOG298" s="34"/>
      <c r="MOH298" s="35"/>
      <c r="MOI298" s="24"/>
      <c r="MOJ298" s="24"/>
      <c r="MOK298" s="24"/>
      <c r="MOL298" s="24"/>
      <c r="MOM298" s="24"/>
      <c r="MON298" s="24"/>
      <c r="MOO298" s="24"/>
      <c r="MOP298" s="24"/>
      <c r="MOQ298" s="24"/>
      <c r="MOR298" s="24"/>
      <c r="MOS298" s="24"/>
      <c r="MOT298" s="24"/>
      <c r="MOU298" s="25"/>
      <c r="MOV298" s="11"/>
      <c r="MOW298" s="11"/>
      <c r="MOX298" s="25"/>
      <c r="MOY298" s="25"/>
      <c r="MOZ298" s="25"/>
      <c r="MPA298" s="11"/>
      <c r="MPB298" s="26"/>
      <c r="MPC298" s="27"/>
      <c r="MPD298" s="28"/>
      <c r="MPE298" s="26"/>
      <c r="MPF298" s="29"/>
      <c r="MPG298" s="30"/>
      <c r="MPH298" s="31"/>
      <c r="MPI298" s="32"/>
      <c r="MPJ298" s="32"/>
      <c r="MPK298" s="30"/>
      <c r="MPL298" s="33"/>
      <c r="MPM298" s="32"/>
      <c r="MPN298" s="32"/>
      <c r="MPO298" s="34"/>
      <c r="MPP298" s="35"/>
      <c r="MPQ298" s="24"/>
      <c r="MPR298" s="24"/>
      <c r="MPS298" s="24"/>
      <c r="MPT298" s="24"/>
      <c r="MPU298" s="24"/>
      <c r="MPV298" s="24"/>
      <c r="MPW298" s="24"/>
      <c r="MPX298" s="24"/>
      <c r="MPY298" s="24"/>
      <c r="MPZ298" s="24"/>
      <c r="MQA298" s="24"/>
      <c r="MQB298" s="24"/>
      <c r="MQC298" s="25"/>
      <c r="MQD298" s="11"/>
      <c r="MQE298" s="11"/>
      <c r="MQF298" s="25"/>
      <c r="MQG298" s="25"/>
      <c r="MQH298" s="25"/>
      <c r="MQI298" s="11"/>
      <c r="MQJ298" s="26"/>
      <c r="MQK298" s="27"/>
      <c r="MQL298" s="28"/>
      <c r="MQM298" s="26"/>
      <c r="MQN298" s="29"/>
      <c r="MQO298" s="30"/>
      <c r="MQP298" s="31"/>
      <c r="MQQ298" s="32"/>
      <c r="MQR298" s="32"/>
      <c r="MQS298" s="30"/>
      <c r="MQT298" s="33"/>
      <c r="MQU298" s="32"/>
      <c r="MQV298" s="32"/>
      <c r="MQW298" s="34"/>
      <c r="MQX298" s="35"/>
      <c r="MQY298" s="24"/>
      <c r="MQZ298" s="24"/>
      <c r="MRA298" s="24"/>
      <c r="MRB298" s="24"/>
      <c r="MRC298" s="24"/>
      <c r="MRD298" s="24"/>
      <c r="MRE298" s="24"/>
      <c r="MRF298" s="24"/>
      <c r="MRG298" s="24"/>
      <c r="MRH298" s="24"/>
      <c r="MRI298" s="24"/>
      <c r="MRJ298" s="24"/>
      <c r="MRK298" s="25"/>
      <c r="MRL298" s="11"/>
      <c r="MRM298" s="11"/>
      <c r="MRN298" s="25"/>
      <c r="MRO298" s="25"/>
      <c r="MRP298" s="25"/>
      <c r="MRQ298" s="11"/>
      <c r="MRR298" s="26"/>
      <c r="MRS298" s="27"/>
      <c r="MRT298" s="28"/>
      <c r="MRU298" s="26"/>
      <c r="MRV298" s="29"/>
      <c r="MRW298" s="30"/>
      <c r="MRX298" s="31"/>
      <c r="MRY298" s="32"/>
      <c r="MRZ298" s="32"/>
      <c r="MSA298" s="30"/>
      <c r="MSB298" s="33"/>
      <c r="MSC298" s="32"/>
      <c r="MSD298" s="32"/>
      <c r="MSE298" s="34"/>
      <c r="MSF298" s="35"/>
      <c r="MSG298" s="24"/>
      <c r="MSH298" s="24"/>
      <c r="MSI298" s="24"/>
      <c r="MSJ298" s="24"/>
      <c r="MSK298" s="24"/>
      <c r="MSL298" s="24"/>
      <c r="MSM298" s="24"/>
      <c r="MSN298" s="24"/>
      <c r="MSO298" s="24"/>
      <c r="MSP298" s="24"/>
      <c r="MSQ298" s="24"/>
      <c r="MSR298" s="24"/>
      <c r="MSS298" s="25"/>
      <c r="MST298" s="11"/>
      <c r="MSU298" s="11"/>
      <c r="MSV298" s="25"/>
      <c r="MSW298" s="25"/>
      <c r="MSX298" s="25"/>
      <c r="MSY298" s="11"/>
      <c r="MSZ298" s="26"/>
      <c r="MTA298" s="27"/>
      <c r="MTB298" s="28"/>
      <c r="MTC298" s="26"/>
      <c r="MTD298" s="29"/>
      <c r="MTE298" s="30"/>
      <c r="MTF298" s="31"/>
      <c r="MTG298" s="32"/>
      <c r="MTH298" s="32"/>
      <c r="MTI298" s="30"/>
      <c r="MTJ298" s="33"/>
      <c r="MTK298" s="32"/>
      <c r="MTL298" s="32"/>
      <c r="MTM298" s="34"/>
      <c r="MTN298" s="35"/>
      <c r="MTO298" s="24"/>
      <c r="MTP298" s="24"/>
      <c r="MTQ298" s="24"/>
      <c r="MTR298" s="24"/>
      <c r="MTS298" s="24"/>
      <c r="MTT298" s="24"/>
      <c r="MTU298" s="24"/>
      <c r="MTV298" s="24"/>
      <c r="MTW298" s="24"/>
      <c r="MTX298" s="24"/>
      <c r="MTY298" s="24"/>
      <c r="MTZ298" s="24"/>
      <c r="MUA298" s="25"/>
      <c r="MUB298" s="11"/>
      <c r="MUC298" s="11"/>
      <c r="MUD298" s="25"/>
      <c r="MUE298" s="25"/>
      <c r="MUF298" s="25"/>
      <c r="MUG298" s="11"/>
      <c r="MUH298" s="26"/>
      <c r="MUI298" s="27"/>
      <c r="MUJ298" s="28"/>
      <c r="MUK298" s="26"/>
      <c r="MUL298" s="29"/>
      <c r="MUM298" s="30"/>
      <c r="MUN298" s="31"/>
      <c r="MUO298" s="32"/>
      <c r="MUP298" s="32"/>
      <c r="MUQ298" s="30"/>
      <c r="MUR298" s="33"/>
      <c r="MUS298" s="32"/>
      <c r="MUT298" s="32"/>
      <c r="MUU298" s="34"/>
      <c r="MUV298" s="35"/>
      <c r="MUW298" s="24"/>
      <c r="MUX298" s="24"/>
      <c r="MUY298" s="24"/>
      <c r="MUZ298" s="24"/>
      <c r="MVA298" s="24"/>
      <c r="MVB298" s="24"/>
      <c r="MVC298" s="24"/>
      <c r="MVD298" s="24"/>
      <c r="MVE298" s="24"/>
      <c r="MVF298" s="24"/>
      <c r="MVG298" s="24"/>
      <c r="MVH298" s="24"/>
      <c r="MVI298" s="25"/>
      <c r="MVJ298" s="11"/>
      <c r="MVK298" s="11"/>
      <c r="MVL298" s="25"/>
      <c r="MVM298" s="25"/>
      <c r="MVN298" s="25"/>
      <c r="MVO298" s="11"/>
      <c r="MVP298" s="26"/>
      <c r="MVQ298" s="27"/>
      <c r="MVR298" s="28"/>
      <c r="MVS298" s="26"/>
      <c r="MVT298" s="29"/>
      <c r="MVU298" s="30"/>
      <c r="MVV298" s="31"/>
      <c r="MVW298" s="32"/>
      <c r="MVX298" s="32"/>
      <c r="MVY298" s="30"/>
      <c r="MVZ298" s="33"/>
      <c r="MWA298" s="32"/>
      <c r="MWB298" s="32"/>
      <c r="MWC298" s="34"/>
      <c r="MWD298" s="35"/>
      <c r="MWE298" s="24"/>
      <c r="MWF298" s="24"/>
      <c r="MWG298" s="24"/>
      <c r="MWH298" s="24"/>
      <c r="MWI298" s="24"/>
      <c r="MWJ298" s="24"/>
      <c r="MWK298" s="24"/>
      <c r="MWL298" s="24"/>
      <c r="MWM298" s="24"/>
      <c r="MWN298" s="24"/>
      <c r="MWO298" s="24"/>
      <c r="MWP298" s="24"/>
      <c r="MWQ298" s="25"/>
      <c r="MWR298" s="11"/>
      <c r="MWS298" s="11"/>
      <c r="MWT298" s="25"/>
      <c r="MWU298" s="25"/>
      <c r="MWV298" s="25"/>
      <c r="MWW298" s="11"/>
      <c r="MWX298" s="26"/>
      <c r="MWY298" s="27"/>
      <c r="MWZ298" s="28"/>
      <c r="MXA298" s="26"/>
      <c r="MXB298" s="29"/>
      <c r="MXC298" s="30"/>
      <c r="MXD298" s="31"/>
      <c r="MXE298" s="32"/>
      <c r="MXF298" s="32"/>
      <c r="MXG298" s="30"/>
      <c r="MXH298" s="33"/>
      <c r="MXI298" s="32"/>
      <c r="MXJ298" s="32"/>
      <c r="MXK298" s="34"/>
      <c r="MXL298" s="35"/>
      <c r="MXM298" s="24"/>
      <c r="MXN298" s="24"/>
      <c r="MXO298" s="24"/>
      <c r="MXP298" s="24"/>
      <c r="MXQ298" s="24"/>
      <c r="MXR298" s="24"/>
      <c r="MXS298" s="24"/>
      <c r="MXT298" s="24"/>
      <c r="MXU298" s="24"/>
      <c r="MXV298" s="24"/>
      <c r="MXW298" s="24"/>
      <c r="MXX298" s="24"/>
      <c r="MXY298" s="25"/>
      <c r="MXZ298" s="11"/>
      <c r="MYA298" s="11"/>
      <c r="MYB298" s="25"/>
      <c r="MYC298" s="25"/>
      <c r="MYD298" s="25"/>
      <c r="MYE298" s="11"/>
      <c r="MYF298" s="26"/>
      <c r="MYG298" s="27"/>
      <c r="MYH298" s="28"/>
      <c r="MYI298" s="26"/>
      <c r="MYJ298" s="29"/>
      <c r="MYK298" s="30"/>
      <c r="MYL298" s="31"/>
      <c r="MYM298" s="32"/>
      <c r="MYN298" s="32"/>
      <c r="MYO298" s="30"/>
      <c r="MYP298" s="33"/>
      <c r="MYQ298" s="32"/>
      <c r="MYR298" s="32"/>
      <c r="MYS298" s="34"/>
      <c r="MYT298" s="35"/>
      <c r="MYU298" s="24"/>
      <c r="MYV298" s="24"/>
      <c r="MYW298" s="24"/>
      <c r="MYX298" s="24"/>
      <c r="MYY298" s="24"/>
      <c r="MYZ298" s="24"/>
      <c r="MZA298" s="24"/>
      <c r="MZB298" s="24"/>
      <c r="MZC298" s="24"/>
      <c r="MZD298" s="24"/>
      <c r="MZE298" s="24"/>
      <c r="MZF298" s="24"/>
      <c r="MZG298" s="25"/>
      <c r="MZH298" s="11"/>
      <c r="MZI298" s="11"/>
      <c r="MZJ298" s="25"/>
      <c r="MZK298" s="25"/>
      <c r="MZL298" s="25"/>
      <c r="MZM298" s="11"/>
      <c r="MZN298" s="26"/>
      <c r="MZO298" s="27"/>
      <c r="MZP298" s="28"/>
      <c r="MZQ298" s="26"/>
      <c r="MZR298" s="29"/>
      <c r="MZS298" s="30"/>
      <c r="MZT298" s="31"/>
      <c r="MZU298" s="32"/>
      <c r="MZV298" s="32"/>
      <c r="MZW298" s="30"/>
      <c r="MZX298" s="33"/>
      <c r="MZY298" s="32"/>
      <c r="MZZ298" s="32"/>
      <c r="NAA298" s="34"/>
      <c r="NAB298" s="35"/>
      <c r="NAC298" s="24"/>
      <c r="NAD298" s="24"/>
      <c r="NAE298" s="24"/>
      <c r="NAF298" s="24"/>
      <c r="NAG298" s="24"/>
      <c r="NAH298" s="24"/>
      <c r="NAI298" s="24"/>
      <c r="NAJ298" s="24"/>
      <c r="NAK298" s="24"/>
      <c r="NAL298" s="24"/>
      <c r="NAM298" s="24"/>
      <c r="NAN298" s="24"/>
      <c r="NAO298" s="25"/>
      <c r="NAP298" s="11"/>
      <c r="NAQ298" s="11"/>
      <c r="NAR298" s="25"/>
      <c r="NAS298" s="25"/>
      <c r="NAT298" s="25"/>
      <c r="NAU298" s="11"/>
      <c r="NAV298" s="26"/>
      <c r="NAW298" s="27"/>
      <c r="NAX298" s="28"/>
      <c r="NAY298" s="26"/>
      <c r="NAZ298" s="29"/>
      <c r="NBA298" s="30"/>
      <c r="NBB298" s="31"/>
      <c r="NBC298" s="32"/>
      <c r="NBD298" s="32"/>
      <c r="NBE298" s="30"/>
      <c r="NBF298" s="33"/>
      <c r="NBG298" s="32"/>
      <c r="NBH298" s="32"/>
      <c r="NBI298" s="34"/>
      <c r="NBJ298" s="35"/>
      <c r="NBK298" s="24"/>
      <c r="NBL298" s="24"/>
      <c r="NBM298" s="24"/>
      <c r="NBN298" s="24"/>
      <c r="NBO298" s="24"/>
      <c r="NBP298" s="24"/>
      <c r="NBQ298" s="24"/>
      <c r="NBR298" s="24"/>
      <c r="NBS298" s="24"/>
      <c r="NBT298" s="24"/>
      <c r="NBU298" s="24"/>
      <c r="NBV298" s="24"/>
      <c r="NBW298" s="25"/>
      <c r="NBX298" s="11"/>
      <c r="NBY298" s="11"/>
      <c r="NBZ298" s="25"/>
      <c r="NCA298" s="25"/>
      <c r="NCB298" s="25"/>
      <c r="NCC298" s="11"/>
      <c r="NCD298" s="26"/>
      <c r="NCE298" s="27"/>
      <c r="NCF298" s="28"/>
      <c r="NCG298" s="26"/>
      <c r="NCH298" s="29"/>
      <c r="NCI298" s="30"/>
      <c r="NCJ298" s="31"/>
      <c r="NCK298" s="32"/>
      <c r="NCL298" s="32"/>
      <c r="NCM298" s="30"/>
      <c r="NCN298" s="33"/>
      <c r="NCO298" s="32"/>
      <c r="NCP298" s="32"/>
      <c r="NCQ298" s="34"/>
      <c r="NCR298" s="35"/>
      <c r="NCS298" s="24"/>
      <c r="NCT298" s="24"/>
      <c r="NCU298" s="24"/>
      <c r="NCV298" s="24"/>
      <c r="NCW298" s="24"/>
      <c r="NCX298" s="24"/>
      <c r="NCY298" s="24"/>
      <c r="NCZ298" s="24"/>
      <c r="NDA298" s="24"/>
      <c r="NDB298" s="24"/>
      <c r="NDC298" s="24"/>
      <c r="NDD298" s="24"/>
      <c r="NDE298" s="25"/>
      <c r="NDF298" s="11"/>
      <c r="NDG298" s="11"/>
      <c r="NDH298" s="25"/>
      <c r="NDI298" s="25"/>
      <c r="NDJ298" s="25"/>
      <c r="NDK298" s="11"/>
      <c r="NDL298" s="26"/>
      <c r="NDM298" s="27"/>
      <c r="NDN298" s="28"/>
      <c r="NDO298" s="26"/>
      <c r="NDP298" s="29"/>
      <c r="NDQ298" s="30"/>
      <c r="NDR298" s="31"/>
      <c r="NDS298" s="32"/>
      <c r="NDT298" s="32"/>
      <c r="NDU298" s="30"/>
      <c r="NDV298" s="33"/>
      <c r="NDW298" s="32"/>
      <c r="NDX298" s="32"/>
      <c r="NDY298" s="34"/>
      <c r="NDZ298" s="35"/>
      <c r="NEA298" s="24"/>
      <c r="NEB298" s="24"/>
      <c r="NEC298" s="24"/>
      <c r="NED298" s="24"/>
      <c r="NEE298" s="24"/>
      <c r="NEF298" s="24"/>
      <c r="NEG298" s="24"/>
      <c r="NEH298" s="24"/>
      <c r="NEI298" s="24"/>
      <c r="NEJ298" s="24"/>
      <c r="NEK298" s="24"/>
      <c r="NEL298" s="24"/>
      <c r="NEM298" s="25"/>
      <c r="NEN298" s="11"/>
      <c r="NEO298" s="11"/>
      <c r="NEP298" s="25"/>
      <c r="NEQ298" s="25"/>
      <c r="NER298" s="25"/>
      <c r="NES298" s="11"/>
      <c r="NET298" s="26"/>
      <c r="NEU298" s="27"/>
      <c r="NEV298" s="28"/>
      <c r="NEW298" s="26"/>
      <c r="NEX298" s="29"/>
      <c r="NEY298" s="30"/>
      <c r="NEZ298" s="31"/>
      <c r="NFA298" s="32"/>
      <c r="NFB298" s="32"/>
      <c r="NFC298" s="30"/>
      <c r="NFD298" s="33"/>
      <c r="NFE298" s="32"/>
      <c r="NFF298" s="32"/>
      <c r="NFG298" s="34"/>
      <c r="NFH298" s="35"/>
      <c r="NFI298" s="24"/>
      <c r="NFJ298" s="24"/>
      <c r="NFK298" s="24"/>
      <c r="NFL298" s="24"/>
      <c r="NFM298" s="24"/>
      <c r="NFN298" s="24"/>
      <c r="NFO298" s="24"/>
      <c r="NFP298" s="24"/>
      <c r="NFQ298" s="24"/>
      <c r="NFR298" s="24"/>
      <c r="NFS298" s="24"/>
      <c r="NFT298" s="24"/>
      <c r="NFU298" s="25"/>
      <c r="NFV298" s="11"/>
      <c r="NFW298" s="11"/>
      <c r="NFX298" s="25"/>
      <c r="NFY298" s="25"/>
      <c r="NFZ298" s="25"/>
      <c r="NGA298" s="11"/>
      <c r="NGB298" s="26"/>
      <c r="NGC298" s="27"/>
      <c r="NGD298" s="28"/>
      <c r="NGE298" s="26"/>
      <c r="NGF298" s="29"/>
      <c r="NGG298" s="30"/>
      <c r="NGH298" s="31"/>
      <c r="NGI298" s="32"/>
      <c r="NGJ298" s="32"/>
      <c r="NGK298" s="30"/>
      <c r="NGL298" s="33"/>
      <c r="NGM298" s="32"/>
      <c r="NGN298" s="32"/>
      <c r="NGO298" s="34"/>
      <c r="NGP298" s="35"/>
      <c r="NGQ298" s="24"/>
      <c r="NGR298" s="24"/>
      <c r="NGS298" s="24"/>
      <c r="NGT298" s="24"/>
      <c r="NGU298" s="24"/>
      <c r="NGV298" s="24"/>
      <c r="NGW298" s="24"/>
      <c r="NGX298" s="24"/>
      <c r="NGY298" s="24"/>
      <c r="NGZ298" s="24"/>
      <c r="NHA298" s="24"/>
      <c r="NHB298" s="24"/>
      <c r="NHC298" s="25"/>
      <c r="NHD298" s="11"/>
      <c r="NHE298" s="11"/>
      <c r="NHF298" s="25"/>
      <c r="NHG298" s="25"/>
      <c r="NHH298" s="25"/>
      <c r="NHI298" s="11"/>
      <c r="NHJ298" s="26"/>
      <c r="NHK298" s="27"/>
      <c r="NHL298" s="28"/>
      <c r="NHM298" s="26"/>
      <c r="NHN298" s="29"/>
      <c r="NHO298" s="30"/>
      <c r="NHP298" s="31"/>
      <c r="NHQ298" s="32"/>
      <c r="NHR298" s="32"/>
      <c r="NHS298" s="30"/>
      <c r="NHT298" s="33"/>
      <c r="NHU298" s="32"/>
      <c r="NHV298" s="32"/>
      <c r="NHW298" s="34"/>
      <c r="NHX298" s="35"/>
      <c r="NHY298" s="24"/>
      <c r="NHZ298" s="24"/>
      <c r="NIA298" s="24"/>
      <c r="NIB298" s="24"/>
      <c r="NIC298" s="24"/>
      <c r="NID298" s="24"/>
      <c r="NIE298" s="24"/>
      <c r="NIF298" s="24"/>
      <c r="NIG298" s="24"/>
      <c r="NIH298" s="24"/>
      <c r="NII298" s="24"/>
      <c r="NIJ298" s="24"/>
      <c r="NIK298" s="25"/>
      <c r="NIL298" s="11"/>
      <c r="NIM298" s="11"/>
      <c r="NIN298" s="25"/>
      <c r="NIO298" s="25"/>
      <c r="NIP298" s="25"/>
      <c r="NIQ298" s="11"/>
      <c r="NIR298" s="26"/>
      <c r="NIS298" s="27"/>
      <c r="NIT298" s="28"/>
      <c r="NIU298" s="26"/>
      <c r="NIV298" s="29"/>
      <c r="NIW298" s="30"/>
      <c r="NIX298" s="31"/>
      <c r="NIY298" s="32"/>
      <c r="NIZ298" s="32"/>
      <c r="NJA298" s="30"/>
      <c r="NJB298" s="33"/>
      <c r="NJC298" s="32"/>
      <c r="NJD298" s="32"/>
      <c r="NJE298" s="34"/>
      <c r="NJF298" s="35"/>
      <c r="NJG298" s="24"/>
      <c r="NJH298" s="24"/>
      <c r="NJI298" s="24"/>
      <c r="NJJ298" s="24"/>
      <c r="NJK298" s="24"/>
      <c r="NJL298" s="24"/>
      <c r="NJM298" s="24"/>
      <c r="NJN298" s="24"/>
      <c r="NJO298" s="24"/>
      <c r="NJP298" s="24"/>
      <c r="NJQ298" s="24"/>
      <c r="NJR298" s="24"/>
      <c r="NJS298" s="25"/>
      <c r="NJT298" s="11"/>
      <c r="NJU298" s="11"/>
      <c r="NJV298" s="25"/>
      <c r="NJW298" s="25"/>
      <c r="NJX298" s="25"/>
      <c r="NJY298" s="11"/>
      <c r="NJZ298" s="26"/>
      <c r="NKA298" s="27"/>
      <c r="NKB298" s="28"/>
      <c r="NKC298" s="26"/>
      <c r="NKD298" s="29"/>
      <c r="NKE298" s="30"/>
      <c r="NKF298" s="31"/>
      <c r="NKG298" s="32"/>
      <c r="NKH298" s="32"/>
      <c r="NKI298" s="30"/>
      <c r="NKJ298" s="33"/>
      <c r="NKK298" s="32"/>
      <c r="NKL298" s="32"/>
      <c r="NKM298" s="34"/>
      <c r="NKN298" s="35"/>
      <c r="NKO298" s="24"/>
      <c r="NKP298" s="24"/>
      <c r="NKQ298" s="24"/>
      <c r="NKR298" s="24"/>
      <c r="NKS298" s="24"/>
      <c r="NKT298" s="24"/>
      <c r="NKU298" s="24"/>
      <c r="NKV298" s="24"/>
      <c r="NKW298" s="24"/>
      <c r="NKX298" s="24"/>
      <c r="NKY298" s="24"/>
      <c r="NKZ298" s="24"/>
      <c r="NLA298" s="25"/>
      <c r="NLB298" s="11"/>
      <c r="NLC298" s="11"/>
      <c r="NLD298" s="25"/>
      <c r="NLE298" s="25"/>
      <c r="NLF298" s="25"/>
      <c r="NLG298" s="11"/>
      <c r="NLH298" s="26"/>
      <c r="NLI298" s="27"/>
      <c r="NLJ298" s="28"/>
      <c r="NLK298" s="26"/>
      <c r="NLL298" s="29"/>
      <c r="NLM298" s="30"/>
      <c r="NLN298" s="31"/>
      <c r="NLO298" s="32"/>
      <c r="NLP298" s="32"/>
      <c r="NLQ298" s="30"/>
      <c r="NLR298" s="33"/>
      <c r="NLS298" s="32"/>
      <c r="NLT298" s="32"/>
      <c r="NLU298" s="34"/>
      <c r="NLV298" s="35"/>
      <c r="NLW298" s="24"/>
      <c r="NLX298" s="24"/>
      <c r="NLY298" s="24"/>
      <c r="NLZ298" s="24"/>
      <c r="NMA298" s="24"/>
      <c r="NMB298" s="24"/>
      <c r="NMC298" s="24"/>
      <c r="NMD298" s="24"/>
      <c r="NME298" s="24"/>
      <c r="NMF298" s="24"/>
      <c r="NMG298" s="24"/>
      <c r="NMH298" s="24"/>
      <c r="NMI298" s="25"/>
      <c r="NMJ298" s="11"/>
      <c r="NMK298" s="11"/>
      <c r="NML298" s="25"/>
      <c r="NMM298" s="25"/>
      <c r="NMN298" s="25"/>
      <c r="NMO298" s="11"/>
      <c r="NMP298" s="26"/>
      <c r="NMQ298" s="27"/>
      <c r="NMR298" s="28"/>
      <c r="NMS298" s="26"/>
      <c r="NMT298" s="29"/>
      <c r="NMU298" s="30"/>
      <c r="NMV298" s="31"/>
      <c r="NMW298" s="32"/>
      <c r="NMX298" s="32"/>
      <c r="NMY298" s="30"/>
      <c r="NMZ298" s="33"/>
      <c r="NNA298" s="32"/>
      <c r="NNB298" s="32"/>
      <c r="NNC298" s="34"/>
      <c r="NND298" s="35"/>
      <c r="NNE298" s="24"/>
      <c r="NNF298" s="24"/>
      <c r="NNG298" s="24"/>
      <c r="NNH298" s="24"/>
      <c r="NNI298" s="24"/>
      <c r="NNJ298" s="24"/>
      <c r="NNK298" s="24"/>
      <c r="NNL298" s="24"/>
      <c r="NNM298" s="24"/>
      <c r="NNN298" s="24"/>
      <c r="NNO298" s="24"/>
      <c r="NNP298" s="24"/>
      <c r="NNQ298" s="25"/>
      <c r="NNR298" s="11"/>
      <c r="NNS298" s="11"/>
      <c r="NNT298" s="25"/>
      <c r="NNU298" s="25"/>
      <c r="NNV298" s="25"/>
      <c r="NNW298" s="11"/>
      <c r="NNX298" s="26"/>
      <c r="NNY298" s="27"/>
      <c r="NNZ298" s="28"/>
      <c r="NOA298" s="26"/>
      <c r="NOB298" s="29"/>
      <c r="NOC298" s="30"/>
      <c r="NOD298" s="31"/>
      <c r="NOE298" s="32"/>
      <c r="NOF298" s="32"/>
      <c r="NOG298" s="30"/>
      <c r="NOH298" s="33"/>
      <c r="NOI298" s="32"/>
      <c r="NOJ298" s="32"/>
      <c r="NOK298" s="34"/>
      <c r="NOL298" s="35"/>
      <c r="NOM298" s="24"/>
      <c r="NON298" s="24"/>
      <c r="NOO298" s="24"/>
      <c r="NOP298" s="24"/>
      <c r="NOQ298" s="24"/>
      <c r="NOR298" s="24"/>
      <c r="NOS298" s="24"/>
      <c r="NOT298" s="24"/>
      <c r="NOU298" s="24"/>
      <c r="NOV298" s="24"/>
      <c r="NOW298" s="24"/>
      <c r="NOX298" s="24"/>
      <c r="NOY298" s="25"/>
      <c r="NOZ298" s="11"/>
      <c r="NPA298" s="11"/>
      <c r="NPB298" s="25"/>
      <c r="NPC298" s="25"/>
      <c r="NPD298" s="25"/>
      <c r="NPE298" s="11"/>
      <c r="NPF298" s="26"/>
      <c r="NPG298" s="27"/>
      <c r="NPH298" s="28"/>
      <c r="NPI298" s="26"/>
      <c r="NPJ298" s="29"/>
      <c r="NPK298" s="30"/>
      <c r="NPL298" s="31"/>
      <c r="NPM298" s="32"/>
      <c r="NPN298" s="32"/>
      <c r="NPO298" s="30"/>
      <c r="NPP298" s="33"/>
      <c r="NPQ298" s="32"/>
      <c r="NPR298" s="32"/>
      <c r="NPS298" s="34"/>
      <c r="NPT298" s="35"/>
      <c r="NPU298" s="24"/>
      <c r="NPV298" s="24"/>
      <c r="NPW298" s="24"/>
      <c r="NPX298" s="24"/>
      <c r="NPY298" s="24"/>
      <c r="NPZ298" s="24"/>
      <c r="NQA298" s="24"/>
      <c r="NQB298" s="24"/>
      <c r="NQC298" s="24"/>
      <c r="NQD298" s="24"/>
      <c r="NQE298" s="24"/>
      <c r="NQF298" s="24"/>
      <c r="NQG298" s="25"/>
      <c r="NQH298" s="11"/>
      <c r="NQI298" s="11"/>
      <c r="NQJ298" s="25"/>
      <c r="NQK298" s="25"/>
      <c r="NQL298" s="25"/>
      <c r="NQM298" s="11"/>
      <c r="NQN298" s="26"/>
      <c r="NQO298" s="27"/>
      <c r="NQP298" s="28"/>
      <c r="NQQ298" s="26"/>
      <c r="NQR298" s="29"/>
      <c r="NQS298" s="30"/>
      <c r="NQT298" s="31"/>
      <c r="NQU298" s="32"/>
      <c r="NQV298" s="32"/>
      <c r="NQW298" s="30"/>
      <c r="NQX298" s="33"/>
      <c r="NQY298" s="32"/>
      <c r="NQZ298" s="32"/>
      <c r="NRA298" s="34"/>
      <c r="NRB298" s="35"/>
      <c r="NRC298" s="24"/>
      <c r="NRD298" s="24"/>
      <c r="NRE298" s="24"/>
      <c r="NRF298" s="24"/>
      <c r="NRG298" s="24"/>
      <c r="NRH298" s="24"/>
      <c r="NRI298" s="24"/>
      <c r="NRJ298" s="24"/>
      <c r="NRK298" s="24"/>
      <c r="NRL298" s="24"/>
      <c r="NRM298" s="24"/>
      <c r="NRN298" s="24"/>
      <c r="NRO298" s="25"/>
      <c r="NRP298" s="11"/>
      <c r="NRQ298" s="11"/>
      <c r="NRR298" s="25"/>
      <c r="NRS298" s="25"/>
      <c r="NRT298" s="25"/>
      <c r="NRU298" s="11"/>
      <c r="NRV298" s="26"/>
      <c r="NRW298" s="27"/>
      <c r="NRX298" s="28"/>
      <c r="NRY298" s="26"/>
      <c r="NRZ298" s="29"/>
      <c r="NSA298" s="30"/>
      <c r="NSB298" s="31"/>
      <c r="NSC298" s="32"/>
      <c r="NSD298" s="32"/>
      <c r="NSE298" s="30"/>
      <c r="NSF298" s="33"/>
      <c r="NSG298" s="32"/>
      <c r="NSH298" s="32"/>
      <c r="NSI298" s="34"/>
      <c r="NSJ298" s="35"/>
      <c r="NSK298" s="24"/>
      <c r="NSL298" s="24"/>
      <c r="NSM298" s="24"/>
      <c r="NSN298" s="24"/>
      <c r="NSO298" s="24"/>
      <c r="NSP298" s="24"/>
      <c r="NSQ298" s="24"/>
      <c r="NSR298" s="24"/>
      <c r="NSS298" s="24"/>
      <c r="NST298" s="24"/>
      <c r="NSU298" s="24"/>
      <c r="NSV298" s="24"/>
      <c r="NSW298" s="25"/>
      <c r="NSX298" s="11"/>
      <c r="NSY298" s="11"/>
      <c r="NSZ298" s="25"/>
      <c r="NTA298" s="25"/>
      <c r="NTB298" s="25"/>
      <c r="NTC298" s="11"/>
      <c r="NTD298" s="26"/>
      <c r="NTE298" s="27"/>
      <c r="NTF298" s="28"/>
      <c r="NTG298" s="26"/>
      <c r="NTH298" s="29"/>
      <c r="NTI298" s="30"/>
      <c r="NTJ298" s="31"/>
      <c r="NTK298" s="32"/>
      <c r="NTL298" s="32"/>
      <c r="NTM298" s="30"/>
      <c r="NTN298" s="33"/>
      <c r="NTO298" s="32"/>
      <c r="NTP298" s="32"/>
      <c r="NTQ298" s="34"/>
      <c r="NTR298" s="35"/>
      <c r="NTS298" s="24"/>
      <c r="NTT298" s="24"/>
      <c r="NTU298" s="24"/>
      <c r="NTV298" s="24"/>
      <c r="NTW298" s="24"/>
      <c r="NTX298" s="24"/>
      <c r="NTY298" s="24"/>
      <c r="NTZ298" s="24"/>
      <c r="NUA298" s="24"/>
      <c r="NUB298" s="24"/>
      <c r="NUC298" s="24"/>
      <c r="NUD298" s="24"/>
      <c r="NUE298" s="25"/>
      <c r="NUF298" s="11"/>
      <c r="NUG298" s="11"/>
      <c r="NUH298" s="25"/>
      <c r="NUI298" s="25"/>
      <c r="NUJ298" s="25"/>
      <c r="NUK298" s="11"/>
      <c r="NUL298" s="26"/>
      <c r="NUM298" s="27"/>
      <c r="NUN298" s="28"/>
      <c r="NUO298" s="26"/>
      <c r="NUP298" s="29"/>
      <c r="NUQ298" s="30"/>
      <c r="NUR298" s="31"/>
      <c r="NUS298" s="32"/>
      <c r="NUT298" s="32"/>
      <c r="NUU298" s="30"/>
      <c r="NUV298" s="33"/>
      <c r="NUW298" s="32"/>
      <c r="NUX298" s="32"/>
      <c r="NUY298" s="34"/>
      <c r="NUZ298" s="35"/>
      <c r="NVA298" s="24"/>
      <c r="NVB298" s="24"/>
      <c r="NVC298" s="24"/>
      <c r="NVD298" s="24"/>
      <c r="NVE298" s="24"/>
      <c r="NVF298" s="24"/>
      <c r="NVG298" s="24"/>
      <c r="NVH298" s="24"/>
      <c r="NVI298" s="24"/>
      <c r="NVJ298" s="24"/>
      <c r="NVK298" s="24"/>
      <c r="NVL298" s="24"/>
      <c r="NVM298" s="25"/>
      <c r="NVN298" s="11"/>
      <c r="NVO298" s="11"/>
      <c r="NVP298" s="25"/>
      <c r="NVQ298" s="25"/>
      <c r="NVR298" s="25"/>
      <c r="NVS298" s="11"/>
      <c r="NVT298" s="26"/>
      <c r="NVU298" s="27"/>
      <c r="NVV298" s="28"/>
      <c r="NVW298" s="26"/>
      <c r="NVX298" s="29"/>
      <c r="NVY298" s="30"/>
      <c r="NVZ298" s="31"/>
      <c r="NWA298" s="32"/>
      <c r="NWB298" s="32"/>
      <c r="NWC298" s="30"/>
      <c r="NWD298" s="33"/>
      <c r="NWE298" s="32"/>
      <c r="NWF298" s="32"/>
      <c r="NWG298" s="34"/>
      <c r="NWH298" s="35"/>
      <c r="NWI298" s="24"/>
      <c r="NWJ298" s="24"/>
      <c r="NWK298" s="24"/>
      <c r="NWL298" s="24"/>
      <c r="NWM298" s="24"/>
      <c r="NWN298" s="24"/>
      <c r="NWO298" s="24"/>
      <c r="NWP298" s="24"/>
      <c r="NWQ298" s="24"/>
      <c r="NWR298" s="24"/>
      <c r="NWS298" s="24"/>
      <c r="NWT298" s="24"/>
      <c r="NWU298" s="25"/>
      <c r="NWV298" s="11"/>
      <c r="NWW298" s="11"/>
      <c r="NWX298" s="25"/>
      <c r="NWY298" s="25"/>
      <c r="NWZ298" s="25"/>
      <c r="NXA298" s="11"/>
      <c r="NXB298" s="26"/>
      <c r="NXC298" s="27"/>
      <c r="NXD298" s="28"/>
      <c r="NXE298" s="26"/>
      <c r="NXF298" s="29"/>
      <c r="NXG298" s="30"/>
      <c r="NXH298" s="31"/>
      <c r="NXI298" s="32"/>
      <c r="NXJ298" s="32"/>
      <c r="NXK298" s="30"/>
      <c r="NXL298" s="33"/>
      <c r="NXM298" s="32"/>
      <c r="NXN298" s="32"/>
      <c r="NXO298" s="34"/>
      <c r="NXP298" s="35"/>
      <c r="NXQ298" s="24"/>
      <c r="NXR298" s="24"/>
      <c r="NXS298" s="24"/>
      <c r="NXT298" s="24"/>
      <c r="NXU298" s="24"/>
      <c r="NXV298" s="24"/>
      <c r="NXW298" s="24"/>
      <c r="NXX298" s="24"/>
      <c r="NXY298" s="24"/>
      <c r="NXZ298" s="24"/>
      <c r="NYA298" s="24"/>
      <c r="NYB298" s="24"/>
      <c r="NYC298" s="25"/>
      <c r="NYD298" s="11"/>
      <c r="NYE298" s="11"/>
      <c r="NYF298" s="25"/>
      <c r="NYG298" s="25"/>
      <c r="NYH298" s="25"/>
      <c r="NYI298" s="11"/>
      <c r="NYJ298" s="26"/>
      <c r="NYK298" s="27"/>
      <c r="NYL298" s="28"/>
      <c r="NYM298" s="26"/>
      <c r="NYN298" s="29"/>
      <c r="NYO298" s="30"/>
      <c r="NYP298" s="31"/>
      <c r="NYQ298" s="32"/>
      <c r="NYR298" s="32"/>
      <c r="NYS298" s="30"/>
      <c r="NYT298" s="33"/>
      <c r="NYU298" s="32"/>
      <c r="NYV298" s="32"/>
      <c r="NYW298" s="34"/>
      <c r="NYX298" s="35"/>
      <c r="NYY298" s="24"/>
      <c r="NYZ298" s="24"/>
      <c r="NZA298" s="24"/>
      <c r="NZB298" s="24"/>
      <c r="NZC298" s="24"/>
      <c r="NZD298" s="24"/>
      <c r="NZE298" s="24"/>
      <c r="NZF298" s="24"/>
      <c r="NZG298" s="24"/>
      <c r="NZH298" s="24"/>
      <c r="NZI298" s="24"/>
      <c r="NZJ298" s="24"/>
      <c r="NZK298" s="25"/>
      <c r="NZL298" s="11"/>
      <c r="NZM298" s="11"/>
      <c r="NZN298" s="25"/>
      <c r="NZO298" s="25"/>
      <c r="NZP298" s="25"/>
      <c r="NZQ298" s="11"/>
      <c r="NZR298" s="26"/>
      <c r="NZS298" s="27"/>
      <c r="NZT298" s="28"/>
      <c r="NZU298" s="26"/>
      <c r="NZV298" s="29"/>
      <c r="NZW298" s="30"/>
      <c r="NZX298" s="31"/>
      <c r="NZY298" s="32"/>
      <c r="NZZ298" s="32"/>
      <c r="OAA298" s="30"/>
      <c r="OAB298" s="33"/>
      <c r="OAC298" s="32"/>
      <c r="OAD298" s="32"/>
      <c r="OAE298" s="34"/>
      <c r="OAF298" s="35"/>
      <c r="OAG298" s="24"/>
      <c r="OAH298" s="24"/>
      <c r="OAI298" s="24"/>
      <c r="OAJ298" s="24"/>
      <c r="OAK298" s="24"/>
      <c r="OAL298" s="24"/>
      <c r="OAM298" s="24"/>
      <c r="OAN298" s="24"/>
      <c r="OAO298" s="24"/>
      <c r="OAP298" s="24"/>
      <c r="OAQ298" s="24"/>
      <c r="OAR298" s="24"/>
      <c r="OAS298" s="25"/>
      <c r="OAT298" s="11"/>
      <c r="OAU298" s="11"/>
      <c r="OAV298" s="25"/>
      <c r="OAW298" s="25"/>
      <c r="OAX298" s="25"/>
      <c r="OAY298" s="11"/>
      <c r="OAZ298" s="26"/>
      <c r="OBA298" s="27"/>
      <c r="OBB298" s="28"/>
      <c r="OBC298" s="26"/>
      <c r="OBD298" s="29"/>
      <c r="OBE298" s="30"/>
      <c r="OBF298" s="31"/>
      <c r="OBG298" s="32"/>
      <c r="OBH298" s="32"/>
      <c r="OBI298" s="30"/>
      <c r="OBJ298" s="33"/>
      <c r="OBK298" s="32"/>
      <c r="OBL298" s="32"/>
      <c r="OBM298" s="34"/>
      <c r="OBN298" s="35"/>
      <c r="OBO298" s="24"/>
      <c r="OBP298" s="24"/>
      <c r="OBQ298" s="24"/>
      <c r="OBR298" s="24"/>
      <c r="OBS298" s="24"/>
      <c r="OBT298" s="24"/>
      <c r="OBU298" s="24"/>
      <c r="OBV298" s="24"/>
      <c r="OBW298" s="24"/>
      <c r="OBX298" s="24"/>
      <c r="OBY298" s="24"/>
      <c r="OBZ298" s="24"/>
      <c r="OCA298" s="25"/>
      <c r="OCB298" s="11"/>
      <c r="OCC298" s="11"/>
      <c r="OCD298" s="25"/>
      <c r="OCE298" s="25"/>
      <c r="OCF298" s="25"/>
      <c r="OCG298" s="11"/>
      <c r="OCH298" s="26"/>
      <c r="OCI298" s="27"/>
      <c r="OCJ298" s="28"/>
      <c r="OCK298" s="26"/>
      <c r="OCL298" s="29"/>
      <c r="OCM298" s="30"/>
      <c r="OCN298" s="31"/>
      <c r="OCO298" s="32"/>
      <c r="OCP298" s="32"/>
      <c r="OCQ298" s="30"/>
      <c r="OCR298" s="33"/>
      <c r="OCS298" s="32"/>
      <c r="OCT298" s="32"/>
      <c r="OCU298" s="34"/>
      <c r="OCV298" s="35"/>
      <c r="OCW298" s="24"/>
      <c r="OCX298" s="24"/>
      <c r="OCY298" s="24"/>
      <c r="OCZ298" s="24"/>
      <c r="ODA298" s="24"/>
      <c r="ODB298" s="24"/>
      <c r="ODC298" s="24"/>
      <c r="ODD298" s="24"/>
      <c r="ODE298" s="24"/>
      <c r="ODF298" s="24"/>
      <c r="ODG298" s="24"/>
      <c r="ODH298" s="24"/>
      <c r="ODI298" s="25"/>
      <c r="ODJ298" s="11"/>
      <c r="ODK298" s="11"/>
      <c r="ODL298" s="25"/>
      <c r="ODM298" s="25"/>
      <c r="ODN298" s="25"/>
      <c r="ODO298" s="11"/>
      <c r="ODP298" s="26"/>
      <c r="ODQ298" s="27"/>
      <c r="ODR298" s="28"/>
      <c r="ODS298" s="26"/>
      <c r="ODT298" s="29"/>
      <c r="ODU298" s="30"/>
      <c r="ODV298" s="31"/>
      <c r="ODW298" s="32"/>
      <c r="ODX298" s="32"/>
      <c r="ODY298" s="30"/>
      <c r="ODZ298" s="33"/>
      <c r="OEA298" s="32"/>
      <c r="OEB298" s="32"/>
      <c r="OEC298" s="34"/>
      <c r="OED298" s="35"/>
      <c r="OEE298" s="24"/>
      <c r="OEF298" s="24"/>
      <c r="OEG298" s="24"/>
      <c r="OEH298" s="24"/>
      <c r="OEI298" s="24"/>
      <c r="OEJ298" s="24"/>
      <c r="OEK298" s="24"/>
      <c r="OEL298" s="24"/>
      <c r="OEM298" s="24"/>
      <c r="OEN298" s="24"/>
      <c r="OEO298" s="24"/>
      <c r="OEP298" s="24"/>
      <c r="OEQ298" s="25"/>
      <c r="OER298" s="11"/>
      <c r="OES298" s="11"/>
      <c r="OET298" s="25"/>
      <c r="OEU298" s="25"/>
      <c r="OEV298" s="25"/>
      <c r="OEW298" s="11"/>
      <c r="OEX298" s="26"/>
      <c r="OEY298" s="27"/>
      <c r="OEZ298" s="28"/>
      <c r="OFA298" s="26"/>
      <c r="OFB298" s="29"/>
      <c r="OFC298" s="30"/>
      <c r="OFD298" s="31"/>
      <c r="OFE298" s="32"/>
      <c r="OFF298" s="32"/>
      <c r="OFG298" s="30"/>
      <c r="OFH298" s="33"/>
      <c r="OFI298" s="32"/>
      <c r="OFJ298" s="32"/>
      <c r="OFK298" s="34"/>
      <c r="OFL298" s="35"/>
      <c r="OFM298" s="24"/>
      <c r="OFN298" s="24"/>
      <c r="OFO298" s="24"/>
      <c r="OFP298" s="24"/>
      <c r="OFQ298" s="24"/>
      <c r="OFR298" s="24"/>
      <c r="OFS298" s="24"/>
      <c r="OFT298" s="24"/>
      <c r="OFU298" s="24"/>
      <c r="OFV298" s="24"/>
      <c r="OFW298" s="24"/>
      <c r="OFX298" s="24"/>
      <c r="OFY298" s="25"/>
      <c r="OFZ298" s="11"/>
      <c r="OGA298" s="11"/>
      <c r="OGB298" s="25"/>
      <c r="OGC298" s="25"/>
      <c r="OGD298" s="25"/>
      <c r="OGE298" s="11"/>
      <c r="OGF298" s="26"/>
      <c r="OGG298" s="27"/>
      <c r="OGH298" s="28"/>
      <c r="OGI298" s="26"/>
      <c r="OGJ298" s="29"/>
      <c r="OGK298" s="30"/>
      <c r="OGL298" s="31"/>
      <c r="OGM298" s="32"/>
      <c r="OGN298" s="32"/>
      <c r="OGO298" s="30"/>
      <c r="OGP298" s="33"/>
      <c r="OGQ298" s="32"/>
      <c r="OGR298" s="32"/>
      <c r="OGS298" s="34"/>
      <c r="OGT298" s="35"/>
      <c r="OGU298" s="24"/>
      <c r="OGV298" s="24"/>
      <c r="OGW298" s="24"/>
      <c r="OGX298" s="24"/>
      <c r="OGY298" s="24"/>
      <c r="OGZ298" s="24"/>
      <c r="OHA298" s="24"/>
      <c r="OHB298" s="24"/>
      <c r="OHC298" s="24"/>
      <c r="OHD298" s="24"/>
      <c r="OHE298" s="24"/>
      <c r="OHF298" s="24"/>
      <c r="OHG298" s="25"/>
      <c r="OHH298" s="11"/>
      <c r="OHI298" s="11"/>
      <c r="OHJ298" s="25"/>
      <c r="OHK298" s="25"/>
      <c r="OHL298" s="25"/>
      <c r="OHM298" s="11"/>
      <c r="OHN298" s="26"/>
      <c r="OHO298" s="27"/>
      <c r="OHP298" s="28"/>
      <c r="OHQ298" s="26"/>
      <c r="OHR298" s="29"/>
      <c r="OHS298" s="30"/>
      <c r="OHT298" s="31"/>
      <c r="OHU298" s="32"/>
      <c r="OHV298" s="32"/>
      <c r="OHW298" s="30"/>
      <c r="OHX298" s="33"/>
      <c r="OHY298" s="32"/>
      <c r="OHZ298" s="32"/>
      <c r="OIA298" s="34"/>
      <c r="OIB298" s="35"/>
      <c r="OIC298" s="24"/>
      <c r="OID298" s="24"/>
      <c r="OIE298" s="24"/>
      <c r="OIF298" s="24"/>
      <c r="OIG298" s="24"/>
      <c r="OIH298" s="24"/>
      <c r="OII298" s="24"/>
      <c r="OIJ298" s="24"/>
      <c r="OIK298" s="24"/>
      <c r="OIL298" s="24"/>
      <c r="OIM298" s="24"/>
      <c r="OIN298" s="24"/>
      <c r="OIO298" s="25"/>
      <c r="OIP298" s="11"/>
      <c r="OIQ298" s="11"/>
      <c r="OIR298" s="25"/>
      <c r="OIS298" s="25"/>
      <c r="OIT298" s="25"/>
      <c r="OIU298" s="11"/>
      <c r="OIV298" s="26"/>
      <c r="OIW298" s="27"/>
      <c r="OIX298" s="28"/>
      <c r="OIY298" s="26"/>
      <c r="OIZ298" s="29"/>
      <c r="OJA298" s="30"/>
      <c r="OJB298" s="31"/>
      <c r="OJC298" s="32"/>
      <c r="OJD298" s="32"/>
      <c r="OJE298" s="30"/>
      <c r="OJF298" s="33"/>
      <c r="OJG298" s="32"/>
      <c r="OJH298" s="32"/>
      <c r="OJI298" s="34"/>
      <c r="OJJ298" s="35"/>
      <c r="OJK298" s="24"/>
      <c r="OJL298" s="24"/>
      <c r="OJM298" s="24"/>
      <c r="OJN298" s="24"/>
      <c r="OJO298" s="24"/>
      <c r="OJP298" s="24"/>
      <c r="OJQ298" s="24"/>
      <c r="OJR298" s="24"/>
      <c r="OJS298" s="24"/>
      <c r="OJT298" s="24"/>
      <c r="OJU298" s="24"/>
      <c r="OJV298" s="24"/>
      <c r="OJW298" s="25"/>
      <c r="OJX298" s="11"/>
      <c r="OJY298" s="11"/>
      <c r="OJZ298" s="25"/>
      <c r="OKA298" s="25"/>
      <c r="OKB298" s="25"/>
      <c r="OKC298" s="11"/>
      <c r="OKD298" s="26"/>
      <c r="OKE298" s="27"/>
      <c r="OKF298" s="28"/>
      <c r="OKG298" s="26"/>
      <c r="OKH298" s="29"/>
      <c r="OKI298" s="30"/>
      <c r="OKJ298" s="31"/>
      <c r="OKK298" s="32"/>
      <c r="OKL298" s="32"/>
      <c r="OKM298" s="30"/>
      <c r="OKN298" s="33"/>
      <c r="OKO298" s="32"/>
      <c r="OKP298" s="32"/>
      <c r="OKQ298" s="34"/>
      <c r="OKR298" s="35"/>
      <c r="OKS298" s="24"/>
      <c r="OKT298" s="24"/>
      <c r="OKU298" s="24"/>
      <c r="OKV298" s="24"/>
      <c r="OKW298" s="24"/>
      <c r="OKX298" s="24"/>
      <c r="OKY298" s="24"/>
      <c r="OKZ298" s="24"/>
      <c r="OLA298" s="24"/>
      <c r="OLB298" s="24"/>
      <c r="OLC298" s="24"/>
      <c r="OLD298" s="24"/>
      <c r="OLE298" s="25"/>
      <c r="OLF298" s="11"/>
      <c r="OLG298" s="11"/>
      <c r="OLH298" s="25"/>
      <c r="OLI298" s="25"/>
      <c r="OLJ298" s="25"/>
      <c r="OLK298" s="11"/>
      <c r="OLL298" s="26"/>
      <c r="OLM298" s="27"/>
      <c r="OLN298" s="28"/>
      <c r="OLO298" s="26"/>
      <c r="OLP298" s="29"/>
      <c r="OLQ298" s="30"/>
      <c r="OLR298" s="31"/>
      <c r="OLS298" s="32"/>
      <c r="OLT298" s="32"/>
      <c r="OLU298" s="30"/>
      <c r="OLV298" s="33"/>
      <c r="OLW298" s="32"/>
      <c r="OLX298" s="32"/>
      <c r="OLY298" s="34"/>
      <c r="OLZ298" s="35"/>
      <c r="OMA298" s="24"/>
      <c r="OMB298" s="24"/>
      <c r="OMC298" s="24"/>
      <c r="OMD298" s="24"/>
      <c r="OME298" s="24"/>
      <c r="OMF298" s="24"/>
      <c r="OMG298" s="24"/>
      <c r="OMH298" s="24"/>
      <c r="OMI298" s="24"/>
      <c r="OMJ298" s="24"/>
      <c r="OMK298" s="24"/>
      <c r="OML298" s="24"/>
      <c r="OMM298" s="25"/>
      <c r="OMN298" s="11"/>
      <c r="OMO298" s="11"/>
      <c r="OMP298" s="25"/>
      <c r="OMQ298" s="25"/>
      <c r="OMR298" s="25"/>
      <c r="OMS298" s="11"/>
      <c r="OMT298" s="26"/>
      <c r="OMU298" s="27"/>
      <c r="OMV298" s="28"/>
      <c r="OMW298" s="26"/>
      <c r="OMX298" s="29"/>
      <c r="OMY298" s="30"/>
      <c r="OMZ298" s="31"/>
      <c r="ONA298" s="32"/>
      <c r="ONB298" s="32"/>
      <c r="ONC298" s="30"/>
      <c r="OND298" s="33"/>
      <c r="ONE298" s="32"/>
      <c r="ONF298" s="32"/>
      <c r="ONG298" s="34"/>
      <c r="ONH298" s="35"/>
      <c r="ONI298" s="24"/>
      <c r="ONJ298" s="24"/>
      <c r="ONK298" s="24"/>
      <c r="ONL298" s="24"/>
      <c r="ONM298" s="24"/>
      <c r="ONN298" s="24"/>
      <c r="ONO298" s="24"/>
      <c r="ONP298" s="24"/>
      <c r="ONQ298" s="24"/>
      <c r="ONR298" s="24"/>
      <c r="ONS298" s="24"/>
      <c r="ONT298" s="24"/>
      <c r="ONU298" s="25"/>
      <c r="ONV298" s="11"/>
      <c r="ONW298" s="11"/>
      <c r="ONX298" s="25"/>
      <c r="ONY298" s="25"/>
      <c r="ONZ298" s="25"/>
      <c r="OOA298" s="11"/>
      <c r="OOB298" s="26"/>
      <c r="OOC298" s="27"/>
      <c r="OOD298" s="28"/>
      <c r="OOE298" s="26"/>
      <c r="OOF298" s="29"/>
      <c r="OOG298" s="30"/>
      <c r="OOH298" s="31"/>
      <c r="OOI298" s="32"/>
      <c r="OOJ298" s="32"/>
      <c r="OOK298" s="30"/>
      <c r="OOL298" s="33"/>
      <c r="OOM298" s="32"/>
      <c r="OON298" s="32"/>
      <c r="OOO298" s="34"/>
      <c r="OOP298" s="35"/>
      <c r="OOQ298" s="24"/>
      <c r="OOR298" s="24"/>
      <c r="OOS298" s="24"/>
      <c r="OOT298" s="24"/>
      <c r="OOU298" s="24"/>
      <c r="OOV298" s="24"/>
      <c r="OOW298" s="24"/>
      <c r="OOX298" s="24"/>
      <c r="OOY298" s="24"/>
      <c r="OOZ298" s="24"/>
      <c r="OPA298" s="24"/>
      <c r="OPB298" s="24"/>
      <c r="OPC298" s="25"/>
      <c r="OPD298" s="11"/>
      <c r="OPE298" s="11"/>
      <c r="OPF298" s="25"/>
      <c r="OPG298" s="25"/>
      <c r="OPH298" s="25"/>
      <c r="OPI298" s="11"/>
      <c r="OPJ298" s="26"/>
      <c r="OPK298" s="27"/>
      <c r="OPL298" s="28"/>
      <c r="OPM298" s="26"/>
      <c r="OPN298" s="29"/>
      <c r="OPO298" s="30"/>
      <c r="OPP298" s="31"/>
      <c r="OPQ298" s="32"/>
      <c r="OPR298" s="32"/>
      <c r="OPS298" s="30"/>
      <c r="OPT298" s="33"/>
      <c r="OPU298" s="32"/>
      <c r="OPV298" s="32"/>
      <c r="OPW298" s="34"/>
      <c r="OPX298" s="35"/>
      <c r="OPY298" s="24"/>
      <c r="OPZ298" s="24"/>
      <c r="OQA298" s="24"/>
      <c r="OQB298" s="24"/>
      <c r="OQC298" s="24"/>
      <c r="OQD298" s="24"/>
      <c r="OQE298" s="24"/>
      <c r="OQF298" s="24"/>
      <c r="OQG298" s="24"/>
      <c r="OQH298" s="24"/>
      <c r="OQI298" s="24"/>
      <c r="OQJ298" s="24"/>
      <c r="OQK298" s="25"/>
      <c r="OQL298" s="11"/>
      <c r="OQM298" s="11"/>
      <c r="OQN298" s="25"/>
      <c r="OQO298" s="25"/>
      <c r="OQP298" s="25"/>
      <c r="OQQ298" s="11"/>
      <c r="OQR298" s="26"/>
      <c r="OQS298" s="27"/>
      <c r="OQT298" s="28"/>
      <c r="OQU298" s="26"/>
      <c r="OQV298" s="29"/>
      <c r="OQW298" s="30"/>
      <c r="OQX298" s="31"/>
      <c r="OQY298" s="32"/>
      <c r="OQZ298" s="32"/>
      <c r="ORA298" s="30"/>
      <c r="ORB298" s="33"/>
      <c r="ORC298" s="32"/>
      <c r="ORD298" s="32"/>
      <c r="ORE298" s="34"/>
      <c r="ORF298" s="35"/>
      <c r="ORG298" s="24"/>
      <c r="ORH298" s="24"/>
      <c r="ORI298" s="24"/>
      <c r="ORJ298" s="24"/>
      <c r="ORK298" s="24"/>
      <c r="ORL298" s="24"/>
      <c r="ORM298" s="24"/>
      <c r="ORN298" s="24"/>
      <c r="ORO298" s="24"/>
      <c r="ORP298" s="24"/>
      <c r="ORQ298" s="24"/>
      <c r="ORR298" s="24"/>
      <c r="ORS298" s="25"/>
      <c r="ORT298" s="11"/>
      <c r="ORU298" s="11"/>
      <c r="ORV298" s="25"/>
      <c r="ORW298" s="25"/>
      <c r="ORX298" s="25"/>
      <c r="ORY298" s="11"/>
      <c r="ORZ298" s="26"/>
      <c r="OSA298" s="27"/>
      <c r="OSB298" s="28"/>
      <c r="OSC298" s="26"/>
      <c r="OSD298" s="29"/>
      <c r="OSE298" s="30"/>
      <c r="OSF298" s="31"/>
      <c r="OSG298" s="32"/>
      <c r="OSH298" s="32"/>
      <c r="OSI298" s="30"/>
      <c r="OSJ298" s="33"/>
      <c r="OSK298" s="32"/>
      <c r="OSL298" s="32"/>
      <c r="OSM298" s="34"/>
      <c r="OSN298" s="35"/>
      <c r="OSO298" s="24"/>
      <c r="OSP298" s="24"/>
      <c r="OSQ298" s="24"/>
      <c r="OSR298" s="24"/>
      <c r="OSS298" s="24"/>
      <c r="OST298" s="24"/>
      <c r="OSU298" s="24"/>
      <c r="OSV298" s="24"/>
      <c r="OSW298" s="24"/>
      <c r="OSX298" s="24"/>
      <c r="OSY298" s="24"/>
      <c r="OSZ298" s="24"/>
      <c r="OTA298" s="25"/>
      <c r="OTB298" s="11"/>
      <c r="OTC298" s="11"/>
      <c r="OTD298" s="25"/>
      <c r="OTE298" s="25"/>
      <c r="OTF298" s="25"/>
      <c r="OTG298" s="11"/>
      <c r="OTH298" s="26"/>
      <c r="OTI298" s="27"/>
      <c r="OTJ298" s="28"/>
      <c r="OTK298" s="26"/>
      <c r="OTL298" s="29"/>
      <c r="OTM298" s="30"/>
      <c r="OTN298" s="31"/>
      <c r="OTO298" s="32"/>
      <c r="OTP298" s="32"/>
      <c r="OTQ298" s="30"/>
      <c r="OTR298" s="33"/>
      <c r="OTS298" s="32"/>
      <c r="OTT298" s="32"/>
      <c r="OTU298" s="34"/>
      <c r="OTV298" s="35"/>
      <c r="OTW298" s="24"/>
      <c r="OTX298" s="24"/>
      <c r="OTY298" s="24"/>
      <c r="OTZ298" s="24"/>
      <c r="OUA298" s="24"/>
      <c r="OUB298" s="24"/>
      <c r="OUC298" s="24"/>
      <c r="OUD298" s="24"/>
      <c r="OUE298" s="24"/>
      <c r="OUF298" s="24"/>
      <c r="OUG298" s="24"/>
      <c r="OUH298" s="24"/>
      <c r="OUI298" s="25"/>
      <c r="OUJ298" s="11"/>
      <c r="OUK298" s="11"/>
      <c r="OUL298" s="25"/>
      <c r="OUM298" s="25"/>
      <c r="OUN298" s="25"/>
      <c r="OUO298" s="11"/>
      <c r="OUP298" s="26"/>
      <c r="OUQ298" s="27"/>
      <c r="OUR298" s="28"/>
      <c r="OUS298" s="26"/>
      <c r="OUT298" s="29"/>
      <c r="OUU298" s="30"/>
      <c r="OUV298" s="31"/>
      <c r="OUW298" s="32"/>
      <c r="OUX298" s="32"/>
      <c r="OUY298" s="30"/>
      <c r="OUZ298" s="33"/>
      <c r="OVA298" s="32"/>
      <c r="OVB298" s="32"/>
      <c r="OVC298" s="34"/>
      <c r="OVD298" s="35"/>
      <c r="OVE298" s="24"/>
      <c r="OVF298" s="24"/>
      <c r="OVG298" s="24"/>
      <c r="OVH298" s="24"/>
      <c r="OVI298" s="24"/>
      <c r="OVJ298" s="24"/>
      <c r="OVK298" s="24"/>
      <c r="OVL298" s="24"/>
      <c r="OVM298" s="24"/>
      <c r="OVN298" s="24"/>
      <c r="OVO298" s="24"/>
      <c r="OVP298" s="24"/>
      <c r="OVQ298" s="25"/>
      <c r="OVR298" s="11"/>
      <c r="OVS298" s="11"/>
      <c r="OVT298" s="25"/>
      <c r="OVU298" s="25"/>
      <c r="OVV298" s="25"/>
      <c r="OVW298" s="11"/>
      <c r="OVX298" s="26"/>
      <c r="OVY298" s="27"/>
      <c r="OVZ298" s="28"/>
      <c r="OWA298" s="26"/>
      <c r="OWB298" s="29"/>
      <c r="OWC298" s="30"/>
      <c r="OWD298" s="31"/>
      <c r="OWE298" s="32"/>
      <c r="OWF298" s="32"/>
      <c r="OWG298" s="30"/>
      <c r="OWH298" s="33"/>
      <c r="OWI298" s="32"/>
      <c r="OWJ298" s="32"/>
      <c r="OWK298" s="34"/>
      <c r="OWL298" s="35"/>
      <c r="OWM298" s="24"/>
      <c r="OWN298" s="24"/>
      <c r="OWO298" s="24"/>
      <c r="OWP298" s="24"/>
      <c r="OWQ298" s="24"/>
      <c r="OWR298" s="24"/>
      <c r="OWS298" s="24"/>
      <c r="OWT298" s="24"/>
      <c r="OWU298" s="24"/>
      <c r="OWV298" s="24"/>
      <c r="OWW298" s="24"/>
      <c r="OWX298" s="24"/>
      <c r="OWY298" s="25"/>
      <c r="OWZ298" s="11"/>
      <c r="OXA298" s="11"/>
      <c r="OXB298" s="25"/>
      <c r="OXC298" s="25"/>
      <c r="OXD298" s="25"/>
      <c r="OXE298" s="11"/>
      <c r="OXF298" s="26"/>
      <c r="OXG298" s="27"/>
      <c r="OXH298" s="28"/>
      <c r="OXI298" s="26"/>
      <c r="OXJ298" s="29"/>
      <c r="OXK298" s="30"/>
      <c r="OXL298" s="31"/>
      <c r="OXM298" s="32"/>
      <c r="OXN298" s="32"/>
      <c r="OXO298" s="30"/>
      <c r="OXP298" s="33"/>
      <c r="OXQ298" s="32"/>
      <c r="OXR298" s="32"/>
      <c r="OXS298" s="34"/>
      <c r="OXT298" s="35"/>
      <c r="OXU298" s="24"/>
      <c r="OXV298" s="24"/>
      <c r="OXW298" s="24"/>
      <c r="OXX298" s="24"/>
      <c r="OXY298" s="24"/>
      <c r="OXZ298" s="24"/>
      <c r="OYA298" s="24"/>
      <c r="OYB298" s="24"/>
      <c r="OYC298" s="24"/>
      <c r="OYD298" s="24"/>
      <c r="OYE298" s="24"/>
      <c r="OYF298" s="24"/>
      <c r="OYG298" s="25"/>
      <c r="OYH298" s="11"/>
      <c r="OYI298" s="11"/>
      <c r="OYJ298" s="25"/>
      <c r="OYK298" s="25"/>
      <c r="OYL298" s="25"/>
      <c r="OYM298" s="11"/>
      <c r="OYN298" s="26"/>
      <c r="OYO298" s="27"/>
      <c r="OYP298" s="28"/>
      <c r="OYQ298" s="26"/>
      <c r="OYR298" s="29"/>
      <c r="OYS298" s="30"/>
      <c r="OYT298" s="31"/>
      <c r="OYU298" s="32"/>
      <c r="OYV298" s="32"/>
      <c r="OYW298" s="30"/>
      <c r="OYX298" s="33"/>
      <c r="OYY298" s="32"/>
      <c r="OYZ298" s="32"/>
      <c r="OZA298" s="34"/>
      <c r="OZB298" s="35"/>
      <c r="OZC298" s="24"/>
      <c r="OZD298" s="24"/>
      <c r="OZE298" s="24"/>
      <c r="OZF298" s="24"/>
      <c r="OZG298" s="24"/>
      <c r="OZH298" s="24"/>
      <c r="OZI298" s="24"/>
      <c r="OZJ298" s="24"/>
      <c r="OZK298" s="24"/>
      <c r="OZL298" s="24"/>
      <c r="OZM298" s="24"/>
      <c r="OZN298" s="24"/>
      <c r="OZO298" s="25"/>
      <c r="OZP298" s="11"/>
      <c r="OZQ298" s="11"/>
      <c r="OZR298" s="25"/>
      <c r="OZS298" s="25"/>
      <c r="OZT298" s="25"/>
      <c r="OZU298" s="11"/>
      <c r="OZV298" s="26"/>
      <c r="OZW298" s="27"/>
      <c r="OZX298" s="28"/>
      <c r="OZY298" s="26"/>
      <c r="OZZ298" s="29"/>
      <c r="PAA298" s="30"/>
      <c r="PAB298" s="31"/>
      <c r="PAC298" s="32"/>
      <c r="PAD298" s="32"/>
      <c r="PAE298" s="30"/>
      <c r="PAF298" s="33"/>
      <c r="PAG298" s="32"/>
      <c r="PAH298" s="32"/>
      <c r="PAI298" s="34"/>
      <c r="PAJ298" s="35"/>
      <c r="PAK298" s="24"/>
      <c r="PAL298" s="24"/>
      <c r="PAM298" s="24"/>
      <c r="PAN298" s="24"/>
      <c r="PAO298" s="24"/>
      <c r="PAP298" s="24"/>
      <c r="PAQ298" s="24"/>
      <c r="PAR298" s="24"/>
      <c r="PAS298" s="24"/>
      <c r="PAT298" s="24"/>
      <c r="PAU298" s="24"/>
      <c r="PAV298" s="24"/>
      <c r="PAW298" s="25"/>
      <c r="PAX298" s="11"/>
      <c r="PAY298" s="11"/>
      <c r="PAZ298" s="25"/>
      <c r="PBA298" s="25"/>
      <c r="PBB298" s="25"/>
      <c r="PBC298" s="11"/>
      <c r="PBD298" s="26"/>
      <c r="PBE298" s="27"/>
      <c r="PBF298" s="28"/>
      <c r="PBG298" s="26"/>
      <c r="PBH298" s="29"/>
      <c r="PBI298" s="30"/>
      <c r="PBJ298" s="31"/>
      <c r="PBK298" s="32"/>
      <c r="PBL298" s="32"/>
      <c r="PBM298" s="30"/>
      <c r="PBN298" s="33"/>
      <c r="PBO298" s="32"/>
      <c r="PBP298" s="32"/>
      <c r="PBQ298" s="34"/>
      <c r="PBR298" s="35"/>
      <c r="PBS298" s="24"/>
      <c r="PBT298" s="24"/>
      <c r="PBU298" s="24"/>
      <c r="PBV298" s="24"/>
      <c r="PBW298" s="24"/>
      <c r="PBX298" s="24"/>
      <c r="PBY298" s="24"/>
      <c r="PBZ298" s="24"/>
      <c r="PCA298" s="24"/>
      <c r="PCB298" s="24"/>
      <c r="PCC298" s="24"/>
      <c r="PCD298" s="24"/>
      <c r="PCE298" s="25"/>
      <c r="PCF298" s="11"/>
      <c r="PCG298" s="11"/>
      <c r="PCH298" s="25"/>
      <c r="PCI298" s="25"/>
      <c r="PCJ298" s="25"/>
      <c r="PCK298" s="11"/>
      <c r="PCL298" s="26"/>
      <c r="PCM298" s="27"/>
      <c r="PCN298" s="28"/>
      <c r="PCO298" s="26"/>
      <c r="PCP298" s="29"/>
      <c r="PCQ298" s="30"/>
      <c r="PCR298" s="31"/>
      <c r="PCS298" s="32"/>
      <c r="PCT298" s="32"/>
      <c r="PCU298" s="30"/>
      <c r="PCV298" s="33"/>
      <c r="PCW298" s="32"/>
      <c r="PCX298" s="32"/>
      <c r="PCY298" s="34"/>
      <c r="PCZ298" s="35"/>
      <c r="PDA298" s="24"/>
      <c r="PDB298" s="24"/>
      <c r="PDC298" s="24"/>
      <c r="PDD298" s="24"/>
      <c r="PDE298" s="24"/>
      <c r="PDF298" s="24"/>
      <c r="PDG298" s="24"/>
      <c r="PDH298" s="24"/>
      <c r="PDI298" s="24"/>
      <c r="PDJ298" s="24"/>
      <c r="PDK298" s="24"/>
      <c r="PDL298" s="24"/>
      <c r="PDM298" s="25"/>
      <c r="PDN298" s="11"/>
      <c r="PDO298" s="11"/>
      <c r="PDP298" s="25"/>
      <c r="PDQ298" s="25"/>
      <c r="PDR298" s="25"/>
      <c r="PDS298" s="11"/>
      <c r="PDT298" s="26"/>
      <c r="PDU298" s="27"/>
      <c r="PDV298" s="28"/>
      <c r="PDW298" s="26"/>
      <c r="PDX298" s="29"/>
      <c r="PDY298" s="30"/>
      <c r="PDZ298" s="31"/>
      <c r="PEA298" s="32"/>
      <c r="PEB298" s="32"/>
      <c r="PEC298" s="30"/>
      <c r="PED298" s="33"/>
      <c r="PEE298" s="32"/>
      <c r="PEF298" s="32"/>
      <c r="PEG298" s="34"/>
      <c r="PEH298" s="35"/>
      <c r="PEI298" s="24"/>
      <c r="PEJ298" s="24"/>
      <c r="PEK298" s="24"/>
      <c r="PEL298" s="24"/>
      <c r="PEM298" s="24"/>
      <c r="PEN298" s="24"/>
      <c r="PEO298" s="24"/>
      <c r="PEP298" s="24"/>
      <c r="PEQ298" s="24"/>
      <c r="PER298" s="24"/>
      <c r="PES298" s="24"/>
      <c r="PET298" s="24"/>
      <c r="PEU298" s="25"/>
      <c r="PEV298" s="11"/>
      <c r="PEW298" s="11"/>
      <c r="PEX298" s="25"/>
      <c r="PEY298" s="25"/>
      <c r="PEZ298" s="25"/>
      <c r="PFA298" s="11"/>
      <c r="PFB298" s="26"/>
      <c r="PFC298" s="27"/>
      <c r="PFD298" s="28"/>
      <c r="PFE298" s="26"/>
      <c r="PFF298" s="29"/>
      <c r="PFG298" s="30"/>
      <c r="PFH298" s="31"/>
      <c r="PFI298" s="32"/>
      <c r="PFJ298" s="32"/>
      <c r="PFK298" s="30"/>
      <c r="PFL298" s="33"/>
      <c r="PFM298" s="32"/>
      <c r="PFN298" s="32"/>
      <c r="PFO298" s="34"/>
      <c r="PFP298" s="35"/>
      <c r="PFQ298" s="24"/>
      <c r="PFR298" s="24"/>
      <c r="PFS298" s="24"/>
      <c r="PFT298" s="24"/>
      <c r="PFU298" s="24"/>
      <c r="PFV298" s="24"/>
      <c r="PFW298" s="24"/>
      <c r="PFX298" s="24"/>
      <c r="PFY298" s="24"/>
      <c r="PFZ298" s="24"/>
      <c r="PGA298" s="24"/>
      <c r="PGB298" s="24"/>
      <c r="PGC298" s="25"/>
      <c r="PGD298" s="11"/>
      <c r="PGE298" s="11"/>
      <c r="PGF298" s="25"/>
      <c r="PGG298" s="25"/>
      <c r="PGH298" s="25"/>
      <c r="PGI298" s="11"/>
      <c r="PGJ298" s="26"/>
      <c r="PGK298" s="27"/>
      <c r="PGL298" s="28"/>
      <c r="PGM298" s="26"/>
      <c r="PGN298" s="29"/>
      <c r="PGO298" s="30"/>
      <c r="PGP298" s="31"/>
      <c r="PGQ298" s="32"/>
      <c r="PGR298" s="32"/>
      <c r="PGS298" s="30"/>
      <c r="PGT298" s="33"/>
      <c r="PGU298" s="32"/>
      <c r="PGV298" s="32"/>
      <c r="PGW298" s="34"/>
      <c r="PGX298" s="35"/>
      <c r="PGY298" s="24"/>
      <c r="PGZ298" s="24"/>
      <c r="PHA298" s="24"/>
      <c r="PHB298" s="24"/>
      <c r="PHC298" s="24"/>
      <c r="PHD298" s="24"/>
      <c r="PHE298" s="24"/>
      <c r="PHF298" s="24"/>
      <c r="PHG298" s="24"/>
      <c r="PHH298" s="24"/>
      <c r="PHI298" s="24"/>
      <c r="PHJ298" s="24"/>
      <c r="PHK298" s="25"/>
      <c r="PHL298" s="11"/>
      <c r="PHM298" s="11"/>
      <c r="PHN298" s="25"/>
      <c r="PHO298" s="25"/>
      <c r="PHP298" s="25"/>
      <c r="PHQ298" s="11"/>
      <c r="PHR298" s="26"/>
      <c r="PHS298" s="27"/>
      <c r="PHT298" s="28"/>
      <c r="PHU298" s="26"/>
      <c r="PHV298" s="29"/>
      <c r="PHW298" s="30"/>
      <c r="PHX298" s="31"/>
      <c r="PHY298" s="32"/>
      <c r="PHZ298" s="32"/>
      <c r="PIA298" s="30"/>
      <c r="PIB298" s="33"/>
      <c r="PIC298" s="32"/>
      <c r="PID298" s="32"/>
      <c r="PIE298" s="34"/>
      <c r="PIF298" s="35"/>
      <c r="PIG298" s="24"/>
      <c r="PIH298" s="24"/>
      <c r="PII298" s="24"/>
      <c r="PIJ298" s="24"/>
      <c r="PIK298" s="24"/>
      <c r="PIL298" s="24"/>
      <c r="PIM298" s="24"/>
      <c r="PIN298" s="24"/>
      <c r="PIO298" s="24"/>
      <c r="PIP298" s="24"/>
      <c r="PIQ298" s="24"/>
      <c r="PIR298" s="24"/>
      <c r="PIS298" s="25"/>
      <c r="PIT298" s="11"/>
      <c r="PIU298" s="11"/>
      <c r="PIV298" s="25"/>
      <c r="PIW298" s="25"/>
      <c r="PIX298" s="25"/>
      <c r="PIY298" s="11"/>
      <c r="PIZ298" s="26"/>
      <c r="PJA298" s="27"/>
      <c r="PJB298" s="28"/>
      <c r="PJC298" s="26"/>
      <c r="PJD298" s="29"/>
      <c r="PJE298" s="30"/>
      <c r="PJF298" s="31"/>
      <c r="PJG298" s="32"/>
      <c r="PJH298" s="32"/>
      <c r="PJI298" s="30"/>
      <c r="PJJ298" s="33"/>
      <c r="PJK298" s="32"/>
      <c r="PJL298" s="32"/>
      <c r="PJM298" s="34"/>
      <c r="PJN298" s="35"/>
      <c r="PJO298" s="24"/>
      <c r="PJP298" s="24"/>
      <c r="PJQ298" s="24"/>
      <c r="PJR298" s="24"/>
      <c r="PJS298" s="24"/>
      <c r="PJT298" s="24"/>
      <c r="PJU298" s="24"/>
      <c r="PJV298" s="24"/>
      <c r="PJW298" s="24"/>
      <c r="PJX298" s="24"/>
      <c r="PJY298" s="24"/>
      <c r="PJZ298" s="24"/>
      <c r="PKA298" s="25"/>
      <c r="PKB298" s="11"/>
      <c r="PKC298" s="11"/>
      <c r="PKD298" s="25"/>
      <c r="PKE298" s="25"/>
      <c r="PKF298" s="25"/>
      <c r="PKG298" s="11"/>
      <c r="PKH298" s="26"/>
      <c r="PKI298" s="27"/>
      <c r="PKJ298" s="28"/>
      <c r="PKK298" s="26"/>
      <c r="PKL298" s="29"/>
      <c r="PKM298" s="30"/>
      <c r="PKN298" s="31"/>
      <c r="PKO298" s="32"/>
      <c r="PKP298" s="32"/>
      <c r="PKQ298" s="30"/>
      <c r="PKR298" s="33"/>
      <c r="PKS298" s="32"/>
      <c r="PKT298" s="32"/>
      <c r="PKU298" s="34"/>
      <c r="PKV298" s="35"/>
      <c r="PKW298" s="24"/>
      <c r="PKX298" s="24"/>
      <c r="PKY298" s="24"/>
      <c r="PKZ298" s="24"/>
      <c r="PLA298" s="24"/>
      <c r="PLB298" s="24"/>
      <c r="PLC298" s="24"/>
      <c r="PLD298" s="24"/>
      <c r="PLE298" s="24"/>
      <c r="PLF298" s="24"/>
      <c r="PLG298" s="24"/>
      <c r="PLH298" s="24"/>
      <c r="PLI298" s="25"/>
      <c r="PLJ298" s="11"/>
      <c r="PLK298" s="11"/>
      <c r="PLL298" s="25"/>
      <c r="PLM298" s="25"/>
      <c r="PLN298" s="25"/>
      <c r="PLO298" s="11"/>
      <c r="PLP298" s="26"/>
      <c r="PLQ298" s="27"/>
      <c r="PLR298" s="28"/>
      <c r="PLS298" s="26"/>
      <c r="PLT298" s="29"/>
      <c r="PLU298" s="30"/>
      <c r="PLV298" s="31"/>
      <c r="PLW298" s="32"/>
      <c r="PLX298" s="32"/>
      <c r="PLY298" s="30"/>
      <c r="PLZ298" s="33"/>
      <c r="PMA298" s="32"/>
      <c r="PMB298" s="32"/>
      <c r="PMC298" s="34"/>
      <c r="PMD298" s="35"/>
      <c r="PME298" s="24"/>
      <c r="PMF298" s="24"/>
      <c r="PMG298" s="24"/>
      <c r="PMH298" s="24"/>
      <c r="PMI298" s="24"/>
      <c r="PMJ298" s="24"/>
      <c r="PMK298" s="24"/>
      <c r="PML298" s="24"/>
      <c r="PMM298" s="24"/>
      <c r="PMN298" s="24"/>
      <c r="PMO298" s="24"/>
      <c r="PMP298" s="24"/>
      <c r="PMQ298" s="25"/>
      <c r="PMR298" s="11"/>
      <c r="PMS298" s="11"/>
      <c r="PMT298" s="25"/>
      <c r="PMU298" s="25"/>
      <c r="PMV298" s="25"/>
      <c r="PMW298" s="11"/>
      <c r="PMX298" s="26"/>
      <c r="PMY298" s="27"/>
      <c r="PMZ298" s="28"/>
      <c r="PNA298" s="26"/>
      <c r="PNB298" s="29"/>
      <c r="PNC298" s="30"/>
      <c r="PND298" s="31"/>
      <c r="PNE298" s="32"/>
      <c r="PNF298" s="32"/>
      <c r="PNG298" s="30"/>
      <c r="PNH298" s="33"/>
      <c r="PNI298" s="32"/>
      <c r="PNJ298" s="32"/>
      <c r="PNK298" s="34"/>
      <c r="PNL298" s="35"/>
      <c r="PNM298" s="24"/>
      <c r="PNN298" s="24"/>
      <c r="PNO298" s="24"/>
      <c r="PNP298" s="24"/>
      <c r="PNQ298" s="24"/>
      <c r="PNR298" s="24"/>
      <c r="PNS298" s="24"/>
      <c r="PNT298" s="24"/>
      <c r="PNU298" s="24"/>
      <c r="PNV298" s="24"/>
      <c r="PNW298" s="24"/>
      <c r="PNX298" s="24"/>
      <c r="PNY298" s="25"/>
      <c r="PNZ298" s="11"/>
      <c r="POA298" s="11"/>
      <c r="POB298" s="25"/>
      <c r="POC298" s="25"/>
      <c r="POD298" s="25"/>
      <c r="POE298" s="11"/>
      <c r="POF298" s="26"/>
      <c r="POG298" s="27"/>
      <c r="POH298" s="28"/>
      <c r="POI298" s="26"/>
      <c r="POJ298" s="29"/>
      <c r="POK298" s="30"/>
      <c r="POL298" s="31"/>
      <c r="POM298" s="32"/>
      <c r="PON298" s="32"/>
      <c r="POO298" s="30"/>
      <c r="POP298" s="33"/>
      <c r="POQ298" s="32"/>
      <c r="POR298" s="32"/>
      <c r="POS298" s="34"/>
      <c r="POT298" s="35"/>
      <c r="POU298" s="24"/>
      <c r="POV298" s="24"/>
      <c r="POW298" s="24"/>
      <c r="POX298" s="24"/>
      <c r="POY298" s="24"/>
      <c r="POZ298" s="24"/>
      <c r="PPA298" s="24"/>
      <c r="PPB298" s="24"/>
      <c r="PPC298" s="24"/>
      <c r="PPD298" s="24"/>
      <c r="PPE298" s="24"/>
      <c r="PPF298" s="24"/>
      <c r="PPG298" s="25"/>
      <c r="PPH298" s="11"/>
      <c r="PPI298" s="11"/>
      <c r="PPJ298" s="25"/>
      <c r="PPK298" s="25"/>
      <c r="PPL298" s="25"/>
      <c r="PPM298" s="11"/>
      <c r="PPN298" s="26"/>
      <c r="PPO298" s="27"/>
      <c r="PPP298" s="28"/>
      <c r="PPQ298" s="26"/>
      <c r="PPR298" s="29"/>
      <c r="PPS298" s="30"/>
      <c r="PPT298" s="31"/>
      <c r="PPU298" s="32"/>
      <c r="PPV298" s="32"/>
      <c r="PPW298" s="30"/>
      <c r="PPX298" s="33"/>
      <c r="PPY298" s="32"/>
      <c r="PPZ298" s="32"/>
      <c r="PQA298" s="34"/>
      <c r="PQB298" s="35"/>
      <c r="PQC298" s="24"/>
      <c r="PQD298" s="24"/>
      <c r="PQE298" s="24"/>
      <c r="PQF298" s="24"/>
      <c r="PQG298" s="24"/>
      <c r="PQH298" s="24"/>
      <c r="PQI298" s="24"/>
      <c r="PQJ298" s="24"/>
      <c r="PQK298" s="24"/>
      <c r="PQL298" s="24"/>
      <c r="PQM298" s="24"/>
      <c r="PQN298" s="24"/>
      <c r="PQO298" s="25"/>
      <c r="PQP298" s="11"/>
      <c r="PQQ298" s="11"/>
      <c r="PQR298" s="25"/>
      <c r="PQS298" s="25"/>
      <c r="PQT298" s="25"/>
      <c r="PQU298" s="11"/>
      <c r="PQV298" s="26"/>
      <c r="PQW298" s="27"/>
      <c r="PQX298" s="28"/>
      <c r="PQY298" s="26"/>
      <c r="PQZ298" s="29"/>
      <c r="PRA298" s="30"/>
      <c r="PRB298" s="31"/>
      <c r="PRC298" s="32"/>
      <c r="PRD298" s="32"/>
      <c r="PRE298" s="30"/>
      <c r="PRF298" s="33"/>
      <c r="PRG298" s="32"/>
      <c r="PRH298" s="32"/>
      <c r="PRI298" s="34"/>
      <c r="PRJ298" s="35"/>
      <c r="PRK298" s="24"/>
      <c r="PRL298" s="24"/>
      <c r="PRM298" s="24"/>
      <c r="PRN298" s="24"/>
      <c r="PRO298" s="24"/>
      <c r="PRP298" s="24"/>
      <c r="PRQ298" s="24"/>
      <c r="PRR298" s="24"/>
      <c r="PRS298" s="24"/>
      <c r="PRT298" s="24"/>
      <c r="PRU298" s="24"/>
      <c r="PRV298" s="24"/>
      <c r="PRW298" s="25"/>
      <c r="PRX298" s="11"/>
      <c r="PRY298" s="11"/>
      <c r="PRZ298" s="25"/>
      <c r="PSA298" s="25"/>
      <c r="PSB298" s="25"/>
      <c r="PSC298" s="11"/>
      <c r="PSD298" s="26"/>
      <c r="PSE298" s="27"/>
      <c r="PSF298" s="28"/>
      <c r="PSG298" s="26"/>
      <c r="PSH298" s="29"/>
      <c r="PSI298" s="30"/>
      <c r="PSJ298" s="31"/>
      <c r="PSK298" s="32"/>
      <c r="PSL298" s="32"/>
      <c r="PSM298" s="30"/>
      <c r="PSN298" s="33"/>
      <c r="PSO298" s="32"/>
      <c r="PSP298" s="32"/>
      <c r="PSQ298" s="34"/>
      <c r="PSR298" s="35"/>
      <c r="PSS298" s="24"/>
      <c r="PST298" s="24"/>
      <c r="PSU298" s="24"/>
      <c r="PSV298" s="24"/>
      <c r="PSW298" s="24"/>
      <c r="PSX298" s="24"/>
      <c r="PSY298" s="24"/>
      <c r="PSZ298" s="24"/>
      <c r="PTA298" s="24"/>
      <c r="PTB298" s="24"/>
      <c r="PTC298" s="24"/>
      <c r="PTD298" s="24"/>
      <c r="PTE298" s="25"/>
      <c r="PTF298" s="11"/>
      <c r="PTG298" s="11"/>
      <c r="PTH298" s="25"/>
      <c r="PTI298" s="25"/>
      <c r="PTJ298" s="25"/>
      <c r="PTK298" s="11"/>
      <c r="PTL298" s="26"/>
      <c r="PTM298" s="27"/>
      <c r="PTN298" s="28"/>
      <c r="PTO298" s="26"/>
      <c r="PTP298" s="29"/>
      <c r="PTQ298" s="30"/>
      <c r="PTR298" s="31"/>
      <c r="PTS298" s="32"/>
      <c r="PTT298" s="32"/>
      <c r="PTU298" s="30"/>
      <c r="PTV298" s="33"/>
      <c r="PTW298" s="32"/>
      <c r="PTX298" s="32"/>
      <c r="PTY298" s="34"/>
      <c r="PTZ298" s="35"/>
      <c r="PUA298" s="24"/>
      <c r="PUB298" s="24"/>
      <c r="PUC298" s="24"/>
      <c r="PUD298" s="24"/>
      <c r="PUE298" s="24"/>
      <c r="PUF298" s="24"/>
      <c r="PUG298" s="24"/>
      <c r="PUH298" s="24"/>
      <c r="PUI298" s="24"/>
      <c r="PUJ298" s="24"/>
      <c r="PUK298" s="24"/>
      <c r="PUL298" s="24"/>
      <c r="PUM298" s="25"/>
      <c r="PUN298" s="11"/>
      <c r="PUO298" s="11"/>
      <c r="PUP298" s="25"/>
      <c r="PUQ298" s="25"/>
      <c r="PUR298" s="25"/>
      <c r="PUS298" s="11"/>
      <c r="PUT298" s="26"/>
      <c r="PUU298" s="27"/>
      <c r="PUV298" s="28"/>
      <c r="PUW298" s="26"/>
      <c r="PUX298" s="29"/>
      <c r="PUY298" s="30"/>
      <c r="PUZ298" s="31"/>
      <c r="PVA298" s="32"/>
      <c r="PVB298" s="32"/>
      <c r="PVC298" s="30"/>
      <c r="PVD298" s="33"/>
      <c r="PVE298" s="32"/>
      <c r="PVF298" s="32"/>
      <c r="PVG298" s="34"/>
      <c r="PVH298" s="35"/>
      <c r="PVI298" s="24"/>
      <c r="PVJ298" s="24"/>
      <c r="PVK298" s="24"/>
      <c r="PVL298" s="24"/>
      <c r="PVM298" s="24"/>
      <c r="PVN298" s="24"/>
      <c r="PVO298" s="24"/>
      <c r="PVP298" s="24"/>
      <c r="PVQ298" s="24"/>
      <c r="PVR298" s="24"/>
      <c r="PVS298" s="24"/>
      <c r="PVT298" s="24"/>
      <c r="PVU298" s="25"/>
      <c r="PVV298" s="11"/>
      <c r="PVW298" s="11"/>
      <c r="PVX298" s="25"/>
      <c r="PVY298" s="25"/>
      <c r="PVZ298" s="25"/>
      <c r="PWA298" s="11"/>
      <c r="PWB298" s="26"/>
      <c r="PWC298" s="27"/>
      <c r="PWD298" s="28"/>
      <c r="PWE298" s="26"/>
      <c r="PWF298" s="29"/>
      <c r="PWG298" s="30"/>
      <c r="PWH298" s="31"/>
      <c r="PWI298" s="32"/>
      <c r="PWJ298" s="32"/>
      <c r="PWK298" s="30"/>
      <c r="PWL298" s="33"/>
      <c r="PWM298" s="32"/>
      <c r="PWN298" s="32"/>
      <c r="PWO298" s="34"/>
      <c r="PWP298" s="35"/>
      <c r="PWQ298" s="24"/>
      <c r="PWR298" s="24"/>
      <c r="PWS298" s="24"/>
      <c r="PWT298" s="24"/>
      <c r="PWU298" s="24"/>
      <c r="PWV298" s="24"/>
      <c r="PWW298" s="24"/>
      <c r="PWX298" s="24"/>
      <c r="PWY298" s="24"/>
      <c r="PWZ298" s="24"/>
      <c r="PXA298" s="24"/>
      <c r="PXB298" s="24"/>
      <c r="PXC298" s="25"/>
      <c r="PXD298" s="11"/>
      <c r="PXE298" s="11"/>
      <c r="PXF298" s="25"/>
      <c r="PXG298" s="25"/>
      <c r="PXH298" s="25"/>
      <c r="PXI298" s="11"/>
      <c r="PXJ298" s="26"/>
      <c r="PXK298" s="27"/>
      <c r="PXL298" s="28"/>
      <c r="PXM298" s="26"/>
      <c r="PXN298" s="29"/>
      <c r="PXO298" s="30"/>
      <c r="PXP298" s="31"/>
      <c r="PXQ298" s="32"/>
      <c r="PXR298" s="32"/>
      <c r="PXS298" s="30"/>
      <c r="PXT298" s="33"/>
      <c r="PXU298" s="32"/>
      <c r="PXV298" s="32"/>
      <c r="PXW298" s="34"/>
      <c r="PXX298" s="35"/>
      <c r="PXY298" s="24"/>
      <c r="PXZ298" s="24"/>
      <c r="PYA298" s="24"/>
      <c r="PYB298" s="24"/>
      <c r="PYC298" s="24"/>
      <c r="PYD298" s="24"/>
      <c r="PYE298" s="24"/>
      <c r="PYF298" s="24"/>
      <c r="PYG298" s="24"/>
      <c r="PYH298" s="24"/>
      <c r="PYI298" s="24"/>
      <c r="PYJ298" s="24"/>
      <c r="PYK298" s="25"/>
      <c r="PYL298" s="11"/>
      <c r="PYM298" s="11"/>
      <c r="PYN298" s="25"/>
      <c r="PYO298" s="25"/>
      <c r="PYP298" s="25"/>
      <c r="PYQ298" s="11"/>
      <c r="PYR298" s="26"/>
      <c r="PYS298" s="27"/>
      <c r="PYT298" s="28"/>
      <c r="PYU298" s="26"/>
      <c r="PYV298" s="29"/>
      <c r="PYW298" s="30"/>
      <c r="PYX298" s="31"/>
      <c r="PYY298" s="32"/>
      <c r="PYZ298" s="32"/>
      <c r="PZA298" s="30"/>
      <c r="PZB298" s="33"/>
      <c r="PZC298" s="32"/>
      <c r="PZD298" s="32"/>
      <c r="PZE298" s="34"/>
      <c r="PZF298" s="35"/>
      <c r="PZG298" s="24"/>
      <c r="PZH298" s="24"/>
      <c r="PZI298" s="24"/>
      <c r="PZJ298" s="24"/>
      <c r="PZK298" s="24"/>
      <c r="PZL298" s="24"/>
      <c r="PZM298" s="24"/>
      <c r="PZN298" s="24"/>
      <c r="PZO298" s="24"/>
      <c r="PZP298" s="24"/>
      <c r="PZQ298" s="24"/>
      <c r="PZR298" s="24"/>
      <c r="PZS298" s="25"/>
      <c r="PZT298" s="11"/>
      <c r="PZU298" s="11"/>
      <c r="PZV298" s="25"/>
      <c r="PZW298" s="25"/>
      <c r="PZX298" s="25"/>
      <c r="PZY298" s="11"/>
      <c r="PZZ298" s="26"/>
      <c r="QAA298" s="27"/>
      <c r="QAB298" s="28"/>
      <c r="QAC298" s="26"/>
      <c r="QAD298" s="29"/>
      <c r="QAE298" s="30"/>
      <c r="QAF298" s="31"/>
      <c r="QAG298" s="32"/>
      <c r="QAH298" s="32"/>
      <c r="QAI298" s="30"/>
      <c r="QAJ298" s="33"/>
      <c r="QAK298" s="32"/>
      <c r="QAL298" s="32"/>
      <c r="QAM298" s="34"/>
      <c r="QAN298" s="35"/>
      <c r="QAO298" s="24"/>
      <c r="QAP298" s="24"/>
      <c r="QAQ298" s="24"/>
      <c r="QAR298" s="24"/>
      <c r="QAS298" s="24"/>
      <c r="QAT298" s="24"/>
      <c r="QAU298" s="24"/>
      <c r="QAV298" s="24"/>
      <c r="QAW298" s="24"/>
      <c r="QAX298" s="24"/>
      <c r="QAY298" s="24"/>
      <c r="QAZ298" s="24"/>
      <c r="QBA298" s="25"/>
      <c r="QBB298" s="11"/>
      <c r="QBC298" s="11"/>
      <c r="QBD298" s="25"/>
      <c r="QBE298" s="25"/>
      <c r="QBF298" s="25"/>
      <c r="QBG298" s="11"/>
      <c r="QBH298" s="26"/>
      <c r="QBI298" s="27"/>
      <c r="QBJ298" s="28"/>
      <c r="QBK298" s="26"/>
      <c r="QBL298" s="29"/>
      <c r="QBM298" s="30"/>
      <c r="QBN298" s="31"/>
      <c r="QBO298" s="32"/>
      <c r="QBP298" s="32"/>
      <c r="QBQ298" s="30"/>
      <c r="QBR298" s="33"/>
      <c r="QBS298" s="32"/>
      <c r="QBT298" s="32"/>
      <c r="QBU298" s="34"/>
      <c r="QBV298" s="35"/>
      <c r="QBW298" s="24"/>
      <c r="QBX298" s="24"/>
      <c r="QBY298" s="24"/>
      <c r="QBZ298" s="24"/>
      <c r="QCA298" s="24"/>
      <c r="QCB298" s="24"/>
      <c r="QCC298" s="24"/>
      <c r="QCD298" s="24"/>
      <c r="QCE298" s="24"/>
      <c r="QCF298" s="24"/>
      <c r="QCG298" s="24"/>
      <c r="QCH298" s="24"/>
      <c r="QCI298" s="25"/>
      <c r="QCJ298" s="11"/>
      <c r="QCK298" s="11"/>
      <c r="QCL298" s="25"/>
      <c r="QCM298" s="25"/>
      <c r="QCN298" s="25"/>
      <c r="QCO298" s="11"/>
      <c r="QCP298" s="26"/>
      <c r="QCQ298" s="27"/>
      <c r="QCR298" s="28"/>
      <c r="QCS298" s="26"/>
      <c r="QCT298" s="29"/>
      <c r="QCU298" s="30"/>
      <c r="QCV298" s="31"/>
      <c r="QCW298" s="32"/>
      <c r="QCX298" s="32"/>
      <c r="QCY298" s="30"/>
      <c r="QCZ298" s="33"/>
      <c r="QDA298" s="32"/>
      <c r="QDB298" s="32"/>
      <c r="QDC298" s="34"/>
      <c r="QDD298" s="35"/>
      <c r="QDE298" s="24"/>
      <c r="QDF298" s="24"/>
      <c r="QDG298" s="24"/>
      <c r="QDH298" s="24"/>
      <c r="QDI298" s="24"/>
      <c r="QDJ298" s="24"/>
      <c r="QDK298" s="24"/>
      <c r="QDL298" s="24"/>
      <c r="QDM298" s="24"/>
      <c r="QDN298" s="24"/>
      <c r="QDO298" s="24"/>
      <c r="QDP298" s="24"/>
      <c r="QDQ298" s="25"/>
      <c r="QDR298" s="11"/>
      <c r="QDS298" s="11"/>
      <c r="QDT298" s="25"/>
      <c r="QDU298" s="25"/>
      <c r="QDV298" s="25"/>
      <c r="QDW298" s="11"/>
      <c r="QDX298" s="26"/>
      <c r="QDY298" s="27"/>
      <c r="QDZ298" s="28"/>
      <c r="QEA298" s="26"/>
      <c r="QEB298" s="29"/>
      <c r="QEC298" s="30"/>
      <c r="QED298" s="31"/>
      <c r="QEE298" s="32"/>
      <c r="QEF298" s="32"/>
      <c r="QEG298" s="30"/>
      <c r="QEH298" s="33"/>
      <c r="QEI298" s="32"/>
      <c r="QEJ298" s="32"/>
      <c r="QEK298" s="34"/>
      <c r="QEL298" s="35"/>
      <c r="QEM298" s="24"/>
      <c r="QEN298" s="24"/>
      <c r="QEO298" s="24"/>
      <c r="QEP298" s="24"/>
      <c r="QEQ298" s="24"/>
      <c r="QER298" s="24"/>
      <c r="QES298" s="24"/>
      <c r="QET298" s="24"/>
      <c r="QEU298" s="24"/>
      <c r="QEV298" s="24"/>
      <c r="QEW298" s="24"/>
      <c r="QEX298" s="24"/>
      <c r="QEY298" s="25"/>
      <c r="QEZ298" s="11"/>
      <c r="QFA298" s="11"/>
      <c r="QFB298" s="25"/>
      <c r="QFC298" s="25"/>
      <c r="QFD298" s="25"/>
      <c r="QFE298" s="11"/>
      <c r="QFF298" s="26"/>
      <c r="QFG298" s="27"/>
      <c r="QFH298" s="28"/>
      <c r="QFI298" s="26"/>
      <c r="QFJ298" s="29"/>
      <c r="QFK298" s="30"/>
      <c r="QFL298" s="31"/>
      <c r="QFM298" s="32"/>
      <c r="QFN298" s="32"/>
      <c r="QFO298" s="30"/>
      <c r="QFP298" s="33"/>
      <c r="QFQ298" s="32"/>
      <c r="QFR298" s="32"/>
      <c r="QFS298" s="34"/>
      <c r="QFT298" s="35"/>
      <c r="QFU298" s="24"/>
      <c r="QFV298" s="24"/>
      <c r="QFW298" s="24"/>
      <c r="QFX298" s="24"/>
      <c r="QFY298" s="24"/>
      <c r="QFZ298" s="24"/>
      <c r="QGA298" s="24"/>
      <c r="QGB298" s="24"/>
      <c r="QGC298" s="24"/>
      <c r="QGD298" s="24"/>
      <c r="QGE298" s="24"/>
      <c r="QGF298" s="24"/>
      <c r="QGG298" s="25"/>
      <c r="QGH298" s="11"/>
      <c r="QGI298" s="11"/>
      <c r="QGJ298" s="25"/>
      <c r="QGK298" s="25"/>
      <c r="QGL298" s="25"/>
      <c r="QGM298" s="11"/>
      <c r="QGN298" s="26"/>
      <c r="QGO298" s="27"/>
      <c r="QGP298" s="28"/>
      <c r="QGQ298" s="26"/>
      <c r="QGR298" s="29"/>
      <c r="QGS298" s="30"/>
      <c r="QGT298" s="31"/>
      <c r="QGU298" s="32"/>
      <c r="QGV298" s="32"/>
      <c r="QGW298" s="30"/>
      <c r="QGX298" s="33"/>
      <c r="QGY298" s="32"/>
      <c r="QGZ298" s="32"/>
      <c r="QHA298" s="34"/>
      <c r="QHB298" s="35"/>
      <c r="QHC298" s="24"/>
      <c r="QHD298" s="24"/>
      <c r="QHE298" s="24"/>
      <c r="QHF298" s="24"/>
      <c r="QHG298" s="24"/>
      <c r="QHH298" s="24"/>
      <c r="QHI298" s="24"/>
      <c r="QHJ298" s="24"/>
      <c r="QHK298" s="24"/>
      <c r="QHL298" s="24"/>
      <c r="QHM298" s="24"/>
      <c r="QHN298" s="24"/>
      <c r="QHO298" s="25"/>
      <c r="QHP298" s="11"/>
      <c r="QHQ298" s="11"/>
      <c r="QHR298" s="25"/>
      <c r="QHS298" s="25"/>
      <c r="QHT298" s="25"/>
      <c r="QHU298" s="11"/>
      <c r="QHV298" s="26"/>
      <c r="QHW298" s="27"/>
      <c r="QHX298" s="28"/>
      <c r="QHY298" s="26"/>
      <c r="QHZ298" s="29"/>
      <c r="QIA298" s="30"/>
      <c r="QIB298" s="31"/>
      <c r="QIC298" s="32"/>
      <c r="QID298" s="32"/>
      <c r="QIE298" s="30"/>
      <c r="QIF298" s="33"/>
      <c r="QIG298" s="32"/>
      <c r="QIH298" s="32"/>
      <c r="QII298" s="34"/>
      <c r="QIJ298" s="35"/>
      <c r="QIK298" s="24"/>
      <c r="QIL298" s="24"/>
      <c r="QIM298" s="24"/>
      <c r="QIN298" s="24"/>
      <c r="QIO298" s="24"/>
      <c r="QIP298" s="24"/>
      <c r="QIQ298" s="24"/>
      <c r="QIR298" s="24"/>
      <c r="QIS298" s="24"/>
      <c r="QIT298" s="24"/>
      <c r="QIU298" s="24"/>
      <c r="QIV298" s="24"/>
      <c r="QIW298" s="25"/>
      <c r="QIX298" s="11"/>
      <c r="QIY298" s="11"/>
      <c r="QIZ298" s="25"/>
      <c r="QJA298" s="25"/>
      <c r="QJB298" s="25"/>
      <c r="QJC298" s="11"/>
      <c r="QJD298" s="26"/>
      <c r="QJE298" s="27"/>
      <c r="QJF298" s="28"/>
      <c r="QJG298" s="26"/>
      <c r="QJH298" s="29"/>
      <c r="QJI298" s="30"/>
      <c r="QJJ298" s="31"/>
      <c r="QJK298" s="32"/>
      <c r="QJL298" s="32"/>
      <c r="QJM298" s="30"/>
      <c r="QJN298" s="33"/>
      <c r="QJO298" s="32"/>
      <c r="QJP298" s="32"/>
      <c r="QJQ298" s="34"/>
      <c r="QJR298" s="35"/>
      <c r="QJS298" s="24"/>
      <c r="QJT298" s="24"/>
      <c r="QJU298" s="24"/>
      <c r="QJV298" s="24"/>
      <c r="QJW298" s="24"/>
      <c r="QJX298" s="24"/>
      <c r="QJY298" s="24"/>
      <c r="QJZ298" s="24"/>
      <c r="QKA298" s="24"/>
      <c r="QKB298" s="24"/>
      <c r="QKC298" s="24"/>
      <c r="QKD298" s="24"/>
      <c r="QKE298" s="25"/>
      <c r="QKF298" s="11"/>
      <c r="QKG298" s="11"/>
      <c r="QKH298" s="25"/>
      <c r="QKI298" s="25"/>
      <c r="QKJ298" s="25"/>
      <c r="QKK298" s="11"/>
      <c r="QKL298" s="26"/>
      <c r="QKM298" s="27"/>
      <c r="QKN298" s="28"/>
      <c r="QKO298" s="26"/>
      <c r="QKP298" s="29"/>
      <c r="QKQ298" s="30"/>
      <c r="QKR298" s="31"/>
      <c r="QKS298" s="32"/>
      <c r="QKT298" s="32"/>
      <c r="QKU298" s="30"/>
      <c r="QKV298" s="33"/>
      <c r="QKW298" s="32"/>
      <c r="QKX298" s="32"/>
      <c r="QKY298" s="34"/>
      <c r="QKZ298" s="35"/>
      <c r="QLA298" s="24"/>
      <c r="QLB298" s="24"/>
      <c r="QLC298" s="24"/>
      <c r="QLD298" s="24"/>
      <c r="QLE298" s="24"/>
      <c r="QLF298" s="24"/>
      <c r="QLG298" s="24"/>
      <c r="QLH298" s="24"/>
      <c r="QLI298" s="24"/>
      <c r="QLJ298" s="24"/>
      <c r="QLK298" s="24"/>
      <c r="QLL298" s="24"/>
      <c r="QLM298" s="25"/>
      <c r="QLN298" s="11"/>
      <c r="QLO298" s="11"/>
      <c r="QLP298" s="25"/>
      <c r="QLQ298" s="25"/>
      <c r="QLR298" s="25"/>
      <c r="QLS298" s="11"/>
      <c r="QLT298" s="26"/>
      <c r="QLU298" s="27"/>
      <c r="QLV298" s="28"/>
      <c r="QLW298" s="26"/>
      <c r="QLX298" s="29"/>
      <c r="QLY298" s="30"/>
      <c r="QLZ298" s="31"/>
      <c r="QMA298" s="32"/>
      <c r="QMB298" s="32"/>
      <c r="QMC298" s="30"/>
      <c r="QMD298" s="33"/>
      <c r="QME298" s="32"/>
      <c r="QMF298" s="32"/>
      <c r="QMG298" s="34"/>
      <c r="QMH298" s="35"/>
      <c r="QMI298" s="24"/>
      <c r="QMJ298" s="24"/>
      <c r="QMK298" s="24"/>
      <c r="QML298" s="24"/>
      <c r="QMM298" s="24"/>
      <c r="QMN298" s="24"/>
      <c r="QMO298" s="24"/>
      <c r="QMP298" s="24"/>
      <c r="QMQ298" s="24"/>
      <c r="QMR298" s="24"/>
      <c r="QMS298" s="24"/>
      <c r="QMT298" s="24"/>
      <c r="QMU298" s="25"/>
      <c r="QMV298" s="11"/>
      <c r="QMW298" s="11"/>
      <c r="QMX298" s="25"/>
      <c r="QMY298" s="25"/>
      <c r="QMZ298" s="25"/>
      <c r="QNA298" s="11"/>
      <c r="QNB298" s="26"/>
      <c r="QNC298" s="27"/>
      <c r="QND298" s="28"/>
      <c r="QNE298" s="26"/>
      <c r="QNF298" s="29"/>
      <c r="QNG298" s="30"/>
      <c r="QNH298" s="31"/>
      <c r="QNI298" s="32"/>
      <c r="QNJ298" s="32"/>
      <c r="QNK298" s="30"/>
      <c r="QNL298" s="33"/>
      <c r="QNM298" s="32"/>
      <c r="QNN298" s="32"/>
      <c r="QNO298" s="34"/>
      <c r="QNP298" s="35"/>
      <c r="QNQ298" s="24"/>
      <c r="QNR298" s="24"/>
      <c r="QNS298" s="24"/>
      <c r="QNT298" s="24"/>
      <c r="QNU298" s="24"/>
      <c r="QNV298" s="24"/>
      <c r="QNW298" s="24"/>
      <c r="QNX298" s="24"/>
      <c r="QNY298" s="24"/>
      <c r="QNZ298" s="24"/>
      <c r="QOA298" s="24"/>
      <c r="QOB298" s="24"/>
      <c r="QOC298" s="25"/>
      <c r="QOD298" s="11"/>
      <c r="QOE298" s="11"/>
      <c r="QOF298" s="25"/>
      <c r="QOG298" s="25"/>
      <c r="QOH298" s="25"/>
      <c r="QOI298" s="11"/>
      <c r="QOJ298" s="26"/>
      <c r="QOK298" s="27"/>
      <c r="QOL298" s="28"/>
      <c r="QOM298" s="26"/>
      <c r="QON298" s="29"/>
      <c r="QOO298" s="30"/>
      <c r="QOP298" s="31"/>
      <c r="QOQ298" s="32"/>
      <c r="QOR298" s="32"/>
      <c r="QOS298" s="30"/>
      <c r="QOT298" s="33"/>
      <c r="QOU298" s="32"/>
      <c r="QOV298" s="32"/>
      <c r="QOW298" s="34"/>
      <c r="QOX298" s="35"/>
      <c r="QOY298" s="24"/>
      <c r="QOZ298" s="24"/>
      <c r="QPA298" s="24"/>
      <c r="QPB298" s="24"/>
      <c r="QPC298" s="24"/>
      <c r="QPD298" s="24"/>
      <c r="QPE298" s="24"/>
      <c r="QPF298" s="24"/>
      <c r="QPG298" s="24"/>
      <c r="QPH298" s="24"/>
      <c r="QPI298" s="24"/>
      <c r="QPJ298" s="24"/>
      <c r="QPK298" s="25"/>
      <c r="QPL298" s="11"/>
      <c r="QPM298" s="11"/>
      <c r="QPN298" s="25"/>
      <c r="QPO298" s="25"/>
      <c r="QPP298" s="25"/>
      <c r="QPQ298" s="11"/>
      <c r="QPR298" s="26"/>
      <c r="QPS298" s="27"/>
      <c r="QPT298" s="28"/>
      <c r="QPU298" s="26"/>
      <c r="QPV298" s="29"/>
      <c r="QPW298" s="30"/>
      <c r="QPX298" s="31"/>
      <c r="QPY298" s="32"/>
      <c r="QPZ298" s="32"/>
      <c r="QQA298" s="30"/>
      <c r="QQB298" s="33"/>
      <c r="QQC298" s="32"/>
      <c r="QQD298" s="32"/>
      <c r="QQE298" s="34"/>
      <c r="QQF298" s="35"/>
      <c r="QQG298" s="24"/>
      <c r="QQH298" s="24"/>
      <c r="QQI298" s="24"/>
      <c r="QQJ298" s="24"/>
      <c r="QQK298" s="24"/>
      <c r="QQL298" s="24"/>
      <c r="QQM298" s="24"/>
      <c r="QQN298" s="24"/>
      <c r="QQO298" s="24"/>
      <c r="QQP298" s="24"/>
      <c r="QQQ298" s="24"/>
      <c r="QQR298" s="24"/>
      <c r="QQS298" s="25"/>
      <c r="QQT298" s="11"/>
      <c r="QQU298" s="11"/>
      <c r="QQV298" s="25"/>
      <c r="QQW298" s="25"/>
      <c r="QQX298" s="25"/>
      <c r="QQY298" s="11"/>
      <c r="QQZ298" s="26"/>
      <c r="QRA298" s="27"/>
      <c r="QRB298" s="28"/>
      <c r="QRC298" s="26"/>
      <c r="QRD298" s="29"/>
      <c r="QRE298" s="30"/>
      <c r="QRF298" s="31"/>
      <c r="QRG298" s="32"/>
      <c r="QRH298" s="32"/>
      <c r="QRI298" s="30"/>
      <c r="QRJ298" s="33"/>
      <c r="QRK298" s="32"/>
      <c r="QRL298" s="32"/>
      <c r="QRM298" s="34"/>
      <c r="QRN298" s="35"/>
      <c r="QRO298" s="24"/>
      <c r="QRP298" s="24"/>
      <c r="QRQ298" s="24"/>
      <c r="QRR298" s="24"/>
      <c r="QRS298" s="24"/>
      <c r="QRT298" s="24"/>
      <c r="QRU298" s="24"/>
      <c r="QRV298" s="24"/>
      <c r="QRW298" s="24"/>
      <c r="QRX298" s="24"/>
      <c r="QRY298" s="24"/>
      <c r="QRZ298" s="24"/>
      <c r="QSA298" s="25"/>
      <c r="QSB298" s="11"/>
      <c r="QSC298" s="11"/>
      <c r="QSD298" s="25"/>
      <c r="QSE298" s="25"/>
      <c r="QSF298" s="25"/>
      <c r="QSG298" s="11"/>
      <c r="QSH298" s="26"/>
      <c r="QSI298" s="27"/>
      <c r="QSJ298" s="28"/>
      <c r="QSK298" s="26"/>
      <c r="QSL298" s="29"/>
      <c r="QSM298" s="30"/>
      <c r="QSN298" s="31"/>
      <c r="QSO298" s="32"/>
      <c r="QSP298" s="32"/>
      <c r="QSQ298" s="30"/>
      <c r="QSR298" s="33"/>
      <c r="QSS298" s="32"/>
      <c r="QST298" s="32"/>
      <c r="QSU298" s="34"/>
      <c r="QSV298" s="35"/>
      <c r="QSW298" s="24"/>
      <c r="QSX298" s="24"/>
      <c r="QSY298" s="24"/>
      <c r="QSZ298" s="24"/>
      <c r="QTA298" s="24"/>
      <c r="QTB298" s="24"/>
      <c r="QTC298" s="24"/>
      <c r="QTD298" s="24"/>
      <c r="QTE298" s="24"/>
      <c r="QTF298" s="24"/>
      <c r="QTG298" s="24"/>
      <c r="QTH298" s="24"/>
      <c r="QTI298" s="25"/>
      <c r="QTJ298" s="11"/>
      <c r="QTK298" s="11"/>
      <c r="QTL298" s="25"/>
      <c r="QTM298" s="25"/>
      <c r="QTN298" s="25"/>
      <c r="QTO298" s="11"/>
      <c r="QTP298" s="26"/>
      <c r="QTQ298" s="27"/>
      <c r="QTR298" s="28"/>
      <c r="QTS298" s="26"/>
      <c r="QTT298" s="29"/>
      <c r="QTU298" s="30"/>
      <c r="QTV298" s="31"/>
      <c r="QTW298" s="32"/>
      <c r="QTX298" s="32"/>
      <c r="QTY298" s="30"/>
      <c r="QTZ298" s="33"/>
      <c r="QUA298" s="32"/>
      <c r="QUB298" s="32"/>
      <c r="QUC298" s="34"/>
      <c r="QUD298" s="35"/>
      <c r="QUE298" s="24"/>
      <c r="QUF298" s="24"/>
      <c r="QUG298" s="24"/>
      <c r="QUH298" s="24"/>
      <c r="QUI298" s="24"/>
      <c r="QUJ298" s="24"/>
      <c r="QUK298" s="24"/>
      <c r="QUL298" s="24"/>
      <c r="QUM298" s="24"/>
      <c r="QUN298" s="24"/>
      <c r="QUO298" s="24"/>
      <c r="QUP298" s="24"/>
      <c r="QUQ298" s="25"/>
      <c r="QUR298" s="11"/>
      <c r="QUS298" s="11"/>
      <c r="QUT298" s="25"/>
      <c r="QUU298" s="25"/>
      <c r="QUV298" s="25"/>
      <c r="QUW298" s="11"/>
      <c r="QUX298" s="26"/>
      <c r="QUY298" s="27"/>
      <c r="QUZ298" s="28"/>
      <c r="QVA298" s="26"/>
      <c r="QVB298" s="29"/>
      <c r="QVC298" s="30"/>
      <c r="QVD298" s="31"/>
      <c r="QVE298" s="32"/>
      <c r="QVF298" s="32"/>
      <c r="QVG298" s="30"/>
      <c r="QVH298" s="33"/>
      <c r="QVI298" s="32"/>
      <c r="QVJ298" s="32"/>
      <c r="QVK298" s="34"/>
      <c r="QVL298" s="35"/>
      <c r="QVM298" s="24"/>
      <c r="QVN298" s="24"/>
      <c r="QVO298" s="24"/>
      <c r="QVP298" s="24"/>
      <c r="QVQ298" s="24"/>
      <c r="QVR298" s="24"/>
      <c r="QVS298" s="24"/>
      <c r="QVT298" s="24"/>
      <c r="QVU298" s="24"/>
      <c r="QVV298" s="24"/>
      <c r="QVW298" s="24"/>
      <c r="QVX298" s="24"/>
      <c r="QVY298" s="25"/>
      <c r="QVZ298" s="11"/>
      <c r="QWA298" s="11"/>
      <c r="QWB298" s="25"/>
      <c r="QWC298" s="25"/>
      <c r="QWD298" s="25"/>
      <c r="QWE298" s="11"/>
      <c r="QWF298" s="26"/>
      <c r="QWG298" s="27"/>
      <c r="QWH298" s="28"/>
      <c r="QWI298" s="26"/>
      <c r="QWJ298" s="29"/>
      <c r="QWK298" s="30"/>
      <c r="QWL298" s="31"/>
      <c r="QWM298" s="32"/>
      <c r="QWN298" s="32"/>
      <c r="QWO298" s="30"/>
      <c r="QWP298" s="33"/>
      <c r="QWQ298" s="32"/>
      <c r="QWR298" s="32"/>
      <c r="QWS298" s="34"/>
      <c r="QWT298" s="35"/>
      <c r="QWU298" s="24"/>
      <c r="QWV298" s="24"/>
      <c r="QWW298" s="24"/>
      <c r="QWX298" s="24"/>
      <c r="QWY298" s="24"/>
      <c r="QWZ298" s="24"/>
      <c r="QXA298" s="24"/>
      <c r="QXB298" s="24"/>
      <c r="QXC298" s="24"/>
      <c r="QXD298" s="24"/>
      <c r="QXE298" s="24"/>
      <c r="QXF298" s="24"/>
      <c r="QXG298" s="25"/>
      <c r="QXH298" s="11"/>
      <c r="QXI298" s="11"/>
      <c r="QXJ298" s="25"/>
      <c r="QXK298" s="25"/>
      <c r="QXL298" s="25"/>
      <c r="QXM298" s="11"/>
      <c r="QXN298" s="26"/>
      <c r="QXO298" s="27"/>
      <c r="QXP298" s="28"/>
      <c r="QXQ298" s="26"/>
      <c r="QXR298" s="29"/>
      <c r="QXS298" s="30"/>
      <c r="QXT298" s="31"/>
      <c r="QXU298" s="32"/>
      <c r="QXV298" s="32"/>
      <c r="QXW298" s="30"/>
      <c r="QXX298" s="33"/>
      <c r="QXY298" s="32"/>
      <c r="QXZ298" s="32"/>
      <c r="QYA298" s="34"/>
      <c r="QYB298" s="35"/>
      <c r="QYC298" s="24"/>
      <c r="QYD298" s="24"/>
      <c r="QYE298" s="24"/>
      <c r="QYF298" s="24"/>
      <c r="QYG298" s="24"/>
      <c r="QYH298" s="24"/>
      <c r="QYI298" s="24"/>
      <c r="QYJ298" s="24"/>
      <c r="QYK298" s="24"/>
      <c r="QYL298" s="24"/>
      <c r="QYM298" s="24"/>
      <c r="QYN298" s="24"/>
      <c r="QYO298" s="25"/>
      <c r="QYP298" s="11"/>
      <c r="QYQ298" s="11"/>
      <c r="QYR298" s="25"/>
      <c r="QYS298" s="25"/>
      <c r="QYT298" s="25"/>
      <c r="QYU298" s="11"/>
      <c r="QYV298" s="26"/>
      <c r="QYW298" s="27"/>
      <c r="QYX298" s="28"/>
      <c r="QYY298" s="26"/>
      <c r="QYZ298" s="29"/>
      <c r="QZA298" s="30"/>
      <c r="QZB298" s="31"/>
      <c r="QZC298" s="32"/>
      <c r="QZD298" s="32"/>
      <c r="QZE298" s="30"/>
      <c r="QZF298" s="33"/>
      <c r="QZG298" s="32"/>
      <c r="QZH298" s="32"/>
      <c r="QZI298" s="34"/>
      <c r="QZJ298" s="35"/>
      <c r="QZK298" s="24"/>
      <c r="QZL298" s="24"/>
      <c r="QZM298" s="24"/>
      <c r="QZN298" s="24"/>
      <c r="QZO298" s="24"/>
      <c r="QZP298" s="24"/>
      <c r="QZQ298" s="24"/>
      <c r="QZR298" s="24"/>
      <c r="QZS298" s="24"/>
      <c r="QZT298" s="24"/>
      <c r="QZU298" s="24"/>
      <c r="QZV298" s="24"/>
      <c r="QZW298" s="25"/>
      <c r="QZX298" s="11"/>
      <c r="QZY298" s="11"/>
      <c r="QZZ298" s="25"/>
      <c r="RAA298" s="25"/>
      <c r="RAB298" s="25"/>
      <c r="RAC298" s="11"/>
      <c r="RAD298" s="26"/>
      <c r="RAE298" s="27"/>
      <c r="RAF298" s="28"/>
      <c r="RAG298" s="26"/>
      <c r="RAH298" s="29"/>
      <c r="RAI298" s="30"/>
      <c r="RAJ298" s="31"/>
      <c r="RAK298" s="32"/>
      <c r="RAL298" s="32"/>
      <c r="RAM298" s="30"/>
      <c r="RAN298" s="33"/>
      <c r="RAO298" s="32"/>
      <c r="RAP298" s="32"/>
      <c r="RAQ298" s="34"/>
      <c r="RAR298" s="35"/>
      <c r="RAS298" s="24"/>
      <c r="RAT298" s="24"/>
      <c r="RAU298" s="24"/>
      <c r="RAV298" s="24"/>
      <c r="RAW298" s="24"/>
      <c r="RAX298" s="24"/>
      <c r="RAY298" s="24"/>
      <c r="RAZ298" s="24"/>
      <c r="RBA298" s="24"/>
      <c r="RBB298" s="24"/>
      <c r="RBC298" s="24"/>
      <c r="RBD298" s="24"/>
      <c r="RBE298" s="25"/>
      <c r="RBF298" s="11"/>
      <c r="RBG298" s="11"/>
      <c r="RBH298" s="25"/>
      <c r="RBI298" s="25"/>
      <c r="RBJ298" s="25"/>
      <c r="RBK298" s="11"/>
      <c r="RBL298" s="26"/>
      <c r="RBM298" s="27"/>
      <c r="RBN298" s="28"/>
      <c r="RBO298" s="26"/>
      <c r="RBP298" s="29"/>
      <c r="RBQ298" s="30"/>
      <c r="RBR298" s="31"/>
      <c r="RBS298" s="32"/>
      <c r="RBT298" s="32"/>
      <c r="RBU298" s="30"/>
      <c r="RBV298" s="33"/>
      <c r="RBW298" s="32"/>
      <c r="RBX298" s="32"/>
      <c r="RBY298" s="34"/>
      <c r="RBZ298" s="35"/>
      <c r="RCA298" s="24"/>
      <c r="RCB298" s="24"/>
      <c r="RCC298" s="24"/>
      <c r="RCD298" s="24"/>
      <c r="RCE298" s="24"/>
      <c r="RCF298" s="24"/>
      <c r="RCG298" s="24"/>
      <c r="RCH298" s="24"/>
      <c r="RCI298" s="24"/>
      <c r="RCJ298" s="24"/>
      <c r="RCK298" s="24"/>
      <c r="RCL298" s="24"/>
      <c r="RCM298" s="25"/>
      <c r="RCN298" s="11"/>
      <c r="RCO298" s="11"/>
      <c r="RCP298" s="25"/>
      <c r="RCQ298" s="25"/>
      <c r="RCR298" s="25"/>
      <c r="RCS298" s="11"/>
      <c r="RCT298" s="26"/>
      <c r="RCU298" s="27"/>
      <c r="RCV298" s="28"/>
      <c r="RCW298" s="26"/>
      <c r="RCX298" s="29"/>
      <c r="RCY298" s="30"/>
      <c r="RCZ298" s="31"/>
      <c r="RDA298" s="32"/>
      <c r="RDB298" s="32"/>
      <c r="RDC298" s="30"/>
      <c r="RDD298" s="33"/>
      <c r="RDE298" s="32"/>
      <c r="RDF298" s="32"/>
      <c r="RDG298" s="34"/>
      <c r="RDH298" s="35"/>
      <c r="RDI298" s="24"/>
      <c r="RDJ298" s="24"/>
      <c r="RDK298" s="24"/>
      <c r="RDL298" s="24"/>
      <c r="RDM298" s="24"/>
      <c r="RDN298" s="24"/>
      <c r="RDO298" s="24"/>
      <c r="RDP298" s="24"/>
      <c r="RDQ298" s="24"/>
      <c r="RDR298" s="24"/>
      <c r="RDS298" s="24"/>
      <c r="RDT298" s="24"/>
      <c r="RDU298" s="25"/>
      <c r="RDV298" s="11"/>
      <c r="RDW298" s="11"/>
      <c r="RDX298" s="25"/>
      <c r="RDY298" s="25"/>
      <c r="RDZ298" s="25"/>
      <c r="REA298" s="11"/>
      <c r="REB298" s="26"/>
      <c r="REC298" s="27"/>
      <c r="RED298" s="28"/>
      <c r="REE298" s="26"/>
      <c r="REF298" s="29"/>
      <c r="REG298" s="30"/>
      <c r="REH298" s="31"/>
      <c r="REI298" s="32"/>
      <c r="REJ298" s="32"/>
      <c r="REK298" s="30"/>
      <c r="REL298" s="33"/>
      <c r="REM298" s="32"/>
      <c r="REN298" s="32"/>
      <c r="REO298" s="34"/>
      <c r="REP298" s="35"/>
      <c r="REQ298" s="24"/>
      <c r="RER298" s="24"/>
      <c r="RES298" s="24"/>
      <c r="RET298" s="24"/>
      <c r="REU298" s="24"/>
      <c r="REV298" s="24"/>
      <c r="REW298" s="24"/>
      <c r="REX298" s="24"/>
      <c r="REY298" s="24"/>
      <c r="REZ298" s="24"/>
      <c r="RFA298" s="24"/>
      <c r="RFB298" s="24"/>
      <c r="RFC298" s="25"/>
      <c r="RFD298" s="11"/>
      <c r="RFE298" s="11"/>
      <c r="RFF298" s="25"/>
      <c r="RFG298" s="25"/>
      <c r="RFH298" s="25"/>
      <c r="RFI298" s="11"/>
      <c r="RFJ298" s="26"/>
      <c r="RFK298" s="27"/>
      <c r="RFL298" s="28"/>
      <c r="RFM298" s="26"/>
      <c r="RFN298" s="29"/>
      <c r="RFO298" s="30"/>
      <c r="RFP298" s="31"/>
      <c r="RFQ298" s="32"/>
      <c r="RFR298" s="32"/>
      <c r="RFS298" s="30"/>
      <c r="RFT298" s="33"/>
      <c r="RFU298" s="32"/>
      <c r="RFV298" s="32"/>
      <c r="RFW298" s="34"/>
      <c r="RFX298" s="35"/>
      <c r="RFY298" s="24"/>
      <c r="RFZ298" s="24"/>
      <c r="RGA298" s="24"/>
      <c r="RGB298" s="24"/>
      <c r="RGC298" s="24"/>
      <c r="RGD298" s="24"/>
      <c r="RGE298" s="24"/>
      <c r="RGF298" s="24"/>
      <c r="RGG298" s="24"/>
      <c r="RGH298" s="24"/>
      <c r="RGI298" s="24"/>
      <c r="RGJ298" s="24"/>
      <c r="RGK298" s="25"/>
      <c r="RGL298" s="11"/>
      <c r="RGM298" s="11"/>
      <c r="RGN298" s="25"/>
      <c r="RGO298" s="25"/>
      <c r="RGP298" s="25"/>
      <c r="RGQ298" s="11"/>
      <c r="RGR298" s="26"/>
      <c r="RGS298" s="27"/>
      <c r="RGT298" s="28"/>
      <c r="RGU298" s="26"/>
      <c r="RGV298" s="29"/>
      <c r="RGW298" s="30"/>
      <c r="RGX298" s="31"/>
      <c r="RGY298" s="32"/>
      <c r="RGZ298" s="32"/>
      <c r="RHA298" s="30"/>
      <c r="RHB298" s="33"/>
      <c r="RHC298" s="32"/>
      <c r="RHD298" s="32"/>
      <c r="RHE298" s="34"/>
      <c r="RHF298" s="35"/>
      <c r="RHG298" s="24"/>
      <c r="RHH298" s="24"/>
      <c r="RHI298" s="24"/>
      <c r="RHJ298" s="24"/>
      <c r="RHK298" s="24"/>
      <c r="RHL298" s="24"/>
      <c r="RHM298" s="24"/>
      <c r="RHN298" s="24"/>
      <c r="RHO298" s="24"/>
      <c r="RHP298" s="24"/>
      <c r="RHQ298" s="24"/>
      <c r="RHR298" s="24"/>
      <c r="RHS298" s="25"/>
      <c r="RHT298" s="11"/>
      <c r="RHU298" s="11"/>
      <c r="RHV298" s="25"/>
      <c r="RHW298" s="25"/>
      <c r="RHX298" s="25"/>
      <c r="RHY298" s="11"/>
      <c r="RHZ298" s="26"/>
      <c r="RIA298" s="27"/>
      <c r="RIB298" s="28"/>
      <c r="RIC298" s="26"/>
      <c r="RID298" s="29"/>
      <c r="RIE298" s="30"/>
      <c r="RIF298" s="31"/>
      <c r="RIG298" s="32"/>
      <c r="RIH298" s="32"/>
      <c r="RII298" s="30"/>
      <c r="RIJ298" s="33"/>
      <c r="RIK298" s="32"/>
      <c r="RIL298" s="32"/>
      <c r="RIM298" s="34"/>
      <c r="RIN298" s="35"/>
      <c r="RIO298" s="24"/>
      <c r="RIP298" s="24"/>
      <c r="RIQ298" s="24"/>
      <c r="RIR298" s="24"/>
      <c r="RIS298" s="24"/>
      <c r="RIT298" s="24"/>
      <c r="RIU298" s="24"/>
      <c r="RIV298" s="24"/>
      <c r="RIW298" s="24"/>
      <c r="RIX298" s="24"/>
      <c r="RIY298" s="24"/>
      <c r="RIZ298" s="24"/>
      <c r="RJA298" s="25"/>
      <c r="RJB298" s="11"/>
      <c r="RJC298" s="11"/>
      <c r="RJD298" s="25"/>
      <c r="RJE298" s="25"/>
      <c r="RJF298" s="25"/>
      <c r="RJG298" s="11"/>
      <c r="RJH298" s="26"/>
      <c r="RJI298" s="27"/>
      <c r="RJJ298" s="28"/>
      <c r="RJK298" s="26"/>
      <c r="RJL298" s="29"/>
      <c r="RJM298" s="30"/>
      <c r="RJN298" s="31"/>
      <c r="RJO298" s="32"/>
      <c r="RJP298" s="32"/>
      <c r="RJQ298" s="30"/>
      <c r="RJR298" s="33"/>
      <c r="RJS298" s="32"/>
      <c r="RJT298" s="32"/>
      <c r="RJU298" s="34"/>
      <c r="RJV298" s="35"/>
      <c r="RJW298" s="24"/>
      <c r="RJX298" s="24"/>
      <c r="RJY298" s="24"/>
      <c r="RJZ298" s="24"/>
      <c r="RKA298" s="24"/>
      <c r="RKB298" s="24"/>
      <c r="RKC298" s="24"/>
      <c r="RKD298" s="24"/>
      <c r="RKE298" s="24"/>
      <c r="RKF298" s="24"/>
      <c r="RKG298" s="24"/>
      <c r="RKH298" s="24"/>
      <c r="RKI298" s="25"/>
      <c r="RKJ298" s="11"/>
      <c r="RKK298" s="11"/>
      <c r="RKL298" s="25"/>
      <c r="RKM298" s="25"/>
      <c r="RKN298" s="25"/>
      <c r="RKO298" s="11"/>
      <c r="RKP298" s="26"/>
      <c r="RKQ298" s="27"/>
      <c r="RKR298" s="28"/>
      <c r="RKS298" s="26"/>
      <c r="RKT298" s="29"/>
      <c r="RKU298" s="30"/>
      <c r="RKV298" s="31"/>
      <c r="RKW298" s="32"/>
      <c r="RKX298" s="32"/>
      <c r="RKY298" s="30"/>
      <c r="RKZ298" s="33"/>
      <c r="RLA298" s="32"/>
      <c r="RLB298" s="32"/>
      <c r="RLC298" s="34"/>
      <c r="RLD298" s="35"/>
      <c r="RLE298" s="24"/>
      <c r="RLF298" s="24"/>
      <c r="RLG298" s="24"/>
      <c r="RLH298" s="24"/>
      <c r="RLI298" s="24"/>
      <c r="RLJ298" s="24"/>
      <c r="RLK298" s="24"/>
      <c r="RLL298" s="24"/>
      <c r="RLM298" s="24"/>
      <c r="RLN298" s="24"/>
      <c r="RLO298" s="24"/>
      <c r="RLP298" s="24"/>
      <c r="RLQ298" s="25"/>
      <c r="RLR298" s="11"/>
      <c r="RLS298" s="11"/>
      <c r="RLT298" s="25"/>
      <c r="RLU298" s="25"/>
      <c r="RLV298" s="25"/>
      <c r="RLW298" s="11"/>
      <c r="RLX298" s="26"/>
      <c r="RLY298" s="27"/>
      <c r="RLZ298" s="28"/>
      <c r="RMA298" s="26"/>
      <c r="RMB298" s="29"/>
      <c r="RMC298" s="30"/>
      <c r="RMD298" s="31"/>
      <c r="RME298" s="32"/>
      <c r="RMF298" s="32"/>
      <c r="RMG298" s="30"/>
      <c r="RMH298" s="33"/>
      <c r="RMI298" s="32"/>
      <c r="RMJ298" s="32"/>
      <c r="RMK298" s="34"/>
      <c r="RML298" s="35"/>
      <c r="RMM298" s="24"/>
      <c r="RMN298" s="24"/>
      <c r="RMO298" s="24"/>
      <c r="RMP298" s="24"/>
      <c r="RMQ298" s="24"/>
      <c r="RMR298" s="24"/>
      <c r="RMS298" s="24"/>
      <c r="RMT298" s="24"/>
      <c r="RMU298" s="24"/>
      <c r="RMV298" s="24"/>
      <c r="RMW298" s="24"/>
      <c r="RMX298" s="24"/>
      <c r="RMY298" s="25"/>
      <c r="RMZ298" s="11"/>
      <c r="RNA298" s="11"/>
      <c r="RNB298" s="25"/>
      <c r="RNC298" s="25"/>
      <c r="RND298" s="25"/>
      <c r="RNE298" s="11"/>
      <c r="RNF298" s="26"/>
      <c r="RNG298" s="27"/>
      <c r="RNH298" s="28"/>
      <c r="RNI298" s="26"/>
      <c r="RNJ298" s="29"/>
      <c r="RNK298" s="30"/>
      <c r="RNL298" s="31"/>
      <c r="RNM298" s="32"/>
      <c r="RNN298" s="32"/>
      <c r="RNO298" s="30"/>
      <c r="RNP298" s="33"/>
      <c r="RNQ298" s="32"/>
      <c r="RNR298" s="32"/>
      <c r="RNS298" s="34"/>
      <c r="RNT298" s="35"/>
      <c r="RNU298" s="24"/>
      <c r="RNV298" s="24"/>
      <c r="RNW298" s="24"/>
      <c r="RNX298" s="24"/>
      <c r="RNY298" s="24"/>
      <c r="RNZ298" s="24"/>
      <c r="ROA298" s="24"/>
      <c r="ROB298" s="24"/>
      <c r="ROC298" s="24"/>
      <c r="ROD298" s="24"/>
      <c r="ROE298" s="24"/>
      <c r="ROF298" s="24"/>
      <c r="ROG298" s="25"/>
      <c r="ROH298" s="11"/>
      <c r="ROI298" s="11"/>
      <c r="ROJ298" s="25"/>
      <c r="ROK298" s="25"/>
      <c r="ROL298" s="25"/>
      <c r="ROM298" s="11"/>
      <c r="RON298" s="26"/>
      <c r="ROO298" s="27"/>
      <c r="ROP298" s="28"/>
      <c r="ROQ298" s="26"/>
      <c r="ROR298" s="29"/>
      <c r="ROS298" s="30"/>
      <c r="ROT298" s="31"/>
      <c r="ROU298" s="32"/>
      <c r="ROV298" s="32"/>
      <c r="ROW298" s="30"/>
      <c r="ROX298" s="33"/>
      <c r="ROY298" s="32"/>
      <c r="ROZ298" s="32"/>
      <c r="RPA298" s="34"/>
      <c r="RPB298" s="35"/>
      <c r="RPC298" s="24"/>
      <c r="RPD298" s="24"/>
      <c r="RPE298" s="24"/>
      <c r="RPF298" s="24"/>
      <c r="RPG298" s="24"/>
      <c r="RPH298" s="24"/>
      <c r="RPI298" s="24"/>
      <c r="RPJ298" s="24"/>
      <c r="RPK298" s="24"/>
      <c r="RPL298" s="24"/>
      <c r="RPM298" s="24"/>
      <c r="RPN298" s="24"/>
      <c r="RPO298" s="25"/>
      <c r="RPP298" s="11"/>
      <c r="RPQ298" s="11"/>
      <c r="RPR298" s="25"/>
      <c r="RPS298" s="25"/>
      <c r="RPT298" s="25"/>
      <c r="RPU298" s="11"/>
      <c r="RPV298" s="26"/>
      <c r="RPW298" s="27"/>
      <c r="RPX298" s="28"/>
      <c r="RPY298" s="26"/>
      <c r="RPZ298" s="29"/>
      <c r="RQA298" s="30"/>
      <c r="RQB298" s="31"/>
      <c r="RQC298" s="32"/>
      <c r="RQD298" s="32"/>
      <c r="RQE298" s="30"/>
      <c r="RQF298" s="33"/>
      <c r="RQG298" s="32"/>
      <c r="RQH298" s="32"/>
      <c r="RQI298" s="34"/>
      <c r="RQJ298" s="35"/>
      <c r="RQK298" s="24"/>
      <c r="RQL298" s="24"/>
      <c r="RQM298" s="24"/>
      <c r="RQN298" s="24"/>
      <c r="RQO298" s="24"/>
      <c r="RQP298" s="24"/>
      <c r="RQQ298" s="24"/>
      <c r="RQR298" s="24"/>
      <c r="RQS298" s="24"/>
      <c r="RQT298" s="24"/>
      <c r="RQU298" s="24"/>
      <c r="RQV298" s="24"/>
      <c r="RQW298" s="25"/>
      <c r="RQX298" s="11"/>
      <c r="RQY298" s="11"/>
      <c r="RQZ298" s="25"/>
      <c r="RRA298" s="25"/>
      <c r="RRB298" s="25"/>
      <c r="RRC298" s="11"/>
      <c r="RRD298" s="26"/>
      <c r="RRE298" s="27"/>
      <c r="RRF298" s="28"/>
      <c r="RRG298" s="26"/>
      <c r="RRH298" s="29"/>
      <c r="RRI298" s="30"/>
      <c r="RRJ298" s="31"/>
      <c r="RRK298" s="32"/>
      <c r="RRL298" s="32"/>
      <c r="RRM298" s="30"/>
      <c r="RRN298" s="33"/>
      <c r="RRO298" s="32"/>
      <c r="RRP298" s="32"/>
      <c r="RRQ298" s="34"/>
      <c r="RRR298" s="35"/>
      <c r="RRS298" s="24"/>
      <c r="RRT298" s="24"/>
      <c r="RRU298" s="24"/>
      <c r="RRV298" s="24"/>
      <c r="RRW298" s="24"/>
      <c r="RRX298" s="24"/>
      <c r="RRY298" s="24"/>
      <c r="RRZ298" s="24"/>
      <c r="RSA298" s="24"/>
      <c r="RSB298" s="24"/>
      <c r="RSC298" s="24"/>
      <c r="RSD298" s="24"/>
      <c r="RSE298" s="25"/>
      <c r="RSF298" s="11"/>
      <c r="RSG298" s="11"/>
      <c r="RSH298" s="25"/>
      <c r="RSI298" s="25"/>
      <c r="RSJ298" s="25"/>
      <c r="RSK298" s="11"/>
      <c r="RSL298" s="26"/>
      <c r="RSM298" s="27"/>
      <c r="RSN298" s="28"/>
      <c r="RSO298" s="26"/>
      <c r="RSP298" s="29"/>
      <c r="RSQ298" s="30"/>
      <c r="RSR298" s="31"/>
      <c r="RSS298" s="32"/>
      <c r="RST298" s="32"/>
      <c r="RSU298" s="30"/>
      <c r="RSV298" s="33"/>
      <c r="RSW298" s="32"/>
      <c r="RSX298" s="32"/>
      <c r="RSY298" s="34"/>
      <c r="RSZ298" s="35"/>
      <c r="RTA298" s="24"/>
      <c r="RTB298" s="24"/>
      <c r="RTC298" s="24"/>
      <c r="RTD298" s="24"/>
      <c r="RTE298" s="24"/>
      <c r="RTF298" s="24"/>
      <c r="RTG298" s="24"/>
      <c r="RTH298" s="24"/>
      <c r="RTI298" s="24"/>
      <c r="RTJ298" s="24"/>
      <c r="RTK298" s="24"/>
      <c r="RTL298" s="24"/>
      <c r="RTM298" s="25"/>
      <c r="RTN298" s="11"/>
      <c r="RTO298" s="11"/>
      <c r="RTP298" s="25"/>
      <c r="RTQ298" s="25"/>
      <c r="RTR298" s="25"/>
      <c r="RTS298" s="11"/>
      <c r="RTT298" s="26"/>
      <c r="RTU298" s="27"/>
      <c r="RTV298" s="28"/>
      <c r="RTW298" s="26"/>
      <c r="RTX298" s="29"/>
      <c r="RTY298" s="30"/>
      <c r="RTZ298" s="31"/>
      <c r="RUA298" s="32"/>
      <c r="RUB298" s="32"/>
      <c r="RUC298" s="30"/>
      <c r="RUD298" s="33"/>
      <c r="RUE298" s="32"/>
      <c r="RUF298" s="32"/>
      <c r="RUG298" s="34"/>
      <c r="RUH298" s="35"/>
      <c r="RUI298" s="24"/>
      <c r="RUJ298" s="24"/>
      <c r="RUK298" s="24"/>
      <c r="RUL298" s="24"/>
      <c r="RUM298" s="24"/>
      <c r="RUN298" s="24"/>
      <c r="RUO298" s="24"/>
      <c r="RUP298" s="24"/>
      <c r="RUQ298" s="24"/>
      <c r="RUR298" s="24"/>
      <c r="RUS298" s="24"/>
      <c r="RUT298" s="24"/>
      <c r="RUU298" s="25"/>
      <c r="RUV298" s="11"/>
      <c r="RUW298" s="11"/>
      <c r="RUX298" s="25"/>
      <c r="RUY298" s="25"/>
      <c r="RUZ298" s="25"/>
      <c r="RVA298" s="11"/>
      <c r="RVB298" s="26"/>
      <c r="RVC298" s="27"/>
      <c r="RVD298" s="28"/>
      <c r="RVE298" s="26"/>
      <c r="RVF298" s="29"/>
      <c r="RVG298" s="30"/>
      <c r="RVH298" s="31"/>
      <c r="RVI298" s="32"/>
      <c r="RVJ298" s="32"/>
      <c r="RVK298" s="30"/>
      <c r="RVL298" s="33"/>
      <c r="RVM298" s="32"/>
      <c r="RVN298" s="32"/>
      <c r="RVO298" s="34"/>
      <c r="RVP298" s="35"/>
      <c r="RVQ298" s="24"/>
      <c r="RVR298" s="24"/>
      <c r="RVS298" s="24"/>
      <c r="RVT298" s="24"/>
      <c r="RVU298" s="24"/>
      <c r="RVV298" s="24"/>
      <c r="RVW298" s="24"/>
      <c r="RVX298" s="24"/>
      <c r="RVY298" s="24"/>
      <c r="RVZ298" s="24"/>
      <c r="RWA298" s="24"/>
      <c r="RWB298" s="24"/>
      <c r="RWC298" s="25"/>
      <c r="RWD298" s="11"/>
      <c r="RWE298" s="11"/>
      <c r="RWF298" s="25"/>
      <c r="RWG298" s="25"/>
      <c r="RWH298" s="25"/>
      <c r="RWI298" s="11"/>
      <c r="RWJ298" s="26"/>
      <c r="RWK298" s="27"/>
      <c r="RWL298" s="28"/>
      <c r="RWM298" s="26"/>
      <c r="RWN298" s="29"/>
      <c r="RWO298" s="30"/>
      <c r="RWP298" s="31"/>
      <c r="RWQ298" s="32"/>
      <c r="RWR298" s="32"/>
      <c r="RWS298" s="30"/>
      <c r="RWT298" s="33"/>
      <c r="RWU298" s="32"/>
      <c r="RWV298" s="32"/>
      <c r="RWW298" s="34"/>
      <c r="RWX298" s="35"/>
      <c r="RWY298" s="24"/>
      <c r="RWZ298" s="24"/>
      <c r="RXA298" s="24"/>
      <c r="RXB298" s="24"/>
      <c r="RXC298" s="24"/>
      <c r="RXD298" s="24"/>
      <c r="RXE298" s="24"/>
      <c r="RXF298" s="24"/>
      <c r="RXG298" s="24"/>
      <c r="RXH298" s="24"/>
      <c r="RXI298" s="24"/>
      <c r="RXJ298" s="24"/>
      <c r="RXK298" s="25"/>
      <c r="RXL298" s="11"/>
      <c r="RXM298" s="11"/>
      <c r="RXN298" s="25"/>
      <c r="RXO298" s="25"/>
      <c r="RXP298" s="25"/>
      <c r="RXQ298" s="11"/>
      <c r="RXR298" s="26"/>
      <c r="RXS298" s="27"/>
      <c r="RXT298" s="28"/>
      <c r="RXU298" s="26"/>
      <c r="RXV298" s="29"/>
      <c r="RXW298" s="30"/>
      <c r="RXX298" s="31"/>
      <c r="RXY298" s="32"/>
      <c r="RXZ298" s="32"/>
      <c r="RYA298" s="30"/>
      <c r="RYB298" s="33"/>
      <c r="RYC298" s="32"/>
      <c r="RYD298" s="32"/>
      <c r="RYE298" s="34"/>
      <c r="RYF298" s="35"/>
      <c r="RYG298" s="24"/>
      <c r="RYH298" s="24"/>
      <c r="RYI298" s="24"/>
      <c r="RYJ298" s="24"/>
      <c r="RYK298" s="24"/>
      <c r="RYL298" s="24"/>
      <c r="RYM298" s="24"/>
      <c r="RYN298" s="24"/>
      <c r="RYO298" s="24"/>
      <c r="RYP298" s="24"/>
      <c r="RYQ298" s="24"/>
      <c r="RYR298" s="24"/>
      <c r="RYS298" s="25"/>
      <c r="RYT298" s="11"/>
      <c r="RYU298" s="11"/>
      <c r="RYV298" s="25"/>
      <c r="RYW298" s="25"/>
      <c r="RYX298" s="25"/>
      <c r="RYY298" s="11"/>
      <c r="RYZ298" s="26"/>
      <c r="RZA298" s="27"/>
      <c r="RZB298" s="28"/>
      <c r="RZC298" s="26"/>
      <c r="RZD298" s="29"/>
      <c r="RZE298" s="30"/>
      <c r="RZF298" s="31"/>
      <c r="RZG298" s="32"/>
      <c r="RZH298" s="32"/>
      <c r="RZI298" s="30"/>
      <c r="RZJ298" s="33"/>
      <c r="RZK298" s="32"/>
      <c r="RZL298" s="32"/>
      <c r="RZM298" s="34"/>
      <c r="RZN298" s="35"/>
      <c r="RZO298" s="24"/>
      <c r="RZP298" s="24"/>
      <c r="RZQ298" s="24"/>
      <c r="RZR298" s="24"/>
      <c r="RZS298" s="24"/>
      <c r="RZT298" s="24"/>
      <c r="RZU298" s="24"/>
      <c r="RZV298" s="24"/>
      <c r="RZW298" s="24"/>
      <c r="RZX298" s="24"/>
      <c r="RZY298" s="24"/>
      <c r="RZZ298" s="24"/>
      <c r="SAA298" s="25"/>
      <c r="SAB298" s="11"/>
      <c r="SAC298" s="11"/>
      <c r="SAD298" s="25"/>
      <c r="SAE298" s="25"/>
      <c r="SAF298" s="25"/>
      <c r="SAG298" s="11"/>
      <c r="SAH298" s="26"/>
      <c r="SAI298" s="27"/>
      <c r="SAJ298" s="28"/>
      <c r="SAK298" s="26"/>
      <c r="SAL298" s="29"/>
      <c r="SAM298" s="30"/>
      <c r="SAN298" s="31"/>
      <c r="SAO298" s="32"/>
      <c r="SAP298" s="32"/>
      <c r="SAQ298" s="30"/>
      <c r="SAR298" s="33"/>
      <c r="SAS298" s="32"/>
      <c r="SAT298" s="32"/>
      <c r="SAU298" s="34"/>
      <c r="SAV298" s="35"/>
      <c r="SAW298" s="24"/>
      <c r="SAX298" s="24"/>
      <c r="SAY298" s="24"/>
      <c r="SAZ298" s="24"/>
      <c r="SBA298" s="24"/>
      <c r="SBB298" s="24"/>
      <c r="SBC298" s="24"/>
      <c r="SBD298" s="24"/>
      <c r="SBE298" s="24"/>
      <c r="SBF298" s="24"/>
      <c r="SBG298" s="24"/>
      <c r="SBH298" s="24"/>
      <c r="SBI298" s="25"/>
      <c r="SBJ298" s="11"/>
      <c r="SBK298" s="11"/>
      <c r="SBL298" s="25"/>
      <c r="SBM298" s="25"/>
      <c r="SBN298" s="25"/>
      <c r="SBO298" s="11"/>
      <c r="SBP298" s="26"/>
      <c r="SBQ298" s="27"/>
      <c r="SBR298" s="28"/>
      <c r="SBS298" s="26"/>
      <c r="SBT298" s="29"/>
      <c r="SBU298" s="30"/>
      <c r="SBV298" s="31"/>
      <c r="SBW298" s="32"/>
      <c r="SBX298" s="32"/>
      <c r="SBY298" s="30"/>
      <c r="SBZ298" s="33"/>
      <c r="SCA298" s="32"/>
      <c r="SCB298" s="32"/>
      <c r="SCC298" s="34"/>
      <c r="SCD298" s="35"/>
      <c r="SCE298" s="24"/>
      <c r="SCF298" s="24"/>
      <c r="SCG298" s="24"/>
      <c r="SCH298" s="24"/>
      <c r="SCI298" s="24"/>
      <c r="SCJ298" s="24"/>
      <c r="SCK298" s="24"/>
      <c r="SCL298" s="24"/>
      <c r="SCM298" s="24"/>
      <c r="SCN298" s="24"/>
      <c r="SCO298" s="24"/>
      <c r="SCP298" s="24"/>
      <c r="SCQ298" s="25"/>
      <c r="SCR298" s="11"/>
      <c r="SCS298" s="11"/>
      <c r="SCT298" s="25"/>
      <c r="SCU298" s="25"/>
      <c r="SCV298" s="25"/>
      <c r="SCW298" s="11"/>
      <c r="SCX298" s="26"/>
      <c r="SCY298" s="27"/>
      <c r="SCZ298" s="28"/>
      <c r="SDA298" s="26"/>
      <c r="SDB298" s="29"/>
      <c r="SDC298" s="30"/>
      <c r="SDD298" s="31"/>
      <c r="SDE298" s="32"/>
      <c r="SDF298" s="32"/>
      <c r="SDG298" s="30"/>
      <c r="SDH298" s="33"/>
      <c r="SDI298" s="32"/>
      <c r="SDJ298" s="32"/>
      <c r="SDK298" s="34"/>
      <c r="SDL298" s="35"/>
      <c r="SDM298" s="24"/>
      <c r="SDN298" s="24"/>
      <c r="SDO298" s="24"/>
      <c r="SDP298" s="24"/>
      <c r="SDQ298" s="24"/>
      <c r="SDR298" s="24"/>
      <c r="SDS298" s="24"/>
      <c r="SDT298" s="24"/>
      <c r="SDU298" s="24"/>
      <c r="SDV298" s="24"/>
      <c r="SDW298" s="24"/>
      <c r="SDX298" s="24"/>
      <c r="SDY298" s="25"/>
      <c r="SDZ298" s="11"/>
      <c r="SEA298" s="11"/>
      <c r="SEB298" s="25"/>
      <c r="SEC298" s="25"/>
      <c r="SED298" s="25"/>
      <c r="SEE298" s="11"/>
      <c r="SEF298" s="26"/>
      <c r="SEG298" s="27"/>
      <c r="SEH298" s="28"/>
      <c r="SEI298" s="26"/>
      <c r="SEJ298" s="29"/>
      <c r="SEK298" s="30"/>
      <c r="SEL298" s="31"/>
      <c r="SEM298" s="32"/>
      <c r="SEN298" s="32"/>
      <c r="SEO298" s="30"/>
      <c r="SEP298" s="33"/>
      <c r="SEQ298" s="32"/>
      <c r="SER298" s="32"/>
      <c r="SES298" s="34"/>
      <c r="SET298" s="35"/>
      <c r="SEU298" s="24"/>
      <c r="SEV298" s="24"/>
      <c r="SEW298" s="24"/>
      <c r="SEX298" s="24"/>
      <c r="SEY298" s="24"/>
      <c r="SEZ298" s="24"/>
      <c r="SFA298" s="24"/>
      <c r="SFB298" s="24"/>
      <c r="SFC298" s="24"/>
      <c r="SFD298" s="24"/>
      <c r="SFE298" s="24"/>
      <c r="SFF298" s="24"/>
      <c r="SFG298" s="25"/>
      <c r="SFH298" s="11"/>
      <c r="SFI298" s="11"/>
      <c r="SFJ298" s="25"/>
      <c r="SFK298" s="25"/>
      <c r="SFL298" s="25"/>
      <c r="SFM298" s="11"/>
      <c r="SFN298" s="26"/>
      <c r="SFO298" s="27"/>
      <c r="SFP298" s="28"/>
      <c r="SFQ298" s="26"/>
      <c r="SFR298" s="29"/>
      <c r="SFS298" s="30"/>
      <c r="SFT298" s="31"/>
      <c r="SFU298" s="32"/>
      <c r="SFV298" s="32"/>
      <c r="SFW298" s="30"/>
      <c r="SFX298" s="33"/>
      <c r="SFY298" s="32"/>
      <c r="SFZ298" s="32"/>
      <c r="SGA298" s="34"/>
      <c r="SGB298" s="35"/>
      <c r="SGC298" s="24"/>
      <c r="SGD298" s="24"/>
      <c r="SGE298" s="24"/>
      <c r="SGF298" s="24"/>
      <c r="SGG298" s="24"/>
      <c r="SGH298" s="24"/>
      <c r="SGI298" s="24"/>
      <c r="SGJ298" s="24"/>
      <c r="SGK298" s="24"/>
      <c r="SGL298" s="24"/>
      <c r="SGM298" s="24"/>
      <c r="SGN298" s="24"/>
      <c r="SGO298" s="25"/>
      <c r="SGP298" s="11"/>
      <c r="SGQ298" s="11"/>
      <c r="SGR298" s="25"/>
      <c r="SGS298" s="25"/>
      <c r="SGT298" s="25"/>
      <c r="SGU298" s="11"/>
      <c r="SGV298" s="26"/>
      <c r="SGW298" s="27"/>
      <c r="SGX298" s="28"/>
      <c r="SGY298" s="26"/>
      <c r="SGZ298" s="29"/>
      <c r="SHA298" s="30"/>
      <c r="SHB298" s="31"/>
      <c r="SHC298" s="32"/>
      <c r="SHD298" s="32"/>
      <c r="SHE298" s="30"/>
      <c r="SHF298" s="33"/>
      <c r="SHG298" s="32"/>
      <c r="SHH298" s="32"/>
      <c r="SHI298" s="34"/>
      <c r="SHJ298" s="35"/>
      <c r="SHK298" s="24"/>
      <c r="SHL298" s="24"/>
      <c r="SHM298" s="24"/>
      <c r="SHN298" s="24"/>
      <c r="SHO298" s="24"/>
      <c r="SHP298" s="24"/>
      <c r="SHQ298" s="24"/>
      <c r="SHR298" s="24"/>
      <c r="SHS298" s="24"/>
      <c r="SHT298" s="24"/>
      <c r="SHU298" s="24"/>
      <c r="SHV298" s="24"/>
      <c r="SHW298" s="25"/>
      <c r="SHX298" s="11"/>
      <c r="SHY298" s="11"/>
      <c r="SHZ298" s="25"/>
      <c r="SIA298" s="25"/>
      <c r="SIB298" s="25"/>
      <c r="SIC298" s="11"/>
      <c r="SID298" s="26"/>
      <c r="SIE298" s="27"/>
      <c r="SIF298" s="28"/>
      <c r="SIG298" s="26"/>
      <c r="SIH298" s="29"/>
      <c r="SII298" s="30"/>
      <c r="SIJ298" s="31"/>
      <c r="SIK298" s="32"/>
      <c r="SIL298" s="32"/>
      <c r="SIM298" s="30"/>
      <c r="SIN298" s="33"/>
      <c r="SIO298" s="32"/>
      <c r="SIP298" s="32"/>
      <c r="SIQ298" s="34"/>
      <c r="SIR298" s="35"/>
      <c r="SIS298" s="24"/>
      <c r="SIT298" s="24"/>
      <c r="SIU298" s="24"/>
      <c r="SIV298" s="24"/>
      <c r="SIW298" s="24"/>
      <c r="SIX298" s="24"/>
      <c r="SIY298" s="24"/>
      <c r="SIZ298" s="24"/>
      <c r="SJA298" s="24"/>
      <c r="SJB298" s="24"/>
      <c r="SJC298" s="24"/>
      <c r="SJD298" s="24"/>
      <c r="SJE298" s="25"/>
      <c r="SJF298" s="11"/>
      <c r="SJG298" s="11"/>
      <c r="SJH298" s="25"/>
      <c r="SJI298" s="25"/>
      <c r="SJJ298" s="25"/>
      <c r="SJK298" s="11"/>
      <c r="SJL298" s="26"/>
      <c r="SJM298" s="27"/>
      <c r="SJN298" s="28"/>
      <c r="SJO298" s="26"/>
      <c r="SJP298" s="29"/>
      <c r="SJQ298" s="30"/>
      <c r="SJR298" s="31"/>
      <c r="SJS298" s="32"/>
      <c r="SJT298" s="32"/>
      <c r="SJU298" s="30"/>
      <c r="SJV298" s="33"/>
      <c r="SJW298" s="32"/>
      <c r="SJX298" s="32"/>
      <c r="SJY298" s="34"/>
      <c r="SJZ298" s="35"/>
      <c r="SKA298" s="24"/>
      <c r="SKB298" s="24"/>
      <c r="SKC298" s="24"/>
      <c r="SKD298" s="24"/>
      <c r="SKE298" s="24"/>
      <c r="SKF298" s="24"/>
      <c r="SKG298" s="24"/>
      <c r="SKH298" s="24"/>
      <c r="SKI298" s="24"/>
      <c r="SKJ298" s="24"/>
      <c r="SKK298" s="24"/>
      <c r="SKL298" s="24"/>
      <c r="SKM298" s="25"/>
      <c r="SKN298" s="11"/>
      <c r="SKO298" s="11"/>
      <c r="SKP298" s="25"/>
      <c r="SKQ298" s="25"/>
      <c r="SKR298" s="25"/>
      <c r="SKS298" s="11"/>
      <c r="SKT298" s="26"/>
      <c r="SKU298" s="27"/>
      <c r="SKV298" s="28"/>
      <c r="SKW298" s="26"/>
      <c r="SKX298" s="29"/>
      <c r="SKY298" s="30"/>
      <c r="SKZ298" s="31"/>
      <c r="SLA298" s="32"/>
      <c r="SLB298" s="32"/>
      <c r="SLC298" s="30"/>
      <c r="SLD298" s="33"/>
      <c r="SLE298" s="32"/>
      <c r="SLF298" s="32"/>
      <c r="SLG298" s="34"/>
      <c r="SLH298" s="35"/>
      <c r="SLI298" s="24"/>
      <c r="SLJ298" s="24"/>
      <c r="SLK298" s="24"/>
      <c r="SLL298" s="24"/>
      <c r="SLM298" s="24"/>
      <c r="SLN298" s="24"/>
      <c r="SLO298" s="24"/>
      <c r="SLP298" s="24"/>
      <c r="SLQ298" s="24"/>
      <c r="SLR298" s="24"/>
      <c r="SLS298" s="24"/>
      <c r="SLT298" s="24"/>
      <c r="SLU298" s="25"/>
      <c r="SLV298" s="11"/>
      <c r="SLW298" s="11"/>
      <c r="SLX298" s="25"/>
      <c r="SLY298" s="25"/>
      <c r="SLZ298" s="25"/>
      <c r="SMA298" s="11"/>
      <c r="SMB298" s="26"/>
      <c r="SMC298" s="27"/>
      <c r="SMD298" s="28"/>
      <c r="SME298" s="26"/>
      <c r="SMF298" s="29"/>
      <c r="SMG298" s="30"/>
      <c r="SMH298" s="31"/>
      <c r="SMI298" s="32"/>
      <c r="SMJ298" s="32"/>
      <c r="SMK298" s="30"/>
      <c r="SML298" s="33"/>
      <c r="SMM298" s="32"/>
      <c r="SMN298" s="32"/>
      <c r="SMO298" s="34"/>
      <c r="SMP298" s="35"/>
      <c r="SMQ298" s="24"/>
      <c r="SMR298" s="24"/>
      <c r="SMS298" s="24"/>
      <c r="SMT298" s="24"/>
      <c r="SMU298" s="24"/>
      <c r="SMV298" s="24"/>
      <c r="SMW298" s="24"/>
      <c r="SMX298" s="24"/>
      <c r="SMY298" s="24"/>
      <c r="SMZ298" s="24"/>
      <c r="SNA298" s="24"/>
      <c r="SNB298" s="24"/>
      <c r="SNC298" s="25"/>
      <c r="SND298" s="11"/>
      <c r="SNE298" s="11"/>
      <c r="SNF298" s="25"/>
      <c r="SNG298" s="25"/>
      <c r="SNH298" s="25"/>
      <c r="SNI298" s="11"/>
      <c r="SNJ298" s="26"/>
      <c r="SNK298" s="27"/>
      <c r="SNL298" s="28"/>
      <c r="SNM298" s="26"/>
      <c r="SNN298" s="29"/>
      <c r="SNO298" s="30"/>
      <c r="SNP298" s="31"/>
      <c r="SNQ298" s="32"/>
      <c r="SNR298" s="32"/>
      <c r="SNS298" s="30"/>
      <c r="SNT298" s="33"/>
      <c r="SNU298" s="32"/>
      <c r="SNV298" s="32"/>
      <c r="SNW298" s="34"/>
      <c r="SNX298" s="35"/>
      <c r="SNY298" s="24"/>
      <c r="SNZ298" s="24"/>
      <c r="SOA298" s="24"/>
      <c r="SOB298" s="24"/>
      <c r="SOC298" s="24"/>
      <c r="SOD298" s="24"/>
      <c r="SOE298" s="24"/>
      <c r="SOF298" s="24"/>
      <c r="SOG298" s="24"/>
      <c r="SOH298" s="24"/>
      <c r="SOI298" s="24"/>
      <c r="SOJ298" s="24"/>
      <c r="SOK298" s="25"/>
      <c r="SOL298" s="11"/>
      <c r="SOM298" s="11"/>
      <c r="SON298" s="25"/>
      <c r="SOO298" s="25"/>
      <c r="SOP298" s="25"/>
      <c r="SOQ298" s="11"/>
      <c r="SOR298" s="26"/>
      <c r="SOS298" s="27"/>
      <c r="SOT298" s="28"/>
      <c r="SOU298" s="26"/>
      <c r="SOV298" s="29"/>
      <c r="SOW298" s="30"/>
      <c r="SOX298" s="31"/>
      <c r="SOY298" s="32"/>
      <c r="SOZ298" s="32"/>
      <c r="SPA298" s="30"/>
      <c r="SPB298" s="33"/>
      <c r="SPC298" s="32"/>
      <c r="SPD298" s="32"/>
      <c r="SPE298" s="34"/>
      <c r="SPF298" s="35"/>
      <c r="SPG298" s="24"/>
      <c r="SPH298" s="24"/>
      <c r="SPI298" s="24"/>
      <c r="SPJ298" s="24"/>
      <c r="SPK298" s="24"/>
      <c r="SPL298" s="24"/>
      <c r="SPM298" s="24"/>
      <c r="SPN298" s="24"/>
      <c r="SPO298" s="24"/>
      <c r="SPP298" s="24"/>
      <c r="SPQ298" s="24"/>
      <c r="SPR298" s="24"/>
      <c r="SPS298" s="25"/>
      <c r="SPT298" s="11"/>
      <c r="SPU298" s="11"/>
      <c r="SPV298" s="25"/>
      <c r="SPW298" s="25"/>
      <c r="SPX298" s="25"/>
      <c r="SPY298" s="11"/>
      <c r="SPZ298" s="26"/>
      <c r="SQA298" s="27"/>
      <c r="SQB298" s="28"/>
      <c r="SQC298" s="26"/>
      <c r="SQD298" s="29"/>
      <c r="SQE298" s="30"/>
      <c r="SQF298" s="31"/>
      <c r="SQG298" s="32"/>
      <c r="SQH298" s="32"/>
      <c r="SQI298" s="30"/>
      <c r="SQJ298" s="33"/>
      <c r="SQK298" s="32"/>
      <c r="SQL298" s="32"/>
      <c r="SQM298" s="34"/>
      <c r="SQN298" s="35"/>
      <c r="SQO298" s="24"/>
      <c r="SQP298" s="24"/>
      <c r="SQQ298" s="24"/>
      <c r="SQR298" s="24"/>
      <c r="SQS298" s="24"/>
      <c r="SQT298" s="24"/>
      <c r="SQU298" s="24"/>
      <c r="SQV298" s="24"/>
      <c r="SQW298" s="24"/>
      <c r="SQX298" s="24"/>
      <c r="SQY298" s="24"/>
      <c r="SQZ298" s="24"/>
      <c r="SRA298" s="25"/>
      <c r="SRB298" s="11"/>
      <c r="SRC298" s="11"/>
      <c r="SRD298" s="25"/>
      <c r="SRE298" s="25"/>
      <c r="SRF298" s="25"/>
      <c r="SRG298" s="11"/>
      <c r="SRH298" s="26"/>
      <c r="SRI298" s="27"/>
      <c r="SRJ298" s="28"/>
      <c r="SRK298" s="26"/>
      <c r="SRL298" s="29"/>
      <c r="SRM298" s="30"/>
      <c r="SRN298" s="31"/>
      <c r="SRO298" s="32"/>
      <c r="SRP298" s="32"/>
      <c r="SRQ298" s="30"/>
      <c r="SRR298" s="33"/>
      <c r="SRS298" s="32"/>
      <c r="SRT298" s="32"/>
      <c r="SRU298" s="34"/>
      <c r="SRV298" s="35"/>
      <c r="SRW298" s="24"/>
      <c r="SRX298" s="24"/>
      <c r="SRY298" s="24"/>
      <c r="SRZ298" s="24"/>
      <c r="SSA298" s="24"/>
      <c r="SSB298" s="24"/>
      <c r="SSC298" s="24"/>
      <c r="SSD298" s="24"/>
      <c r="SSE298" s="24"/>
      <c r="SSF298" s="24"/>
      <c r="SSG298" s="24"/>
      <c r="SSH298" s="24"/>
      <c r="SSI298" s="25"/>
      <c r="SSJ298" s="11"/>
      <c r="SSK298" s="11"/>
      <c r="SSL298" s="25"/>
      <c r="SSM298" s="25"/>
      <c r="SSN298" s="25"/>
      <c r="SSO298" s="11"/>
      <c r="SSP298" s="26"/>
      <c r="SSQ298" s="27"/>
      <c r="SSR298" s="28"/>
      <c r="SSS298" s="26"/>
      <c r="SST298" s="29"/>
      <c r="SSU298" s="30"/>
      <c r="SSV298" s="31"/>
      <c r="SSW298" s="32"/>
      <c r="SSX298" s="32"/>
      <c r="SSY298" s="30"/>
      <c r="SSZ298" s="33"/>
      <c r="STA298" s="32"/>
      <c r="STB298" s="32"/>
      <c r="STC298" s="34"/>
      <c r="STD298" s="35"/>
      <c r="STE298" s="24"/>
      <c r="STF298" s="24"/>
      <c r="STG298" s="24"/>
      <c r="STH298" s="24"/>
      <c r="STI298" s="24"/>
      <c r="STJ298" s="24"/>
      <c r="STK298" s="24"/>
      <c r="STL298" s="24"/>
      <c r="STM298" s="24"/>
      <c r="STN298" s="24"/>
      <c r="STO298" s="24"/>
      <c r="STP298" s="24"/>
      <c r="STQ298" s="25"/>
      <c r="STR298" s="11"/>
      <c r="STS298" s="11"/>
      <c r="STT298" s="25"/>
      <c r="STU298" s="25"/>
      <c r="STV298" s="25"/>
      <c r="STW298" s="11"/>
      <c r="STX298" s="26"/>
      <c r="STY298" s="27"/>
      <c r="STZ298" s="28"/>
      <c r="SUA298" s="26"/>
      <c r="SUB298" s="29"/>
      <c r="SUC298" s="30"/>
      <c r="SUD298" s="31"/>
      <c r="SUE298" s="32"/>
      <c r="SUF298" s="32"/>
      <c r="SUG298" s="30"/>
      <c r="SUH298" s="33"/>
      <c r="SUI298" s="32"/>
      <c r="SUJ298" s="32"/>
      <c r="SUK298" s="34"/>
      <c r="SUL298" s="35"/>
      <c r="SUM298" s="24"/>
      <c r="SUN298" s="24"/>
      <c r="SUO298" s="24"/>
      <c r="SUP298" s="24"/>
      <c r="SUQ298" s="24"/>
      <c r="SUR298" s="24"/>
      <c r="SUS298" s="24"/>
      <c r="SUT298" s="24"/>
      <c r="SUU298" s="24"/>
      <c r="SUV298" s="24"/>
      <c r="SUW298" s="24"/>
      <c r="SUX298" s="24"/>
      <c r="SUY298" s="25"/>
      <c r="SUZ298" s="11"/>
      <c r="SVA298" s="11"/>
      <c r="SVB298" s="25"/>
      <c r="SVC298" s="25"/>
      <c r="SVD298" s="25"/>
      <c r="SVE298" s="11"/>
      <c r="SVF298" s="26"/>
      <c r="SVG298" s="27"/>
      <c r="SVH298" s="28"/>
      <c r="SVI298" s="26"/>
      <c r="SVJ298" s="29"/>
      <c r="SVK298" s="30"/>
      <c r="SVL298" s="31"/>
      <c r="SVM298" s="32"/>
      <c r="SVN298" s="32"/>
      <c r="SVO298" s="30"/>
      <c r="SVP298" s="33"/>
      <c r="SVQ298" s="32"/>
      <c r="SVR298" s="32"/>
      <c r="SVS298" s="34"/>
      <c r="SVT298" s="35"/>
      <c r="SVU298" s="24"/>
      <c r="SVV298" s="24"/>
      <c r="SVW298" s="24"/>
      <c r="SVX298" s="24"/>
      <c r="SVY298" s="24"/>
      <c r="SVZ298" s="24"/>
      <c r="SWA298" s="24"/>
      <c r="SWB298" s="24"/>
      <c r="SWC298" s="24"/>
      <c r="SWD298" s="24"/>
      <c r="SWE298" s="24"/>
      <c r="SWF298" s="24"/>
      <c r="SWG298" s="25"/>
      <c r="SWH298" s="11"/>
      <c r="SWI298" s="11"/>
      <c r="SWJ298" s="25"/>
      <c r="SWK298" s="25"/>
      <c r="SWL298" s="25"/>
      <c r="SWM298" s="11"/>
      <c r="SWN298" s="26"/>
      <c r="SWO298" s="27"/>
      <c r="SWP298" s="28"/>
      <c r="SWQ298" s="26"/>
      <c r="SWR298" s="29"/>
      <c r="SWS298" s="30"/>
      <c r="SWT298" s="31"/>
      <c r="SWU298" s="32"/>
      <c r="SWV298" s="32"/>
      <c r="SWW298" s="30"/>
      <c r="SWX298" s="33"/>
      <c r="SWY298" s="32"/>
      <c r="SWZ298" s="32"/>
      <c r="SXA298" s="34"/>
      <c r="SXB298" s="35"/>
      <c r="SXC298" s="24"/>
      <c r="SXD298" s="24"/>
      <c r="SXE298" s="24"/>
      <c r="SXF298" s="24"/>
      <c r="SXG298" s="24"/>
      <c r="SXH298" s="24"/>
      <c r="SXI298" s="24"/>
      <c r="SXJ298" s="24"/>
      <c r="SXK298" s="24"/>
      <c r="SXL298" s="24"/>
      <c r="SXM298" s="24"/>
      <c r="SXN298" s="24"/>
      <c r="SXO298" s="25"/>
      <c r="SXP298" s="11"/>
      <c r="SXQ298" s="11"/>
      <c r="SXR298" s="25"/>
      <c r="SXS298" s="25"/>
      <c r="SXT298" s="25"/>
      <c r="SXU298" s="11"/>
      <c r="SXV298" s="26"/>
      <c r="SXW298" s="27"/>
      <c r="SXX298" s="28"/>
      <c r="SXY298" s="26"/>
      <c r="SXZ298" s="29"/>
      <c r="SYA298" s="30"/>
      <c r="SYB298" s="31"/>
      <c r="SYC298" s="32"/>
      <c r="SYD298" s="32"/>
      <c r="SYE298" s="30"/>
      <c r="SYF298" s="33"/>
      <c r="SYG298" s="32"/>
      <c r="SYH298" s="32"/>
      <c r="SYI298" s="34"/>
      <c r="SYJ298" s="35"/>
      <c r="SYK298" s="24"/>
      <c r="SYL298" s="24"/>
      <c r="SYM298" s="24"/>
      <c r="SYN298" s="24"/>
      <c r="SYO298" s="24"/>
      <c r="SYP298" s="24"/>
      <c r="SYQ298" s="24"/>
      <c r="SYR298" s="24"/>
      <c r="SYS298" s="24"/>
      <c r="SYT298" s="24"/>
      <c r="SYU298" s="24"/>
      <c r="SYV298" s="24"/>
      <c r="SYW298" s="25"/>
      <c r="SYX298" s="11"/>
      <c r="SYY298" s="11"/>
      <c r="SYZ298" s="25"/>
      <c r="SZA298" s="25"/>
      <c r="SZB298" s="25"/>
      <c r="SZC298" s="11"/>
      <c r="SZD298" s="26"/>
      <c r="SZE298" s="27"/>
      <c r="SZF298" s="28"/>
      <c r="SZG298" s="26"/>
      <c r="SZH298" s="29"/>
      <c r="SZI298" s="30"/>
      <c r="SZJ298" s="31"/>
      <c r="SZK298" s="32"/>
      <c r="SZL298" s="32"/>
      <c r="SZM298" s="30"/>
      <c r="SZN298" s="33"/>
      <c r="SZO298" s="32"/>
      <c r="SZP298" s="32"/>
      <c r="SZQ298" s="34"/>
      <c r="SZR298" s="35"/>
      <c r="SZS298" s="24"/>
      <c r="SZT298" s="24"/>
      <c r="SZU298" s="24"/>
      <c r="SZV298" s="24"/>
      <c r="SZW298" s="24"/>
      <c r="SZX298" s="24"/>
      <c r="SZY298" s="24"/>
      <c r="SZZ298" s="24"/>
      <c r="TAA298" s="24"/>
      <c r="TAB298" s="24"/>
      <c r="TAC298" s="24"/>
      <c r="TAD298" s="24"/>
      <c r="TAE298" s="25"/>
      <c r="TAF298" s="11"/>
      <c r="TAG298" s="11"/>
      <c r="TAH298" s="25"/>
      <c r="TAI298" s="25"/>
      <c r="TAJ298" s="25"/>
      <c r="TAK298" s="11"/>
      <c r="TAL298" s="26"/>
      <c r="TAM298" s="27"/>
      <c r="TAN298" s="28"/>
      <c r="TAO298" s="26"/>
      <c r="TAP298" s="29"/>
      <c r="TAQ298" s="30"/>
      <c r="TAR298" s="31"/>
      <c r="TAS298" s="32"/>
      <c r="TAT298" s="32"/>
      <c r="TAU298" s="30"/>
      <c r="TAV298" s="33"/>
      <c r="TAW298" s="32"/>
      <c r="TAX298" s="32"/>
      <c r="TAY298" s="34"/>
      <c r="TAZ298" s="35"/>
      <c r="TBA298" s="24"/>
      <c r="TBB298" s="24"/>
      <c r="TBC298" s="24"/>
      <c r="TBD298" s="24"/>
      <c r="TBE298" s="24"/>
      <c r="TBF298" s="24"/>
      <c r="TBG298" s="24"/>
      <c r="TBH298" s="24"/>
      <c r="TBI298" s="24"/>
      <c r="TBJ298" s="24"/>
      <c r="TBK298" s="24"/>
      <c r="TBL298" s="24"/>
      <c r="TBM298" s="25"/>
      <c r="TBN298" s="11"/>
      <c r="TBO298" s="11"/>
      <c r="TBP298" s="25"/>
      <c r="TBQ298" s="25"/>
      <c r="TBR298" s="25"/>
      <c r="TBS298" s="11"/>
      <c r="TBT298" s="26"/>
      <c r="TBU298" s="27"/>
      <c r="TBV298" s="28"/>
      <c r="TBW298" s="26"/>
      <c r="TBX298" s="29"/>
      <c r="TBY298" s="30"/>
      <c r="TBZ298" s="31"/>
      <c r="TCA298" s="32"/>
      <c r="TCB298" s="32"/>
      <c r="TCC298" s="30"/>
      <c r="TCD298" s="33"/>
      <c r="TCE298" s="32"/>
      <c r="TCF298" s="32"/>
      <c r="TCG298" s="34"/>
      <c r="TCH298" s="35"/>
      <c r="TCI298" s="24"/>
      <c r="TCJ298" s="24"/>
      <c r="TCK298" s="24"/>
      <c r="TCL298" s="24"/>
      <c r="TCM298" s="24"/>
      <c r="TCN298" s="24"/>
      <c r="TCO298" s="24"/>
      <c r="TCP298" s="24"/>
      <c r="TCQ298" s="24"/>
      <c r="TCR298" s="24"/>
      <c r="TCS298" s="24"/>
      <c r="TCT298" s="24"/>
      <c r="TCU298" s="25"/>
      <c r="TCV298" s="11"/>
      <c r="TCW298" s="11"/>
      <c r="TCX298" s="25"/>
      <c r="TCY298" s="25"/>
      <c r="TCZ298" s="25"/>
      <c r="TDA298" s="11"/>
      <c r="TDB298" s="26"/>
      <c r="TDC298" s="27"/>
      <c r="TDD298" s="28"/>
      <c r="TDE298" s="26"/>
      <c r="TDF298" s="29"/>
      <c r="TDG298" s="30"/>
      <c r="TDH298" s="31"/>
      <c r="TDI298" s="32"/>
      <c r="TDJ298" s="32"/>
      <c r="TDK298" s="30"/>
      <c r="TDL298" s="33"/>
      <c r="TDM298" s="32"/>
      <c r="TDN298" s="32"/>
      <c r="TDO298" s="34"/>
      <c r="TDP298" s="35"/>
      <c r="TDQ298" s="24"/>
      <c r="TDR298" s="24"/>
      <c r="TDS298" s="24"/>
      <c r="TDT298" s="24"/>
      <c r="TDU298" s="24"/>
      <c r="TDV298" s="24"/>
      <c r="TDW298" s="24"/>
      <c r="TDX298" s="24"/>
      <c r="TDY298" s="24"/>
      <c r="TDZ298" s="24"/>
      <c r="TEA298" s="24"/>
      <c r="TEB298" s="24"/>
      <c r="TEC298" s="25"/>
      <c r="TED298" s="11"/>
      <c r="TEE298" s="11"/>
      <c r="TEF298" s="25"/>
      <c r="TEG298" s="25"/>
      <c r="TEH298" s="25"/>
      <c r="TEI298" s="11"/>
      <c r="TEJ298" s="26"/>
      <c r="TEK298" s="27"/>
      <c r="TEL298" s="28"/>
      <c r="TEM298" s="26"/>
      <c r="TEN298" s="29"/>
      <c r="TEO298" s="30"/>
      <c r="TEP298" s="31"/>
      <c r="TEQ298" s="32"/>
      <c r="TER298" s="32"/>
      <c r="TES298" s="30"/>
      <c r="TET298" s="33"/>
      <c r="TEU298" s="32"/>
      <c r="TEV298" s="32"/>
      <c r="TEW298" s="34"/>
      <c r="TEX298" s="35"/>
      <c r="TEY298" s="24"/>
      <c r="TEZ298" s="24"/>
      <c r="TFA298" s="24"/>
      <c r="TFB298" s="24"/>
      <c r="TFC298" s="24"/>
      <c r="TFD298" s="24"/>
      <c r="TFE298" s="24"/>
      <c r="TFF298" s="24"/>
      <c r="TFG298" s="24"/>
      <c r="TFH298" s="24"/>
      <c r="TFI298" s="24"/>
      <c r="TFJ298" s="24"/>
      <c r="TFK298" s="25"/>
      <c r="TFL298" s="11"/>
      <c r="TFM298" s="11"/>
      <c r="TFN298" s="25"/>
      <c r="TFO298" s="25"/>
      <c r="TFP298" s="25"/>
      <c r="TFQ298" s="11"/>
      <c r="TFR298" s="26"/>
      <c r="TFS298" s="27"/>
      <c r="TFT298" s="28"/>
      <c r="TFU298" s="26"/>
      <c r="TFV298" s="29"/>
      <c r="TFW298" s="30"/>
      <c r="TFX298" s="31"/>
      <c r="TFY298" s="32"/>
      <c r="TFZ298" s="32"/>
      <c r="TGA298" s="30"/>
      <c r="TGB298" s="33"/>
      <c r="TGC298" s="32"/>
      <c r="TGD298" s="32"/>
      <c r="TGE298" s="34"/>
      <c r="TGF298" s="35"/>
      <c r="TGG298" s="24"/>
      <c r="TGH298" s="24"/>
      <c r="TGI298" s="24"/>
      <c r="TGJ298" s="24"/>
      <c r="TGK298" s="24"/>
      <c r="TGL298" s="24"/>
      <c r="TGM298" s="24"/>
      <c r="TGN298" s="24"/>
      <c r="TGO298" s="24"/>
      <c r="TGP298" s="24"/>
      <c r="TGQ298" s="24"/>
      <c r="TGR298" s="24"/>
      <c r="TGS298" s="25"/>
      <c r="TGT298" s="11"/>
      <c r="TGU298" s="11"/>
      <c r="TGV298" s="25"/>
      <c r="TGW298" s="25"/>
      <c r="TGX298" s="25"/>
      <c r="TGY298" s="11"/>
      <c r="TGZ298" s="26"/>
      <c r="THA298" s="27"/>
      <c r="THB298" s="28"/>
      <c r="THC298" s="26"/>
      <c r="THD298" s="29"/>
      <c r="THE298" s="30"/>
      <c r="THF298" s="31"/>
      <c r="THG298" s="32"/>
      <c r="THH298" s="32"/>
      <c r="THI298" s="30"/>
      <c r="THJ298" s="33"/>
      <c r="THK298" s="32"/>
      <c r="THL298" s="32"/>
      <c r="THM298" s="34"/>
      <c r="THN298" s="35"/>
      <c r="THO298" s="24"/>
      <c r="THP298" s="24"/>
      <c r="THQ298" s="24"/>
      <c r="THR298" s="24"/>
      <c r="THS298" s="24"/>
      <c r="THT298" s="24"/>
      <c r="THU298" s="24"/>
      <c r="THV298" s="24"/>
      <c r="THW298" s="24"/>
      <c r="THX298" s="24"/>
      <c r="THY298" s="24"/>
      <c r="THZ298" s="24"/>
      <c r="TIA298" s="25"/>
      <c r="TIB298" s="11"/>
      <c r="TIC298" s="11"/>
      <c r="TID298" s="25"/>
      <c r="TIE298" s="25"/>
      <c r="TIF298" s="25"/>
      <c r="TIG298" s="11"/>
      <c r="TIH298" s="26"/>
      <c r="TII298" s="27"/>
      <c r="TIJ298" s="28"/>
      <c r="TIK298" s="26"/>
      <c r="TIL298" s="29"/>
      <c r="TIM298" s="30"/>
      <c r="TIN298" s="31"/>
      <c r="TIO298" s="32"/>
      <c r="TIP298" s="32"/>
      <c r="TIQ298" s="30"/>
      <c r="TIR298" s="33"/>
      <c r="TIS298" s="32"/>
      <c r="TIT298" s="32"/>
      <c r="TIU298" s="34"/>
      <c r="TIV298" s="35"/>
      <c r="TIW298" s="24"/>
      <c r="TIX298" s="24"/>
      <c r="TIY298" s="24"/>
      <c r="TIZ298" s="24"/>
      <c r="TJA298" s="24"/>
      <c r="TJB298" s="24"/>
      <c r="TJC298" s="24"/>
      <c r="TJD298" s="24"/>
      <c r="TJE298" s="24"/>
      <c r="TJF298" s="24"/>
      <c r="TJG298" s="24"/>
      <c r="TJH298" s="24"/>
      <c r="TJI298" s="25"/>
      <c r="TJJ298" s="11"/>
      <c r="TJK298" s="11"/>
      <c r="TJL298" s="25"/>
      <c r="TJM298" s="25"/>
      <c r="TJN298" s="25"/>
      <c r="TJO298" s="11"/>
      <c r="TJP298" s="26"/>
      <c r="TJQ298" s="27"/>
      <c r="TJR298" s="28"/>
      <c r="TJS298" s="26"/>
      <c r="TJT298" s="29"/>
      <c r="TJU298" s="30"/>
      <c r="TJV298" s="31"/>
      <c r="TJW298" s="32"/>
      <c r="TJX298" s="32"/>
      <c r="TJY298" s="30"/>
      <c r="TJZ298" s="33"/>
      <c r="TKA298" s="32"/>
      <c r="TKB298" s="32"/>
      <c r="TKC298" s="34"/>
      <c r="TKD298" s="35"/>
      <c r="TKE298" s="24"/>
      <c r="TKF298" s="24"/>
      <c r="TKG298" s="24"/>
      <c r="TKH298" s="24"/>
      <c r="TKI298" s="24"/>
      <c r="TKJ298" s="24"/>
      <c r="TKK298" s="24"/>
      <c r="TKL298" s="24"/>
      <c r="TKM298" s="24"/>
      <c r="TKN298" s="24"/>
      <c r="TKO298" s="24"/>
      <c r="TKP298" s="24"/>
      <c r="TKQ298" s="25"/>
      <c r="TKR298" s="11"/>
      <c r="TKS298" s="11"/>
      <c r="TKT298" s="25"/>
      <c r="TKU298" s="25"/>
      <c r="TKV298" s="25"/>
      <c r="TKW298" s="11"/>
      <c r="TKX298" s="26"/>
      <c r="TKY298" s="27"/>
      <c r="TKZ298" s="28"/>
      <c r="TLA298" s="26"/>
      <c r="TLB298" s="29"/>
      <c r="TLC298" s="30"/>
      <c r="TLD298" s="31"/>
      <c r="TLE298" s="32"/>
      <c r="TLF298" s="32"/>
      <c r="TLG298" s="30"/>
      <c r="TLH298" s="33"/>
      <c r="TLI298" s="32"/>
      <c r="TLJ298" s="32"/>
      <c r="TLK298" s="34"/>
      <c r="TLL298" s="35"/>
      <c r="TLM298" s="24"/>
      <c r="TLN298" s="24"/>
      <c r="TLO298" s="24"/>
      <c r="TLP298" s="24"/>
      <c r="TLQ298" s="24"/>
      <c r="TLR298" s="24"/>
      <c r="TLS298" s="24"/>
      <c r="TLT298" s="24"/>
      <c r="TLU298" s="24"/>
      <c r="TLV298" s="24"/>
      <c r="TLW298" s="24"/>
      <c r="TLX298" s="24"/>
      <c r="TLY298" s="25"/>
      <c r="TLZ298" s="11"/>
      <c r="TMA298" s="11"/>
      <c r="TMB298" s="25"/>
      <c r="TMC298" s="25"/>
      <c r="TMD298" s="25"/>
      <c r="TME298" s="11"/>
      <c r="TMF298" s="26"/>
      <c r="TMG298" s="27"/>
      <c r="TMH298" s="28"/>
      <c r="TMI298" s="26"/>
      <c r="TMJ298" s="29"/>
      <c r="TMK298" s="30"/>
      <c r="TML298" s="31"/>
      <c r="TMM298" s="32"/>
      <c r="TMN298" s="32"/>
      <c r="TMO298" s="30"/>
      <c r="TMP298" s="33"/>
      <c r="TMQ298" s="32"/>
      <c r="TMR298" s="32"/>
      <c r="TMS298" s="34"/>
      <c r="TMT298" s="35"/>
      <c r="TMU298" s="24"/>
      <c r="TMV298" s="24"/>
      <c r="TMW298" s="24"/>
      <c r="TMX298" s="24"/>
      <c r="TMY298" s="24"/>
      <c r="TMZ298" s="24"/>
      <c r="TNA298" s="24"/>
      <c r="TNB298" s="24"/>
      <c r="TNC298" s="24"/>
      <c r="TND298" s="24"/>
      <c r="TNE298" s="24"/>
      <c r="TNF298" s="24"/>
      <c r="TNG298" s="25"/>
      <c r="TNH298" s="11"/>
      <c r="TNI298" s="11"/>
      <c r="TNJ298" s="25"/>
      <c r="TNK298" s="25"/>
      <c r="TNL298" s="25"/>
      <c r="TNM298" s="11"/>
      <c r="TNN298" s="26"/>
      <c r="TNO298" s="27"/>
      <c r="TNP298" s="28"/>
      <c r="TNQ298" s="26"/>
      <c r="TNR298" s="29"/>
      <c r="TNS298" s="30"/>
      <c r="TNT298" s="31"/>
      <c r="TNU298" s="32"/>
      <c r="TNV298" s="32"/>
      <c r="TNW298" s="30"/>
      <c r="TNX298" s="33"/>
      <c r="TNY298" s="32"/>
      <c r="TNZ298" s="32"/>
      <c r="TOA298" s="34"/>
      <c r="TOB298" s="35"/>
      <c r="TOC298" s="24"/>
      <c r="TOD298" s="24"/>
      <c r="TOE298" s="24"/>
      <c r="TOF298" s="24"/>
      <c r="TOG298" s="24"/>
      <c r="TOH298" s="24"/>
      <c r="TOI298" s="24"/>
      <c r="TOJ298" s="24"/>
      <c r="TOK298" s="24"/>
      <c r="TOL298" s="24"/>
      <c r="TOM298" s="24"/>
      <c r="TON298" s="24"/>
      <c r="TOO298" s="25"/>
      <c r="TOP298" s="11"/>
      <c r="TOQ298" s="11"/>
      <c r="TOR298" s="25"/>
      <c r="TOS298" s="25"/>
      <c r="TOT298" s="25"/>
      <c r="TOU298" s="11"/>
      <c r="TOV298" s="26"/>
      <c r="TOW298" s="27"/>
      <c r="TOX298" s="28"/>
      <c r="TOY298" s="26"/>
      <c r="TOZ298" s="29"/>
      <c r="TPA298" s="30"/>
      <c r="TPB298" s="31"/>
      <c r="TPC298" s="32"/>
      <c r="TPD298" s="32"/>
      <c r="TPE298" s="30"/>
      <c r="TPF298" s="33"/>
      <c r="TPG298" s="32"/>
      <c r="TPH298" s="32"/>
      <c r="TPI298" s="34"/>
      <c r="TPJ298" s="35"/>
      <c r="TPK298" s="24"/>
      <c r="TPL298" s="24"/>
      <c r="TPM298" s="24"/>
      <c r="TPN298" s="24"/>
      <c r="TPO298" s="24"/>
      <c r="TPP298" s="24"/>
      <c r="TPQ298" s="24"/>
      <c r="TPR298" s="24"/>
      <c r="TPS298" s="24"/>
      <c r="TPT298" s="24"/>
      <c r="TPU298" s="24"/>
      <c r="TPV298" s="24"/>
      <c r="TPW298" s="25"/>
      <c r="TPX298" s="11"/>
      <c r="TPY298" s="11"/>
      <c r="TPZ298" s="25"/>
      <c r="TQA298" s="25"/>
      <c r="TQB298" s="25"/>
      <c r="TQC298" s="11"/>
      <c r="TQD298" s="26"/>
      <c r="TQE298" s="27"/>
      <c r="TQF298" s="28"/>
      <c r="TQG298" s="26"/>
      <c r="TQH298" s="29"/>
      <c r="TQI298" s="30"/>
      <c r="TQJ298" s="31"/>
      <c r="TQK298" s="32"/>
      <c r="TQL298" s="32"/>
      <c r="TQM298" s="30"/>
      <c r="TQN298" s="33"/>
      <c r="TQO298" s="32"/>
      <c r="TQP298" s="32"/>
      <c r="TQQ298" s="34"/>
      <c r="TQR298" s="35"/>
      <c r="TQS298" s="24"/>
      <c r="TQT298" s="24"/>
      <c r="TQU298" s="24"/>
      <c r="TQV298" s="24"/>
      <c r="TQW298" s="24"/>
      <c r="TQX298" s="24"/>
      <c r="TQY298" s="24"/>
      <c r="TQZ298" s="24"/>
      <c r="TRA298" s="24"/>
      <c r="TRB298" s="24"/>
      <c r="TRC298" s="24"/>
      <c r="TRD298" s="24"/>
      <c r="TRE298" s="25"/>
      <c r="TRF298" s="11"/>
      <c r="TRG298" s="11"/>
      <c r="TRH298" s="25"/>
      <c r="TRI298" s="25"/>
      <c r="TRJ298" s="25"/>
      <c r="TRK298" s="11"/>
      <c r="TRL298" s="26"/>
      <c r="TRM298" s="27"/>
      <c r="TRN298" s="28"/>
      <c r="TRO298" s="26"/>
      <c r="TRP298" s="29"/>
      <c r="TRQ298" s="30"/>
      <c r="TRR298" s="31"/>
      <c r="TRS298" s="32"/>
      <c r="TRT298" s="32"/>
      <c r="TRU298" s="30"/>
      <c r="TRV298" s="33"/>
      <c r="TRW298" s="32"/>
      <c r="TRX298" s="32"/>
      <c r="TRY298" s="34"/>
      <c r="TRZ298" s="35"/>
      <c r="TSA298" s="24"/>
      <c r="TSB298" s="24"/>
      <c r="TSC298" s="24"/>
      <c r="TSD298" s="24"/>
      <c r="TSE298" s="24"/>
      <c r="TSF298" s="24"/>
      <c r="TSG298" s="24"/>
      <c r="TSH298" s="24"/>
      <c r="TSI298" s="24"/>
      <c r="TSJ298" s="24"/>
      <c r="TSK298" s="24"/>
      <c r="TSL298" s="24"/>
      <c r="TSM298" s="25"/>
      <c r="TSN298" s="11"/>
      <c r="TSO298" s="11"/>
      <c r="TSP298" s="25"/>
      <c r="TSQ298" s="25"/>
      <c r="TSR298" s="25"/>
      <c r="TSS298" s="11"/>
      <c r="TST298" s="26"/>
      <c r="TSU298" s="27"/>
      <c r="TSV298" s="28"/>
      <c r="TSW298" s="26"/>
      <c r="TSX298" s="29"/>
      <c r="TSY298" s="30"/>
      <c r="TSZ298" s="31"/>
      <c r="TTA298" s="32"/>
      <c r="TTB298" s="32"/>
      <c r="TTC298" s="30"/>
      <c r="TTD298" s="33"/>
      <c r="TTE298" s="32"/>
      <c r="TTF298" s="32"/>
      <c r="TTG298" s="34"/>
      <c r="TTH298" s="35"/>
      <c r="TTI298" s="24"/>
      <c r="TTJ298" s="24"/>
      <c r="TTK298" s="24"/>
      <c r="TTL298" s="24"/>
      <c r="TTM298" s="24"/>
      <c r="TTN298" s="24"/>
      <c r="TTO298" s="24"/>
      <c r="TTP298" s="24"/>
      <c r="TTQ298" s="24"/>
      <c r="TTR298" s="24"/>
      <c r="TTS298" s="24"/>
      <c r="TTT298" s="24"/>
      <c r="TTU298" s="25"/>
      <c r="TTV298" s="11"/>
      <c r="TTW298" s="11"/>
      <c r="TTX298" s="25"/>
      <c r="TTY298" s="25"/>
      <c r="TTZ298" s="25"/>
      <c r="TUA298" s="11"/>
      <c r="TUB298" s="26"/>
      <c r="TUC298" s="27"/>
      <c r="TUD298" s="28"/>
      <c r="TUE298" s="26"/>
      <c r="TUF298" s="29"/>
      <c r="TUG298" s="30"/>
      <c r="TUH298" s="31"/>
      <c r="TUI298" s="32"/>
      <c r="TUJ298" s="32"/>
      <c r="TUK298" s="30"/>
      <c r="TUL298" s="33"/>
      <c r="TUM298" s="32"/>
      <c r="TUN298" s="32"/>
      <c r="TUO298" s="34"/>
      <c r="TUP298" s="35"/>
      <c r="TUQ298" s="24"/>
      <c r="TUR298" s="24"/>
      <c r="TUS298" s="24"/>
      <c r="TUT298" s="24"/>
      <c r="TUU298" s="24"/>
      <c r="TUV298" s="24"/>
      <c r="TUW298" s="24"/>
      <c r="TUX298" s="24"/>
      <c r="TUY298" s="24"/>
      <c r="TUZ298" s="24"/>
      <c r="TVA298" s="24"/>
      <c r="TVB298" s="24"/>
      <c r="TVC298" s="25"/>
      <c r="TVD298" s="11"/>
      <c r="TVE298" s="11"/>
      <c r="TVF298" s="25"/>
      <c r="TVG298" s="25"/>
      <c r="TVH298" s="25"/>
      <c r="TVI298" s="11"/>
      <c r="TVJ298" s="26"/>
      <c r="TVK298" s="27"/>
      <c r="TVL298" s="28"/>
      <c r="TVM298" s="26"/>
      <c r="TVN298" s="29"/>
      <c r="TVO298" s="30"/>
      <c r="TVP298" s="31"/>
      <c r="TVQ298" s="32"/>
      <c r="TVR298" s="32"/>
      <c r="TVS298" s="30"/>
      <c r="TVT298" s="33"/>
      <c r="TVU298" s="32"/>
      <c r="TVV298" s="32"/>
      <c r="TVW298" s="34"/>
      <c r="TVX298" s="35"/>
      <c r="TVY298" s="24"/>
      <c r="TVZ298" s="24"/>
      <c r="TWA298" s="24"/>
      <c r="TWB298" s="24"/>
      <c r="TWC298" s="24"/>
      <c r="TWD298" s="24"/>
      <c r="TWE298" s="24"/>
      <c r="TWF298" s="24"/>
      <c r="TWG298" s="24"/>
      <c r="TWH298" s="24"/>
      <c r="TWI298" s="24"/>
      <c r="TWJ298" s="24"/>
      <c r="TWK298" s="25"/>
      <c r="TWL298" s="11"/>
      <c r="TWM298" s="11"/>
      <c r="TWN298" s="25"/>
      <c r="TWO298" s="25"/>
      <c r="TWP298" s="25"/>
      <c r="TWQ298" s="11"/>
      <c r="TWR298" s="26"/>
      <c r="TWS298" s="27"/>
      <c r="TWT298" s="28"/>
      <c r="TWU298" s="26"/>
      <c r="TWV298" s="29"/>
      <c r="TWW298" s="30"/>
      <c r="TWX298" s="31"/>
      <c r="TWY298" s="32"/>
      <c r="TWZ298" s="32"/>
      <c r="TXA298" s="30"/>
      <c r="TXB298" s="33"/>
      <c r="TXC298" s="32"/>
      <c r="TXD298" s="32"/>
      <c r="TXE298" s="34"/>
      <c r="TXF298" s="35"/>
      <c r="TXG298" s="24"/>
      <c r="TXH298" s="24"/>
      <c r="TXI298" s="24"/>
      <c r="TXJ298" s="24"/>
      <c r="TXK298" s="24"/>
      <c r="TXL298" s="24"/>
      <c r="TXM298" s="24"/>
      <c r="TXN298" s="24"/>
      <c r="TXO298" s="24"/>
      <c r="TXP298" s="24"/>
      <c r="TXQ298" s="24"/>
      <c r="TXR298" s="24"/>
      <c r="TXS298" s="25"/>
      <c r="TXT298" s="11"/>
      <c r="TXU298" s="11"/>
      <c r="TXV298" s="25"/>
      <c r="TXW298" s="25"/>
      <c r="TXX298" s="25"/>
      <c r="TXY298" s="11"/>
      <c r="TXZ298" s="26"/>
      <c r="TYA298" s="27"/>
      <c r="TYB298" s="28"/>
      <c r="TYC298" s="26"/>
      <c r="TYD298" s="29"/>
      <c r="TYE298" s="30"/>
      <c r="TYF298" s="31"/>
      <c r="TYG298" s="32"/>
      <c r="TYH298" s="32"/>
      <c r="TYI298" s="30"/>
      <c r="TYJ298" s="33"/>
      <c r="TYK298" s="32"/>
      <c r="TYL298" s="32"/>
      <c r="TYM298" s="34"/>
      <c r="TYN298" s="35"/>
      <c r="TYO298" s="24"/>
      <c r="TYP298" s="24"/>
      <c r="TYQ298" s="24"/>
      <c r="TYR298" s="24"/>
      <c r="TYS298" s="24"/>
      <c r="TYT298" s="24"/>
      <c r="TYU298" s="24"/>
      <c r="TYV298" s="24"/>
      <c r="TYW298" s="24"/>
      <c r="TYX298" s="24"/>
      <c r="TYY298" s="24"/>
      <c r="TYZ298" s="24"/>
      <c r="TZA298" s="25"/>
      <c r="TZB298" s="11"/>
      <c r="TZC298" s="11"/>
      <c r="TZD298" s="25"/>
      <c r="TZE298" s="25"/>
      <c r="TZF298" s="25"/>
      <c r="TZG298" s="11"/>
      <c r="TZH298" s="26"/>
      <c r="TZI298" s="27"/>
      <c r="TZJ298" s="28"/>
      <c r="TZK298" s="26"/>
      <c r="TZL298" s="29"/>
      <c r="TZM298" s="30"/>
      <c r="TZN298" s="31"/>
      <c r="TZO298" s="32"/>
      <c r="TZP298" s="32"/>
      <c r="TZQ298" s="30"/>
      <c r="TZR298" s="33"/>
      <c r="TZS298" s="32"/>
      <c r="TZT298" s="32"/>
      <c r="TZU298" s="34"/>
      <c r="TZV298" s="35"/>
      <c r="TZW298" s="24"/>
      <c r="TZX298" s="24"/>
      <c r="TZY298" s="24"/>
      <c r="TZZ298" s="24"/>
      <c r="UAA298" s="24"/>
      <c r="UAB298" s="24"/>
      <c r="UAC298" s="24"/>
      <c r="UAD298" s="24"/>
      <c r="UAE298" s="24"/>
      <c r="UAF298" s="24"/>
      <c r="UAG298" s="24"/>
      <c r="UAH298" s="24"/>
      <c r="UAI298" s="25"/>
      <c r="UAJ298" s="11"/>
      <c r="UAK298" s="11"/>
      <c r="UAL298" s="25"/>
      <c r="UAM298" s="25"/>
      <c r="UAN298" s="25"/>
      <c r="UAO298" s="11"/>
      <c r="UAP298" s="26"/>
      <c r="UAQ298" s="27"/>
      <c r="UAR298" s="28"/>
      <c r="UAS298" s="26"/>
      <c r="UAT298" s="29"/>
      <c r="UAU298" s="30"/>
      <c r="UAV298" s="31"/>
      <c r="UAW298" s="32"/>
      <c r="UAX298" s="32"/>
      <c r="UAY298" s="30"/>
      <c r="UAZ298" s="33"/>
      <c r="UBA298" s="32"/>
      <c r="UBB298" s="32"/>
      <c r="UBC298" s="34"/>
      <c r="UBD298" s="35"/>
      <c r="UBE298" s="24"/>
      <c r="UBF298" s="24"/>
      <c r="UBG298" s="24"/>
      <c r="UBH298" s="24"/>
      <c r="UBI298" s="24"/>
      <c r="UBJ298" s="24"/>
      <c r="UBK298" s="24"/>
      <c r="UBL298" s="24"/>
      <c r="UBM298" s="24"/>
      <c r="UBN298" s="24"/>
      <c r="UBO298" s="24"/>
      <c r="UBP298" s="24"/>
      <c r="UBQ298" s="25"/>
      <c r="UBR298" s="11"/>
      <c r="UBS298" s="11"/>
      <c r="UBT298" s="25"/>
      <c r="UBU298" s="25"/>
      <c r="UBV298" s="25"/>
      <c r="UBW298" s="11"/>
      <c r="UBX298" s="26"/>
      <c r="UBY298" s="27"/>
      <c r="UBZ298" s="28"/>
      <c r="UCA298" s="26"/>
      <c r="UCB298" s="29"/>
      <c r="UCC298" s="30"/>
      <c r="UCD298" s="31"/>
      <c r="UCE298" s="32"/>
      <c r="UCF298" s="32"/>
      <c r="UCG298" s="30"/>
      <c r="UCH298" s="33"/>
      <c r="UCI298" s="32"/>
      <c r="UCJ298" s="32"/>
      <c r="UCK298" s="34"/>
      <c r="UCL298" s="35"/>
      <c r="UCM298" s="24"/>
      <c r="UCN298" s="24"/>
      <c r="UCO298" s="24"/>
      <c r="UCP298" s="24"/>
      <c r="UCQ298" s="24"/>
      <c r="UCR298" s="24"/>
      <c r="UCS298" s="24"/>
      <c r="UCT298" s="24"/>
      <c r="UCU298" s="24"/>
      <c r="UCV298" s="24"/>
      <c r="UCW298" s="24"/>
      <c r="UCX298" s="24"/>
      <c r="UCY298" s="25"/>
      <c r="UCZ298" s="11"/>
      <c r="UDA298" s="11"/>
      <c r="UDB298" s="25"/>
      <c r="UDC298" s="25"/>
      <c r="UDD298" s="25"/>
      <c r="UDE298" s="11"/>
      <c r="UDF298" s="26"/>
      <c r="UDG298" s="27"/>
      <c r="UDH298" s="28"/>
      <c r="UDI298" s="26"/>
      <c r="UDJ298" s="29"/>
      <c r="UDK298" s="30"/>
      <c r="UDL298" s="31"/>
      <c r="UDM298" s="32"/>
      <c r="UDN298" s="32"/>
      <c r="UDO298" s="30"/>
      <c r="UDP298" s="33"/>
      <c r="UDQ298" s="32"/>
      <c r="UDR298" s="32"/>
      <c r="UDS298" s="34"/>
      <c r="UDT298" s="35"/>
      <c r="UDU298" s="24"/>
      <c r="UDV298" s="24"/>
      <c r="UDW298" s="24"/>
      <c r="UDX298" s="24"/>
      <c r="UDY298" s="24"/>
      <c r="UDZ298" s="24"/>
      <c r="UEA298" s="24"/>
      <c r="UEB298" s="24"/>
      <c r="UEC298" s="24"/>
      <c r="UED298" s="24"/>
      <c r="UEE298" s="24"/>
      <c r="UEF298" s="24"/>
      <c r="UEG298" s="25"/>
      <c r="UEH298" s="11"/>
      <c r="UEI298" s="11"/>
      <c r="UEJ298" s="25"/>
      <c r="UEK298" s="25"/>
      <c r="UEL298" s="25"/>
      <c r="UEM298" s="11"/>
      <c r="UEN298" s="26"/>
      <c r="UEO298" s="27"/>
      <c r="UEP298" s="28"/>
      <c r="UEQ298" s="26"/>
      <c r="UER298" s="29"/>
      <c r="UES298" s="30"/>
      <c r="UET298" s="31"/>
      <c r="UEU298" s="32"/>
      <c r="UEV298" s="32"/>
      <c r="UEW298" s="30"/>
      <c r="UEX298" s="33"/>
      <c r="UEY298" s="32"/>
      <c r="UEZ298" s="32"/>
      <c r="UFA298" s="34"/>
      <c r="UFB298" s="35"/>
      <c r="UFC298" s="24"/>
      <c r="UFD298" s="24"/>
      <c r="UFE298" s="24"/>
      <c r="UFF298" s="24"/>
      <c r="UFG298" s="24"/>
      <c r="UFH298" s="24"/>
      <c r="UFI298" s="24"/>
      <c r="UFJ298" s="24"/>
      <c r="UFK298" s="24"/>
      <c r="UFL298" s="24"/>
      <c r="UFM298" s="24"/>
      <c r="UFN298" s="24"/>
      <c r="UFO298" s="25"/>
      <c r="UFP298" s="11"/>
      <c r="UFQ298" s="11"/>
      <c r="UFR298" s="25"/>
      <c r="UFS298" s="25"/>
      <c r="UFT298" s="25"/>
      <c r="UFU298" s="11"/>
      <c r="UFV298" s="26"/>
      <c r="UFW298" s="27"/>
      <c r="UFX298" s="28"/>
      <c r="UFY298" s="26"/>
      <c r="UFZ298" s="29"/>
      <c r="UGA298" s="30"/>
      <c r="UGB298" s="31"/>
      <c r="UGC298" s="32"/>
      <c r="UGD298" s="32"/>
      <c r="UGE298" s="30"/>
      <c r="UGF298" s="33"/>
      <c r="UGG298" s="32"/>
      <c r="UGH298" s="32"/>
      <c r="UGI298" s="34"/>
      <c r="UGJ298" s="35"/>
      <c r="UGK298" s="24"/>
      <c r="UGL298" s="24"/>
      <c r="UGM298" s="24"/>
      <c r="UGN298" s="24"/>
      <c r="UGO298" s="24"/>
      <c r="UGP298" s="24"/>
      <c r="UGQ298" s="24"/>
      <c r="UGR298" s="24"/>
      <c r="UGS298" s="24"/>
      <c r="UGT298" s="24"/>
      <c r="UGU298" s="24"/>
      <c r="UGV298" s="24"/>
      <c r="UGW298" s="25"/>
      <c r="UGX298" s="11"/>
      <c r="UGY298" s="11"/>
      <c r="UGZ298" s="25"/>
      <c r="UHA298" s="25"/>
      <c r="UHB298" s="25"/>
      <c r="UHC298" s="11"/>
      <c r="UHD298" s="26"/>
      <c r="UHE298" s="27"/>
      <c r="UHF298" s="28"/>
      <c r="UHG298" s="26"/>
      <c r="UHH298" s="29"/>
      <c r="UHI298" s="30"/>
      <c r="UHJ298" s="31"/>
      <c r="UHK298" s="32"/>
      <c r="UHL298" s="32"/>
      <c r="UHM298" s="30"/>
      <c r="UHN298" s="33"/>
      <c r="UHO298" s="32"/>
      <c r="UHP298" s="32"/>
      <c r="UHQ298" s="34"/>
      <c r="UHR298" s="35"/>
      <c r="UHS298" s="24"/>
      <c r="UHT298" s="24"/>
      <c r="UHU298" s="24"/>
      <c r="UHV298" s="24"/>
      <c r="UHW298" s="24"/>
      <c r="UHX298" s="24"/>
      <c r="UHY298" s="24"/>
      <c r="UHZ298" s="24"/>
      <c r="UIA298" s="24"/>
      <c r="UIB298" s="24"/>
      <c r="UIC298" s="24"/>
      <c r="UID298" s="24"/>
      <c r="UIE298" s="25"/>
      <c r="UIF298" s="11"/>
      <c r="UIG298" s="11"/>
      <c r="UIH298" s="25"/>
      <c r="UII298" s="25"/>
      <c r="UIJ298" s="25"/>
      <c r="UIK298" s="11"/>
      <c r="UIL298" s="26"/>
      <c r="UIM298" s="27"/>
      <c r="UIN298" s="28"/>
      <c r="UIO298" s="26"/>
      <c r="UIP298" s="29"/>
      <c r="UIQ298" s="30"/>
      <c r="UIR298" s="31"/>
      <c r="UIS298" s="32"/>
      <c r="UIT298" s="32"/>
      <c r="UIU298" s="30"/>
      <c r="UIV298" s="33"/>
      <c r="UIW298" s="32"/>
      <c r="UIX298" s="32"/>
      <c r="UIY298" s="34"/>
      <c r="UIZ298" s="35"/>
      <c r="UJA298" s="24"/>
      <c r="UJB298" s="24"/>
      <c r="UJC298" s="24"/>
      <c r="UJD298" s="24"/>
      <c r="UJE298" s="24"/>
      <c r="UJF298" s="24"/>
      <c r="UJG298" s="24"/>
      <c r="UJH298" s="24"/>
      <c r="UJI298" s="24"/>
      <c r="UJJ298" s="24"/>
      <c r="UJK298" s="24"/>
      <c r="UJL298" s="24"/>
      <c r="UJM298" s="25"/>
      <c r="UJN298" s="11"/>
      <c r="UJO298" s="11"/>
      <c r="UJP298" s="25"/>
      <c r="UJQ298" s="25"/>
      <c r="UJR298" s="25"/>
      <c r="UJS298" s="11"/>
      <c r="UJT298" s="26"/>
      <c r="UJU298" s="27"/>
      <c r="UJV298" s="28"/>
      <c r="UJW298" s="26"/>
      <c r="UJX298" s="29"/>
      <c r="UJY298" s="30"/>
      <c r="UJZ298" s="31"/>
      <c r="UKA298" s="32"/>
      <c r="UKB298" s="32"/>
      <c r="UKC298" s="30"/>
      <c r="UKD298" s="33"/>
      <c r="UKE298" s="32"/>
      <c r="UKF298" s="32"/>
      <c r="UKG298" s="34"/>
      <c r="UKH298" s="35"/>
      <c r="UKI298" s="24"/>
      <c r="UKJ298" s="24"/>
      <c r="UKK298" s="24"/>
      <c r="UKL298" s="24"/>
      <c r="UKM298" s="24"/>
      <c r="UKN298" s="24"/>
      <c r="UKO298" s="24"/>
      <c r="UKP298" s="24"/>
      <c r="UKQ298" s="24"/>
      <c r="UKR298" s="24"/>
      <c r="UKS298" s="24"/>
      <c r="UKT298" s="24"/>
      <c r="UKU298" s="25"/>
      <c r="UKV298" s="11"/>
      <c r="UKW298" s="11"/>
      <c r="UKX298" s="25"/>
      <c r="UKY298" s="25"/>
      <c r="UKZ298" s="25"/>
      <c r="ULA298" s="11"/>
      <c r="ULB298" s="26"/>
      <c r="ULC298" s="27"/>
      <c r="ULD298" s="28"/>
      <c r="ULE298" s="26"/>
      <c r="ULF298" s="29"/>
      <c r="ULG298" s="30"/>
      <c r="ULH298" s="31"/>
      <c r="ULI298" s="32"/>
      <c r="ULJ298" s="32"/>
      <c r="ULK298" s="30"/>
      <c r="ULL298" s="33"/>
      <c r="ULM298" s="32"/>
      <c r="ULN298" s="32"/>
      <c r="ULO298" s="34"/>
      <c r="ULP298" s="35"/>
      <c r="ULQ298" s="24"/>
      <c r="ULR298" s="24"/>
      <c r="ULS298" s="24"/>
      <c r="ULT298" s="24"/>
      <c r="ULU298" s="24"/>
      <c r="ULV298" s="24"/>
      <c r="ULW298" s="24"/>
      <c r="ULX298" s="24"/>
      <c r="ULY298" s="24"/>
      <c r="ULZ298" s="24"/>
      <c r="UMA298" s="24"/>
      <c r="UMB298" s="24"/>
      <c r="UMC298" s="25"/>
      <c r="UMD298" s="11"/>
      <c r="UME298" s="11"/>
      <c r="UMF298" s="25"/>
      <c r="UMG298" s="25"/>
      <c r="UMH298" s="25"/>
      <c r="UMI298" s="11"/>
      <c r="UMJ298" s="26"/>
      <c r="UMK298" s="27"/>
      <c r="UML298" s="28"/>
      <c r="UMM298" s="26"/>
      <c r="UMN298" s="29"/>
      <c r="UMO298" s="30"/>
      <c r="UMP298" s="31"/>
      <c r="UMQ298" s="32"/>
      <c r="UMR298" s="32"/>
      <c r="UMS298" s="30"/>
      <c r="UMT298" s="33"/>
      <c r="UMU298" s="32"/>
      <c r="UMV298" s="32"/>
      <c r="UMW298" s="34"/>
      <c r="UMX298" s="35"/>
      <c r="UMY298" s="24"/>
      <c r="UMZ298" s="24"/>
      <c r="UNA298" s="24"/>
      <c r="UNB298" s="24"/>
      <c r="UNC298" s="24"/>
      <c r="UND298" s="24"/>
      <c r="UNE298" s="24"/>
      <c r="UNF298" s="24"/>
      <c r="UNG298" s="24"/>
      <c r="UNH298" s="24"/>
      <c r="UNI298" s="24"/>
      <c r="UNJ298" s="24"/>
      <c r="UNK298" s="25"/>
      <c r="UNL298" s="11"/>
      <c r="UNM298" s="11"/>
      <c r="UNN298" s="25"/>
      <c r="UNO298" s="25"/>
      <c r="UNP298" s="25"/>
      <c r="UNQ298" s="11"/>
      <c r="UNR298" s="26"/>
      <c r="UNS298" s="27"/>
      <c r="UNT298" s="28"/>
      <c r="UNU298" s="26"/>
      <c r="UNV298" s="29"/>
      <c r="UNW298" s="30"/>
      <c r="UNX298" s="31"/>
      <c r="UNY298" s="32"/>
      <c r="UNZ298" s="32"/>
      <c r="UOA298" s="30"/>
      <c r="UOB298" s="33"/>
      <c r="UOC298" s="32"/>
      <c r="UOD298" s="32"/>
      <c r="UOE298" s="34"/>
      <c r="UOF298" s="35"/>
      <c r="UOG298" s="24"/>
      <c r="UOH298" s="24"/>
      <c r="UOI298" s="24"/>
      <c r="UOJ298" s="24"/>
      <c r="UOK298" s="24"/>
      <c r="UOL298" s="24"/>
      <c r="UOM298" s="24"/>
      <c r="UON298" s="24"/>
      <c r="UOO298" s="24"/>
      <c r="UOP298" s="24"/>
      <c r="UOQ298" s="24"/>
      <c r="UOR298" s="24"/>
      <c r="UOS298" s="25"/>
      <c r="UOT298" s="11"/>
      <c r="UOU298" s="11"/>
      <c r="UOV298" s="25"/>
      <c r="UOW298" s="25"/>
      <c r="UOX298" s="25"/>
      <c r="UOY298" s="11"/>
      <c r="UOZ298" s="26"/>
      <c r="UPA298" s="27"/>
      <c r="UPB298" s="28"/>
      <c r="UPC298" s="26"/>
      <c r="UPD298" s="29"/>
      <c r="UPE298" s="30"/>
      <c r="UPF298" s="31"/>
      <c r="UPG298" s="32"/>
      <c r="UPH298" s="32"/>
      <c r="UPI298" s="30"/>
      <c r="UPJ298" s="33"/>
      <c r="UPK298" s="32"/>
      <c r="UPL298" s="32"/>
      <c r="UPM298" s="34"/>
      <c r="UPN298" s="35"/>
      <c r="UPO298" s="24"/>
      <c r="UPP298" s="24"/>
      <c r="UPQ298" s="24"/>
      <c r="UPR298" s="24"/>
      <c r="UPS298" s="24"/>
      <c r="UPT298" s="24"/>
      <c r="UPU298" s="24"/>
      <c r="UPV298" s="24"/>
      <c r="UPW298" s="24"/>
      <c r="UPX298" s="24"/>
      <c r="UPY298" s="24"/>
      <c r="UPZ298" s="24"/>
      <c r="UQA298" s="25"/>
      <c r="UQB298" s="11"/>
      <c r="UQC298" s="11"/>
      <c r="UQD298" s="25"/>
      <c r="UQE298" s="25"/>
      <c r="UQF298" s="25"/>
      <c r="UQG298" s="11"/>
      <c r="UQH298" s="26"/>
      <c r="UQI298" s="27"/>
      <c r="UQJ298" s="28"/>
      <c r="UQK298" s="26"/>
      <c r="UQL298" s="29"/>
      <c r="UQM298" s="30"/>
      <c r="UQN298" s="31"/>
      <c r="UQO298" s="32"/>
      <c r="UQP298" s="32"/>
      <c r="UQQ298" s="30"/>
      <c r="UQR298" s="33"/>
      <c r="UQS298" s="32"/>
      <c r="UQT298" s="32"/>
      <c r="UQU298" s="34"/>
      <c r="UQV298" s="35"/>
      <c r="UQW298" s="24"/>
      <c r="UQX298" s="24"/>
      <c r="UQY298" s="24"/>
      <c r="UQZ298" s="24"/>
      <c r="URA298" s="24"/>
      <c r="URB298" s="24"/>
      <c r="URC298" s="24"/>
      <c r="URD298" s="24"/>
      <c r="URE298" s="24"/>
      <c r="URF298" s="24"/>
      <c r="URG298" s="24"/>
      <c r="URH298" s="24"/>
      <c r="URI298" s="25"/>
      <c r="URJ298" s="11"/>
      <c r="URK298" s="11"/>
      <c r="URL298" s="25"/>
      <c r="URM298" s="25"/>
      <c r="URN298" s="25"/>
      <c r="URO298" s="11"/>
      <c r="URP298" s="26"/>
      <c r="URQ298" s="27"/>
      <c r="URR298" s="28"/>
      <c r="URS298" s="26"/>
      <c r="URT298" s="29"/>
      <c r="URU298" s="30"/>
      <c r="URV298" s="31"/>
      <c r="URW298" s="32"/>
      <c r="URX298" s="32"/>
      <c r="URY298" s="30"/>
      <c r="URZ298" s="33"/>
      <c r="USA298" s="32"/>
      <c r="USB298" s="32"/>
      <c r="USC298" s="34"/>
      <c r="USD298" s="35"/>
      <c r="USE298" s="24"/>
      <c r="USF298" s="24"/>
      <c r="USG298" s="24"/>
      <c r="USH298" s="24"/>
      <c r="USI298" s="24"/>
      <c r="USJ298" s="24"/>
      <c r="USK298" s="24"/>
      <c r="USL298" s="24"/>
      <c r="USM298" s="24"/>
      <c r="USN298" s="24"/>
      <c r="USO298" s="24"/>
      <c r="USP298" s="24"/>
      <c r="USQ298" s="25"/>
      <c r="USR298" s="11"/>
      <c r="USS298" s="11"/>
      <c r="UST298" s="25"/>
      <c r="USU298" s="25"/>
      <c r="USV298" s="25"/>
      <c r="USW298" s="11"/>
      <c r="USX298" s="26"/>
      <c r="USY298" s="27"/>
      <c r="USZ298" s="28"/>
      <c r="UTA298" s="26"/>
      <c r="UTB298" s="29"/>
      <c r="UTC298" s="30"/>
      <c r="UTD298" s="31"/>
      <c r="UTE298" s="32"/>
      <c r="UTF298" s="32"/>
      <c r="UTG298" s="30"/>
      <c r="UTH298" s="33"/>
      <c r="UTI298" s="32"/>
      <c r="UTJ298" s="32"/>
      <c r="UTK298" s="34"/>
      <c r="UTL298" s="35"/>
      <c r="UTM298" s="24"/>
      <c r="UTN298" s="24"/>
      <c r="UTO298" s="24"/>
      <c r="UTP298" s="24"/>
      <c r="UTQ298" s="24"/>
      <c r="UTR298" s="24"/>
      <c r="UTS298" s="24"/>
      <c r="UTT298" s="24"/>
      <c r="UTU298" s="24"/>
      <c r="UTV298" s="24"/>
      <c r="UTW298" s="24"/>
      <c r="UTX298" s="24"/>
      <c r="UTY298" s="25"/>
      <c r="UTZ298" s="11"/>
      <c r="UUA298" s="11"/>
      <c r="UUB298" s="25"/>
      <c r="UUC298" s="25"/>
      <c r="UUD298" s="25"/>
      <c r="UUE298" s="11"/>
      <c r="UUF298" s="26"/>
      <c r="UUG298" s="27"/>
      <c r="UUH298" s="28"/>
      <c r="UUI298" s="26"/>
      <c r="UUJ298" s="29"/>
      <c r="UUK298" s="30"/>
      <c r="UUL298" s="31"/>
      <c r="UUM298" s="32"/>
      <c r="UUN298" s="32"/>
      <c r="UUO298" s="30"/>
      <c r="UUP298" s="33"/>
      <c r="UUQ298" s="32"/>
      <c r="UUR298" s="32"/>
      <c r="UUS298" s="34"/>
      <c r="UUT298" s="35"/>
      <c r="UUU298" s="24"/>
      <c r="UUV298" s="24"/>
      <c r="UUW298" s="24"/>
      <c r="UUX298" s="24"/>
      <c r="UUY298" s="24"/>
      <c r="UUZ298" s="24"/>
      <c r="UVA298" s="24"/>
      <c r="UVB298" s="24"/>
      <c r="UVC298" s="24"/>
      <c r="UVD298" s="24"/>
      <c r="UVE298" s="24"/>
      <c r="UVF298" s="24"/>
      <c r="UVG298" s="25"/>
      <c r="UVH298" s="11"/>
      <c r="UVI298" s="11"/>
      <c r="UVJ298" s="25"/>
      <c r="UVK298" s="25"/>
      <c r="UVL298" s="25"/>
      <c r="UVM298" s="11"/>
      <c r="UVN298" s="26"/>
      <c r="UVO298" s="27"/>
      <c r="UVP298" s="28"/>
      <c r="UVQ298" s="26"/>
      <c r="UVR298" s="29"/>
      <c r="UVS298" s="30"/>
      <c r="UVT298" s="31"/>
      <c r="UVU298" s="32"/>
      <c r="UVV298" s="32"/>
      <c r="UVW298" s="30"/>
      <c r="UVX298" s="33"/>
      <c r="UVY298" s="32"/>
      <c r="UVZ298" s="32"/>
      <c r="UWA298" s="34"/>
      <c r="UWB298" s="35"/>
      <c r="UWC298" s="24"/>
      <c r="UWD298" s="24"/>
      <c r="UWE298" s="24"/>
      <c r="UWF298" s="24"/>
      <c r="UWG298" s="24"/>
      <c r="UWH298" s="24"/>
      <c r="UWI298" s="24"/>
      <c r="UWJ298" s="24"/>
      <c r="UWK298" s="24"/>
      <c r="UWL298" s="24"/>
      <c r="UWM298" s="24"/>
      <c r="UWN298" s="24"/>
      <c r="UWO298" s="25"/>
      <c r="UWP298" s="11"/>
      <c r="UWQ298" s="11"/>
      <c r="UWR298" s="25"/>
      <c r="UWS298" s="25"/>
      <c r="UWT298" s="25"/>
      <c r="UWU298" s="11"/>
      <c r="UWV298" s="26"/>
      <c r="UWW298" s="27"/>
      <c r="UWX298" s="28"/>
      <c r="UWY298" s="26"/>
      <c r="UWZ298" s="29"/>
      <c r="UXA298" s="30"/>
      <c r="UXB298" s="31"/>
      <c r="UXC298" s="32"/>
      <c r="UXD298" s="32"/>
      <c r="UXE298" s="30"/>
      <c r="UXF298" s="33"/>
      <c r="UXG298" s="32"/>
      <c r="UXH298" s="32"/>
      <c r="UXI298" s="34"/>
      <c r="UXJ298" s="35"/>
      <c r="UXK298" s="24"/>
      <c r="UXL298" s="24"/>
      <c r="UXM298" s="24"/>
      <c r="UXN298" s="24"/>
      <c r="UXO298" s="24"/>
      <c r="UXP298" s="24"/>
      <c r="UXQ298" s="24"/>
      <c r="UXR298" s="24"/>
      <c r="UXS298" s="24"/>
      <c r="UXT298" s="24"/>
      <c r="UXU298" s="24"/>
      <c r="UXV298" s="24"/>
      <c r="UXW298" s="25"/>
      <c r="UXX298" s="11"/>
      <c r="UXY298" s="11"/>
      <c r="UXZ298" s="25"/>
      <c r="UYA298" s="25"/>
      <c r="UYB298" s="25"/>
      <c r="UYC298" s="11"/>
      <c r="UYD298" s="26"/>
      <c r="UYE298" s="27"/>
      <c r="UYF298" s="28"/>
      <c r="UYG298" s="26"/>
      <c r="UYH298" s="29"/>
      <c r="UYI298" s="30"/>
      <c r="UYJ298" s="31"/>
      <c r="UYK298" s="32"/>
      <c r="UYL298" s="32"/>
      <c r="UYM298" s="30"/>
      <c r="UYN298" s="33"/>
      <c r="UYO298" s="32"/>
      <c r="UYP298" s="32"/>
      <c r="UYQ298" s="34"/>
      <c r="UYR298" s="35"/>
      <c r="UYS298" s="24"/>
      <c r="UYT298" s="24"/>
      <c r="UYU298" s="24"/>
      <c r="UYV298" s="24"/>
      <c r="UYW298" s="24"/>
      <c r="UYX298" s="24"/>
      <c r="UYY298" s="24"/>
      <c r="UYZ298" s="24"/>
      <c r="UZA298" s="24"/>
      <c r="UZB298" s="24"/>
      <c r="UZC298" s="24"/>
      <c r="UZD298" s="24"/>
      <c r="UZE298" s="25"/>
      <c r="UZF298" s="11"/>
      <c r="UZG298" s="11"/>
      <c r="UZH298" s="25"/>
      <c r="UZI298" s="25"/>
      <c r="UZJ298" s="25"/>
      <c r="UZK298" s="11"/>
      <c r="UZL298" s="26"/>
      <c r="UZM298" s="27"/>
      <c r="UZN298" s="28"/>
      <c r="UZO298" s="26"/>
      <c r="UZP298" s="29"/>
      <c r="UZQ298" s="30"/>
      <c r="UZR298" s="31"/>
      <c r="UZS298" s="32"/>
      <c r="UZT298" s="32"/>
      <c r="UZU298" s="30"/>
      <c r="UZV298" s="33"/>
      <c r="UZW298" s="32"/>
      <c r="UZX298" s="32"/>
      <c r="UZY298" s="34"/>
      <c r="UZZ298" s="35"/>
      <c r="VAA298" s="24"/>
      <c r="VAB298" s="24"/>
      <c r="VAC298" s="24"/>
      <c r="VAD298" s="24"/>
      <c r="VAE298" s="24"/>
      <c r="VAF298" s="24"/>
      <c r="VAG298" s="24"/>
      <c r="VAH298" s="24"/>
      <c r="VAI298" s="24"/>
      <c r="VAJ298" s="24"/>
      <c r="VAK298" s="24"/>
      <c r="VAL298" s="24"/>
      <c r="VAM298" s="25"/>
      <c r="VAN298" s="11"/>
      <c r="VAO298" s="11"/>
      <c r="VAP298" s="25"/>
      <c r="VAQ298" s="25"/>
      <c r="VAR298" s="25"/>
      <c r="VAS298" s="11"/>
      <c r="VAT298" s="26"/>
      <c r="VAU298" s="27"/>
      <c r="VAV298" s="28"/>
      <c r="VAW298" s="26"/>
      <c r="VAX298" s="29"/>
      <c r="VAY298" s="30"/>
      <c r="VAZ298" s="31"/>
      <c r="VBA298" s="32"/>
      <c r="VBB298" s="32"/>
      <c r="VBC298" s="30"/>
      <c r="VBD298" s="33"/>
      <c r="VBE298" s="32"/>
      <c r="VBF298" s="32"/>
      <c r="VBG298" s="34"/>
      <c r="VBH298" s="35"/>
      <c r="VBI298" s="24"/>
      <c r="VBJ298" s="24"/>
      <c r="VBK298" s="24"/>
      <c r="VBL298" s="24"/>
      <c r="VBM298" s="24"/>
      <c r="VBN298" s="24"/>
      <c r="VBO298" s="24"/>
      <c r="VBP298" s="24"/>
      <c r="VBQ298" s="24"/>
      <c r="VBR298" s="24"/>
      <c r="VBS298" s="24"/>
      <c r="VBT298" s="24"/>
      <c r="VBU298" s="25"/>
      <c r="VBV298" s="11"/>
      <c r="VBW298" s="11"/>
      <c r="VBX298" s="25"/>
      <c r="VBY298" s="25"/>
      <c r="VBZ298" s="25"/>
      <c r="VCA298" s="11"/>
      <c r="VCB298" s="26"/>
      <c r="VCC298" s="27"/>
      <c r="VCD298" s="28"/>
      <c r="VCE298" s="26"/>
      <c r="VCF298" s="29"/>
      <c r="VCG298" s="30"/>
      <c r="VCH298" s="31"/>
      <c r="VCI298" s="32"/>
      <c r="VCJ298" s="32"/>
      <c r="VCK298" s="30"/>
      <c r="VCL298" s="33"/>
      <c r="VCM298" s="32"/>
      <c r="VCN298" s="32"/>
      <c r="VCO298" s="34"/>
      <c r="VCP298" s="35"/>
      <c r="VCQ298" s="24"/>
      <c r="VCR298" s="24"/>
      <c r="VCS298" s="24"/>
      <c r="VCT298" s="24"/>
      <c r="VCU298" s="24"/>
      <c r="VCV298" s="24"/>
      <c r="VCW298" s="24"/>
      <c r="VCX298" s="24"/>
      <c r="VCY298" s="24"/>
      <c r="VCZ298" s="24"/>
      <c r="VDA298" s="24"/>
      <c r="VDB298" s="24"/>
      <c r="VDC298" s="25"/>
      <c r="VDD298" s="11"/>
      <c r="VDE298" s="11"/>
      <c r="VDF298" s="25"/>
      <c r="VDG298" s="25"/>
      <c r="VDH298" s="25"/>
      <c r="VDI298" s="11"/>
      <c r="VDJ298" s="26"/>
      <c r="VDK298" s="27"/>
      <c r="VDL298" s="28"/>
      <c r="VDM298" s="26"/>
      <c r="VDN298" s="29"/>
      <c r="VDO298" s="30"/>
      <c r="VDP298" s="31"/>
      <c r="VDQ298" s="32"/>
      <c r="VDR298" s="32"/>
      <c r="VDS298" s="30"/>
      <c r="VDT298" s="33"/>
      <c r="VDU298" s="32"/>
      <c r="VDV298" s="32"/>
      <c r="VDW298" s="34"/>
      <c r="VDX298" s="35"/>
      <c r="VDY298" s="24"/>
      <c r="VDZ298" s="24"/>
      <c r="VEA298" s="24"/>
      <c r="VEB298" s="24"/>
      <c r="VEC298" s="24"/>
      <c r="VED298" s="24"/>
      <c r="VEE298" s="24"/>
      <c r="VEF298" s="24"/>
      <c r="VEG298" s="24"/>
      <c r="VEH298" s="24"/>
      <c r="VEI298" s="24"/>
      <c r="VEJ298" s="24"/>
      <c r="VEK298" s="25"/>
      <c r="VEL298" s="11"/>
      <c r="VEM298" s="11"/>
      <c r="VEN298" s="25"/>
      <c r="VEO298" s="25"/>
      <c r="VEP298" s="25"/>
      <c r="VEQ298" s="11"/>
      <c r="VER298" s="26"/>
      <c r="VES298" s="27"/>
      <c r="VET298" s="28"/>
      <c r="VEU298" s="26"/>
      <c r="VEV298" s="29"/>
      <c r="VEW298" s="30"/>
      <c r="VEX298" s="31"/>
      <c r="VEY298" s="32"/>
      <c r="VEZ298" s="32"/>
      <c r="VFA298" s="30"/>
      <c r="VFB298" s="33"/>
      <c r="VFC298" s="32"/>
      <c r="VFD298" s="32"/>
      <c r="VFE298" s="34"/>
      <c r="VFF298" s="35"/>
      <c r="VFG298" s="24"/>
      <c r="VFH298" s="24"/>
      <c r="VFI298" s="24"/>
      <c r="VFJ298" s="24"/>
      <c r="VFK298" s="24"/>
      <c r="VFL298" s="24"/>
      <c r="VFM298" s="24"/>
      <c r="VFN298" s="24"/>
      <c r="VFO298" s="24"/>
      <c r="VFP298" s="24"/>
      <c r="VFQ298" s="24"/>
      <c r="VFR298" s="24"/>
      <c r="VFS298" s="25"/>
      <c r="VFT298" s="11"/>
      <c r="VFU298" s="11"/>
      <c r="VFV298" s="25"/>
      <c r="VFW298" s="25"/>
      <c r="VFX298" s="25"/>
      <c r="VFY298" s="11"/>
      <c r="VFZ298" s="26"/>
      <c r="VGA298" s="27"/>
      <c r="VGB298" s="28"/>
      <c r="VGC298" s="26"/>
      <c r="VGD298" s="29"/>
      <c r="VGE298" s="30"/>
      <c r="VGF298" s="31"/>
      <c r="VGG298" s="32"/>
      <c r="VGH298" s="32"/>
      <c r="VGI298" s="30"/>
      <c r="VGJ298" s="33"/>
      <c r="VGK298" s="32"/>
      <c r="VGL298" s="32"/>
      <c r="VGM298" s="34"/>
      <c r="VGN298" s="35"/>
      <c r="VGO298" s="24"/>
      <c r="VGP298" s="24"/>
      <c r="VGQ298" s="24"/>
      <c r="VGR298" s="24"/>
      <c r="VGS298" s="24"/>
      <c r="VGT298" s="24"/>
      <c r="VGU298" s="24"/>
      <c r="VGV298" s="24"/>
      <c r="VGW298" s="24"/>
      <c r="VGX298" s="24"/>
      <c r="VGY298" s="24"/>
      <c r="VGZ298" s="24"/>
      <c r="VHA298" s="25"/>
      <c r="VHB298" s="11"/>
      <c r="VHC298" s="11"/>
      <c r="VHD298" s="25"/>
      <c r="VHE298" s="25"/>
      <c r="VHF298" s="25"/>
      <c r="VHG298" s="11"/>
      <c r="VHH298" s="26"/>
      <c r="VHI298" s="27"/>
      <c r="VHJ298" s="28"/>
      <c r="VHK298" s="26"/>
      <c r="VHL298" s="29"/>
      <c r="VHM298" s="30"/>
      <c r="VHN298" s="31"/>
      <c r="VHO298" s="32"/>
      <c r="VHP298" s="32"/>
      <c r="VHQ298" s="30"/>
      <c r="VHR298" s="33"/>
      <c r="VHS298" s="32"/>
      <c r="VHT298" s="32"/>
      <c r="VHU298" s="34"/>
      <c r="VHV298" s="35"/>
      <c r="VHW298" s="24"/>
      <c r="VHX298" s="24"/>
      <c r="VHY298" s="24"/>
      <c r="VHZ298" s="24"/>
      <c r="VIA298" s="24"/>
      <c r="VIB298" s="24"/>
      <c r="VIC298" s="24"/>
      <c r="VID298" s="24"/>
      <c r="VIE298" s="24"/>
      <c r="VIF298" s="24"/>
      <c r="VIG298" s="24"/>
      <c r="VIH298" s="24"/>
      <c r="VII298" s="25"/>
      <c r="VIJ298" s="11"/>
      <c r="VIK298" s="11"/>
      <c r="VIL298" s="25"/>
      <c r="VIM298" s="25"/>
      <c r="VIN298" s="25"/>
      <c r="VIO298" s="11"/>
      <c r="VIP298" s="26"/>
      <c r="VIQ298" s="27"/>
      <c r="VIR298" s="28"/>
      <c r="VIS298" s="26"/>
      <c r="VIT298" s="29"/>
      <c r="VIU298" s="30"/>
      <c r="VIV298" s="31"/>
      <c r="VIW298" s="32"/>
      <c r="VIX298" s="32"/>
      <c r="VIY298" s="30"/>
      <c r="VIZ298" s="33"/>
      <c r="VJA298" s="32"/>
      <c r="VJB298" s="32"/>
      <c r="VJC298" s="34"/>
      <c r="VJD298" s="35"/>
      <c r="VJE298" s="24"/>
      <c r="VJF298" s="24"/>
      <c r="VJG298" s="24"/>
      <c r="VJH298" s="24"/>
      <c r="VJI298" s="24"/>
      <c r="VJJ298" s="24"/>
      <c r="VJK298" s="24"/>
      <c r="VJL298" s="24"/>
      <c r="VJM298" s="24"/>
      <c r="VJN298" s="24"/>
      <c r="VJO298" s="24"/>
      <c r="VJP298" s="24"/>
      <c r="VJQ298" s="25"/>
      <c r="VJR298" s="11"/>
      <c r="VJS298" s="11"/>
      <c r="VJT298" s="25"/>
      <c r="VJU298" s="25"/>
      <c r="VJV298" s="25"/>
      <c r="VJW298" s="11"/>
      <c r="VJX298" s="26"/>
      <c r="VJY298" s="27"/>
      <c r="VJZ298" s="28"/>
      <c r="VKA298" s="26"/>
      <c r="VKB298" s="29"/>
      <c r="VKC298" s="30"/>
      <c r="VKD298" s="31"/>
      <c r="VKE298" s="32"/>
      <c r="VKF298" s="32"/>
      <c r="VKG298" s="30"/>
      <c r="VKH298" s="33"/>
      <c r="VKI298" s="32"/>
      <c r="VKJ298" s="32"/>
      <c r="VKK298" s="34"/>
      <c r="VKL298" s="35"/>
      <c r="VKM298" s="24"/>
      <c r="VKN298" s="24"/>
      <c r="VKO298" s="24"/>
      <c r="VKP298" s="24"/>
      <c r="VKQ298" s="24"/>
      <c r="VKR298" s="24"/>
      <c r="VKS298" s="24"/>
      <c r="VKT298" s="24"/>
      <c r="VKU298" s="24"/>
      <c r="VKV298" s="24"/>
      <c r="VKW298" s="24"/>
      <c r="VKX298" s="24"/>
      <c r="VKY298" s="25"/>
      <c r="VKZ298" s="11"/>
      <c r="VLA298" s="11"/>
      <c r="VLB298" s="25"/>
      <c r="VLC298" s="25"/>
      <c r="VLD298" s="25"/>
      <c r="VLE298" s="11"/>
      <c r="VLF298" s="26"/>
      <c r="VLG298" s="27"/>
      <c r="VLH298" s="28"/>
      <c r="VLI298" s="26"/>
      <c r="VLJ298" s="29"/>
      <c r="VLK298" s="30"/>
      <c r="VLL298" s="31"/>
      <c r="VLM298" s="32"/>
      <c r="VLN298" s="32"/>
      <c r="VLO298" s="30"/>
      <c r="VLP298" s="33"/>
      <c r="VLQ298" s="32"/>
      <c r="VLR298" s="32"/>
      <c r="VLS298" s="34"/>
      <c r="VLT298" s="35"/>
      <c r="VLU298" s="24"/>
      <c r="VLV298" s="24"/>
      <c r="VLW298" s="24"/>
      <c r="VLX298" s="24"/>
      <c r="VLY298" s="24"/>
      <c r="VLZ298" s="24"/>
      <c r="VMA298" s="24"/>
      <c r="VMB298" s="24"/>
      <c r="VMC298" s="24"/>
      <c r="VMD298" s="24"/>
      <c r="VME298" s="24"/>
      <c r="VMF298" s="24"/>
      <c r="VMG298" s="25"/>
      <c r="VMH298" s="11"/>
      <c r="VMI298" s="11"/>
      <c r="VMJ298" s="25"/>
      <c r="VMK298" s="25"/>
      <c r="VML298" s="25"/>
      <c r="VMM298" s="11"/>
      <c r="VMN298" s="26"/>
      <c r="VMO298" s="27"/>
      <c r="VMP298" s="28"/>
      <c r="VMQ298" s="26"/>
      <c r="VMR298" s="29"/>
      <c r="VMS298" s="30"/>
      <c r="VMT298" s="31"/>
      <c r="VMU298" s="32"/>
      <c r="VMV298" s="32"/>
      <c r="VMW298" s="30"/>
      <c r="VMX298" s="33"/>
      <c r="VMY298" s="32"/>
      <c r="VMZ298" s="32"/>
      <c r="VNA298" s="34"/>
      <c r="VNB298" s="35"/>
      <c r="VNC298" s="24"/>
      <c r="VND298" s="24"/>
      <c r="VNE298" s="24"/>
      <c r="VNF298" s="24"/>
      <c r="VNG298" s="24"/>
      <c r="VNH298" s="24"/>
      <c r="VNI298" s="24"/>
      <c r="VNJ298" s="24"/>
      <c r="VNK298" s="24"/>
      <c r="VNL298" s="24"/>
      <c r="VNM298" s="24"/>
      <c r="VNN298" s="24"/>
      <c r="VNO298" s="25"/>
      <c r="VNP298" s="11"/>
      <c r="VNQ298" s="11"/>
      <c r="VNR298" s="25"/>
      <c r="VNS298" s="25"/>
      <c r="VNT298" s="25"/>
      <c r="VNU298" s="11"/>
      <c r="VNV298" s="26"/>
      <c r="VNW298" s="27"/>
      <c r="VNX298" s="28"/>
      <c r="VNY298" s="26"/>
      <c r="VNZ298" s="29"/>
      <c r="VOA298" s="30"/>
      <c r="VOB298" s="31"/>
      <c r="VOC298" s="32"/>
      <c r="VOD298" s="32"/>
      <c r="VOE298" s="30"/>
      <c r="VOF298" s="33"/>
      <c r="VOG298" s="32"/>
      <c r="VOH298" s="32"/>
      <c r="VOI298" s="34"/>
      <c r="VOJ298" s="35"/>
      <c r="VOK298" s="24"/>
      <c r="VOL298" s="24"/>
      <c r="VOM298" s="24"/>
      <c r="VON298" s="24"/>
      <c r="VOO298" s="24"/>
      <c r="VOP298" s="24"/>
      <c r="VOQ298" s="24"/>
      <c r="VOR298" s="24"/>
      <c r="VOS298" s="24"/>
      <c r="VOT298" s="24"/>
      <c r="VOU298" s="24"/>
      <c r="VOV298" s="24"/>
      <c r="VOW298" s="25"/>
      <c r="VOX298" s="11"/>
      <c r="VOY298" s="11"/>
      <c r="VOZ298" s="25"/>
      <c r="VPA298" s="25"/>
      <c r="VPB298" s="25"/>
      <c r="VPC298" s="11"/>
      <c r="VPD298" s="26"/>
      <c r="VPE298" s="27"/>
      <c r="VPF298" s="28"/>
      <c r="VPG298" s="26"/>
      <c r="VPH298" s="29"/>
      <c r="VPI298" s="30"/>
      <c r="VPJ298" s="31"/>
      <c r="VPK298" s="32"/>
      <c r="VPL298" s="32"/>
      <c r="VPM298" s="30"/>
      <c r="VPN298" s="33"/>
      <c r="VPO298" s="32"/>
      <c r="VPP298" s="32"/>
      <c r="VPQ298" s="34"/>
      <c r="VPR298" s="35"/>
      <c r="VPS298" s="24"/>
      <c r="VPT298" s="24"/>
      <c r="VPU298" s="24"/>
      <c r="VPV298" s="24"/>
      <c r="VPW298" s="24"/>
      <c r="VPX298" s="24"/>
      <c r="VPY298" s="24"/>
      <c r="VPZ298" s="24"/>
      <c r="VQA298" s="24"/>
      <c r="VQB298" s="24"/>
      <c r="VQC298" s="24"/>
      <c r="VQD298" s="24"/>
      <c r="VQE298" s="25"/>
      <c r="VQF298" s="11"/>
      <c r="VQG298" s="11"/>
      <c r="VQH298" s="25"/>
      <c r="VQI298" s="25"/>
      <c r="VQJ298" s="25"/>
      <c r="VQK298" s="11"/>
      <c r="VQL298" s="26"/>
      <c r="VQM298" s="27"/>
      <c r="VQN298" s="28"/>
      <c r="VQO298" s="26"/>
      <c r="VQP298" s="29"/>
      <c r="VQQ298" s="30"/>
      <c r="VQR298" s="31"/>
      <c r="VQS298" s="32"/>
      <c r="VQT298" s="32"/>
      <c r="VQU298" s="30"/>
      <c r="VQV298" s="33"/>
      <c r="VQW298" s="32"/>
      <c r="VQX298" s="32"/>
      <c r="VQY298" s="34"/>
      <c r="VQZ298" s="35"/>
      <c r="VRA298" s="24"/>
      <c r="VRB298" s="24"/>
      <c r="VRC298" s="24"/>
      <c r="VRD298" s="24"/>
      <c r="VRE298" s="24"/>
      <c r="VRF298" s="24"/>
      <c r="VRG298" s="24"/>
      <c r="VRH298" s="24"/>
      <c r="VRI298" s="24"/>
      <c r="VRJ298" s="24"/>
      <c r="VRK298" s="24"/>
      <c r="VRL298" s="24"/>
      <c r="VRM298" s="25"/>
      <c r="VRN298" s="11"/>
      <c r="VRO298" s="11"/>
      <c r="VRP298" s="25"/>
      <c r="VRQ298" s="25"/>
      <c r="VRR298" s="25"/>
      <c r="VRS298" s="11"/>
      <c r="VRT298" s="26"/>
      <c r="VRU298" s="27"/>
      <c r="VRV298" s="28"/>
      <c r="VRW298" s="26"/>
      <c r="VRX298" s="29"/>
      <c r="VRY298" s="30"/>
      <c r="VRZ298" s="31"/>
      <c r="VSA298" s="32"/>
      <c r="VSB298" s="32"/>
      <c r="VSC298" s="30"/>
      <c r="VSD298" s="33"/>
      <c r="VSE298" s="32"/>
      <c r="VSF298" s="32"/>
      <c r="VSG298" s="34"/>
      <c r="VSH298" s="35"/>
      <c r="VSI298" s="24"/>
      <c r="VSJ298" s="24"/>
      <c r="VSK298" s="24"/>
      <c r="VSL298" s="24"/>
      <c r="VSM298" s="24"/>
      <c r="VSN298" s="24"/>
      <c r="VSO298" s="24"/>
      <c r="VSP298" s="24"/>
      <c r="VSQ298" s="24"/>
      <c r="VSR298" s="24"/>
      <c r="VSS298" s="24"/>
      <c r="VST298" s="24"/>
      <c r="VSU298" s="25"/>
      <c r="VSV298" s="11"/>
      <c r="VSW298" s="11"/>
      <c r="VSX298" s="25"/>
      <c r="VSY298" s="25"/>
      <c r="VSZ298" s="25"/>
      <c r="VTA298" s="11"/>
      <c r="VTB298" s="26"/>
      <c r="VTC298" s="27"/>
      <c r="VTD298" s="28"/>
      <c r="VTE298" s="26"/>
      <c r="VTF298" s="29"/>
      <c r="VTG298" s="30"/>
      <c r="VTH298" s="31"/>
      <c r="VTI298" s="32"/>
      <c r="VTJ298" s="32"/>
      <c r="VTK298" s="30"/>
      <c r="VTL298" s="33"/>
      <c r="VTM298" s="32"/>
      <c r="VTN298" s="32"/>
      <c r="VTO298" s="34"/>
      <c r="VTP298" s="35"/>
      <c r="VTQ298" s="24"/>
      <c r="VTR298" s="24"/>
      <c r="VTS298" s="24"/>
      <c r="VTT298" s="24"/>
      <c r="VTU298" s="24"/>
      <c r="VTV298" s="24"/>
      <c r="VTW298" s="24"/>
      <c r="VTX298" s="24"/>
      <c r="VTY298" s="24"/>
      <c r="VTZ298" s="24"/>
      <c r="VUA298" s="24"/>
      <c r="VUB298" s="24"/>
      <c r="VUC298" s="25"/>
      <c r="VUD298" s="11"/>
      <c r="VUE298" s="11"/>
      <c r="VUF298" s="25"/>
      <c r="VUG298" s="25"/>
      <c r="VUH298" s="25"/>
      <c r="VUI298" s="11"/>
      <c r="VUJ298" s="26"/>
      <c r="VUK298" s="27"/>
      <c r="VUL298" s="28"/>
      <c r="VUM298" s="26"/>
      <c r="VUN298" s="29"/>
      <c r="VUO298" s="30"/>
      <c r="VUP298" s="31"/>
      <c r="VUQ298" s="32"/>
      <c r="VUR298" s="32"/>
      <c r="VUS298" s="30"/>
      <c r="VUT298" s="33"/>
      <c r="VUU298" s="32"/>
      <c r="VUV298" s="32"/>
      <c r="VUW298" s="34"/>
      <c r="VUX298" s="35"/>
      <c r="VUY298" s="24"/>
      <c r="VUZ298" s="24"/>
      <c r="VVA298" s="24"/>
      <c r="VVB298" s="24"/>
      <c r="VVC298" s="24"/>
      <c r="VVD298" s="24"/>
      <c r="VVE298" s="24"/>
      <c r="VVF298" s="24"/>
      <c r="VVG298" s="24"/>
      <c r="VVH298" s="24"/>
      <c r="VVI298" s="24"/>
      <c r="VVJ298" s="24"/>
      <c r="VVK298" s="25"/>
      <c r="VVL298" s="11"/>
      <c r="VVM298" s="11"/>
      <c r="VVN298" s="25"/>
      <c r="VVO298" s="25"/>
      <c r="VVP298" s="25"/>
      <c r="VVQ298" s="11"/>
      <c r="VVR298" s="26"/>
      <c r="VVS298" s="27"/>
      <c r="VVT298" s="28"/>
      <c r="VVU298" s="26"/>
      <c r="VVV298" s="29"/>
      <c r="VVW298" s="30"/>
      <c r="VVX298" s="31"/>
      <c r="VVY298" s="32"/>
      <c r="VVZ298" s="32"/>
      <c r="VWA298" s="30"/>
      <c r="VWB298" s="33"/>
      <c r="VWC298" s="32"/>
      <c r="VWD298" s="32"/>
      <c r="VWE298" s="34"/>
      <c r="VWF298" s="35"/>
      <c r="VWG298" s="24"/>
      <c r="VWH298" s="24"/>
      <c r="VWI298" s="24"/>
      <c r="VWJ298" s="24"/>
      <c r="VWK298" s="24"/>
      <c r="VWL298" s="24"/>
      <c r="VWM298" s="24"/>
      <c r="VWN298" s="24"/>
      <c r="VWO298" s="24"/>
      <c r="VWP298" s="24"/>
      <c r="VWQ298" s="24"/>
      <c r="VWR298" s="24"/>
      <c r="VWS298" s="25"/>
      <c r="VWT298" s="11"/>
      <c r="VWU298" s="11"/>
      <c r="VWV298" s="25"/>
      <c r="VWW298" s="25"/>
      <c r="VWX298" s="25"/>
      <c r="VWY298" s="11"/>
      <c r="VWZ298" s="26"/>
      <c r="VXA298" s="27"/>
      <c r="VXB298" s="28"/>
      <c r="VXC298" s="26"/>
      <c r="VXD298" s="29"/>
      <c r="VXE298" s="30"/>
      <c r="VXF298" s="31"/>
      <c r="VXG298" s="32"/>
      <c r="VXH298" s="32"/>
      <c r="VXI298" s="30"/>
      <c r="VXJ298" s="33"/>
      <c r="VXK298" s="32"/>
      <c r="VXL298" s="32"/>
      <c r="VXM298" s="34"/>
      <c r="VXN298" s="35"/>
      <c r="VXO298" s="24"/>
      <c r="VXP298" s="24"/>
      <c r="VXQ298" s="24"/>
      <c r="VXR298" s="24"/>
      <c r="VXS298" s="24"/>
      <c r="VXT298" s="24"/>
      <c r="VXU298" s="24"/>
      <c r="VXV298" s="24"/>
      <c r="VXW298" s="24"/>
      <c r="VXX298" s="24"/>
      <c r="VXY298" s="24"/>
      <c r="VXZ298" s="24"/>
      <c r="VYA298" s="25"/>
      <c r="VYB298" s="11"/>
      <c r="VYC298" s="11"/>
      <c r="VYD298" s="25"/>
      <c r="VYE298" s="25"/>
      <c r="VYF298" s="25"/>
      <c r="VYG298" s="11"/>
      <c r="VYH298" s="26"/>
      <c r="VYI298" s="27"/>
      <c r="VYJ298" s="28"/>
      <c r="VYK298" s="26"/>
      <c r="VYL298" s="29"/>
      <c r="VYM298" s="30"/>
      <c r="VYN298" s="31"/>
      <c r="VYO298" s="32"/>
      <c r="VYP298" s="32"/>
      <c r="VYQ298" s="30"/>
      <c r="VYR298" s="33"/>
      <c r="VYS298" s="32"/>
      <c r="VYT298" s="32"/>
      <c r="VYU298" s="34"/>
      <c r="VYV298" s="35"/>
      <c r="VYW298" s="24"/>
      <c r="VYX298" s="24"/>
      <c r="VYY298" s="24"/>
      <c r="VYZ298" s="24"/>
      <c r="VZA298" s="24"/>
      <c r="VZB298" s="24"/>
      <c r="VZC298" s="24"/>
      <c r="VZD298" s="24"/>
      <c r="VZE298" s="24"/>
      <c r="VZF298" s="24"/>
      <c r="VZG298" s="24"/>
      <c r="VZH298" s="24"/>
      <c r="VZI298" s="25"/>
      <c r="VZJ298" s="11"/>
      <c r="VZK298" s="11"/>
      <c r="VZL298" s="25"/>
      <c r="VZM298" s="25"/>
      <c r="VZN298" s="25"/>
      <c r="VZO298" s="11"/>
      <c r="VZP298" s="26"/>
      <c r="VZQ298" s="27"/>
      <c r="VZR298" s="28"/>
      <c r="VZS298" s="26"/>
      <c r="VZT298" s="29"/>
      <c r="VZU298" s="30"/>
      <c r="VZV298" s="31"/>
      <c r="VZW298" s="32"/>
      <c r="VZX298" s="32"/>
      <c r="VZY298" s="30"/>
      <c r="VZZ298" s="33"/>
      <c r="WAA298" s="32"/>
      <c r="WAB298" s="32"/>
      <c r="WAC298" s="34"/>
      <c r="WAD298" s="35"/>
      <c r="WAE298" s="24"/>
      <c r="WAF298" s="24"/>
      <c r="WAG298" s="24"/>
      <c r="WAH298" s="24"/>
      <c r="WAI298" s="24"/>
      <c r="WAJ298" s="24"/>
      <c r="WAK298" s="24"/>
      <c r="WAL298" s="24"/>
      <c r="WAM298" s="24"/>
      <c r="WAN298" s="24"/>
      <c r="WAO298" s="24"/>
      <c r="WAP298" s="24"/>
      <c r="WAQ298" s="25"/>
      <c r="WAR298" s="11"/>
      <c r="WAS298" s="11"/>
      <c r="WAT298" s="25"/>
      <c r="WAU298" s="25"/>
      <c r="WAV298" s="25"/>
      <c r="WAW298" s="11"/>
      <c r="WAX298" s="26"/>
      <c r="WAY298" s="27"/>
      <c r="WAZ298" s="28"/>
      <c r="WBA298" s="26"/>
      <c r="WBB298" s="29"/>
      <c r="WBC298" s="30"/>
      <c r="WBD298" s="31"/>
      <c r="WBE298" s="32"/>
      <c r="WBF298" s="32"/>
      <c r="WBG298" s="30"/>
      <c r="WBH298" s="33"/>
      <c r="WBI298" s="32"/>
      <c r="WBJ298" s="32"/>
      <c r="WBK298" s="34"/>
      <c r="WBL298" s="35"/>
      <c r="WBM298" s="24"/>
      <c r="WBN298" s="24"/>
      <c r="WBO298" s="24"/>
      <c r="WBP298" s="24"/>
      <c r="WBQ298" s="24"/>
      <c r="WBR298" s="24"/>
      <c r="WBS298" s="24"/>
      <c r="WBT298" s="24"/>
      <c r="WBU298" s="24"/>
      <c r="WBV298" s="24"/>
      <c r="WBW298" s="24"/>
      <c r="WBX298" s="24"/>
      <c r="WBY298" s="25"/>
      <c r="WBZ298" s="11"/>
      <c r="WCA298" s="11"/>
      <c r="WCB298" s="25"/>
      <c r="WCC298" s="25"/>
      <c r="WCD298" s="25"/>
      <c r="WCE298" s="11"/>
      <c r="WCF298" s="26"/>
      <c r="WCG298" s="27"/>
      <c r="WCH298" s="28"/>
      <c r="WCI298" s="26"/>
      <c r="WCJ298" s="29"/>
      <c r="WCK298" s="30"/>
      <c r="WCL298" s="31"/>
      <c r="WCM298" s="32"/>
      <c r="WCN298" s="32"/>
      <c r="WCO298" s="30"/>
      <c r="WCP298" s="33"/>
      <c r="WCQ298" s="32"/>
      <c r="WCR298" s="32"/>
      <c r="WCS298" s="34"/>
      <c r="WCT298" s="35"/>
      <c r="WCU298" s="24"/>
      <c r="WCV298" s="24"/>
      <c r="WCW298" s="24"/>
      <c r="WCX298" s="24"/>
      <c r="WCY298" s="24"/>
      <c r="WCZ298" s="24"/>
      <c r="WDA298" s="24"/>
      <c r="WDB298" s="24"/>
      <c r="WDC298" s="24"/>
      <c r="WDD298" s="24"/>
      <c r="WDE298" s="24"/>
      <c r="WDF298" s="24"/>
      <c r="WDG298" s="25"/>
      <c r="WDH298" s="11"/>
      <c r="WDI298" s="11"/>
      <c r="WDJ298" s="25"/>
      <c r="WDK298" s="25"/>
      <c r="WDL298" s="25"/>
      <c r="WDM298" s="11"/>
      <c r="WDN298" s="26"/>
      <c r="WDO298" s="27"/>
      <c r="WDP298" s="28"/>
      <c r="WDQ298" s="26"/>
      <c r="WDR298" s="29"/>
      <c r="WDS298" s="30"/>
      <c r="WDT298" s="31"/>
      <c r="WDU298" s="32"/>
      <c r="WDV298" s="32"/>
      <c r="WDW298" s="30"/>
      <c r="WDX298" s="33"/>
      <c r="WDY298" s="32"/>
      <c r="WDZ298" s="32"/>
      <c r="WEA298" s="34"/>
      <c r="WEB298" s="35"/>
      <c r="WEC298" s="24"/>
      <c r="WED298" s="24"/>
      <c r="WEE298" s="24"/>
      <c r="WEF298" s="24"/>
      <c r="WEG298" s="24"/>
      <c r="WEH298" s="24"/>
      <c r="WEI298" s="24"/>
      <c r="WEJ298" s="24"/>
      <c r="WEK298" s="24"/>
      <c r="WEL298" s="24"/>
      <c r="WEM298" s="24"/>
      <c r="WEN298" s="24"/>
      <c r="WEO298" s="25"/>
      <c r="WEP298" s="11"/>
      <c r="WEQ298" s="11"/>
      <c r="WER298" s="25"/>
      <c r="WES298" s="25"/>
      <c r="WET298" s="25"/>
      <c r="WEU298" s="11"/>
      <c r="WEV298" s="26"/>
      <c r="WEW298" s="27"/>
      <c r="WEX298" s="28"/>
      <c r="WEY298" s="26"/>
      <c r="WEZ298" s="29"/>
      <c r="WFA298" s="30"/>
      <c r="WFB298" s="31"/>
      <c r="WFC298" s="32"/>
      <c r="WFD298" s="32"/>
      <c r="WFE298" s="30"/>
      <c r="WFF298" s="33"/>
      <c r="WFG298" s="32"/>
      <c r="WFH298" s="32"/>
      <c r="WFI298" s="34"/>
      <c r="WFJ298" s="35"/>
      <c r="WFK298" s="24"/>
      <c r="WFL298" s="24"/>
      <c r="WFM298" s="24"/>
      <c r="WFN298" s="24"/>
      <c r="WFO298" s="24"/>
      <c r="WFP298" s="24"/>
      <c r="WFQ298" s="24"/>
      <c r="WFR298" s="24"/>
      <c r="WFS298" s="24"/>
      <c r="WFT298" s="24"/>
      <c r="WFU298" s="24"/>
      <c r="WFV298" s="24"/>
      <c r="WFW298" s="25"/>
      <c r="WFX298" s="11"/>
      <c r="WFY298" s="11"/>
      <c r="WFZ298" s="25"/>
      <c r="WGA298" s="25"/>
      <c r="WGB298" s="25"/>
      <c r="WGC298" s="11"/>
      <c r="WGD298" s="26"/>
      <c r="WGE298" s="27"/>
      <c r="WGF298" s="28"/>
      <c r="WGG298" s="26"/>
      <c r="WGH298" s="29"/>
      <c r="WGI298" s="30"/>
      <c r="WGJ298" s="31"/>
      <c r="WGK298" s="32"/>
      <c r="WGL298" s="32"/>
      <c r="WGM298" s="30"/>
      <c r="WGN298" s="33"/>
      <c r="WGO298" s="32"/>
      <c r="WGP298" s="32"/>
      <c r="WGQ298" s="34"/>
      <c r="WGR298" s="35"/>
      <c r="WGS298" s="24"/>
      <c r="WGT298" s="24"/>
      <c r="WGU298" s="24"/>
      <c r="WGV298" s="24"/>
      <c r="WGW298" s="24"/>
      <c r="WGX298" s="24"/>
      <c r="WGY298" s="24"/>
      <c r="WGZ298" s="24"/>
      <c r="WHA298" s="24"/>
      <c r="WHB298" s="24"/>
      <c r="WHC298" s="24"/>
      <c r="WHD298" s="24"/>
      <c r="WHE298" s="25"/>
      <c r="WHF298" s="11"/>
      <c r="WHG298" s="11"/>
      <c r="WHH298" s="25"/>
      <c r="WHI298" s="25"/>
      <c r="WHJ298" s="25"/>
      <c r="WHK298" s="11"/>
      <c r="WHL298" s="26"/>
      <c r="WHM298" s="27"/>
      <c r="WHN298" s="28"/>
      <c r="WHO298" s="26"/>
      <c r="WHP298" s="29"/>
      <c r="WHQ298" s="30"/>
      <c r="WHR298" s="31"/>
      <c r="WHS298" s="32"/>
      <c r="WHT298" s="32"/>
      <c r="WHU298" s="30"/>
      <c r="WHV298" s="33"/>
      <c r="WHW298" s="32"/>
      <c r="WHX298" s="32"/>
      <c r="WHY298" s="34"/>
      <c r="WHZ298" s="35"/>
      <c r="WIA298" s="24"/>
      <c r="WIB298" s="24"/>
      <c r="WIC298" s="24"/>
      <c r="WID298" s="24"/>
      <c r="WIE298" s="24"/>
      <c r="WIF298" s="24"/>
      <c r="WIG298" s="24"/>
      <c r="WIH298" s="24"/>
      <c r="WII298" s="24"/>
      <c r="WIJ298" s="24"/>
      <c r="WIK298" s="24"/>
      <c r="WIL298" s="24"/>
      <c r="WIM298" s="25"/>
      <c r="WIN298" s="11"/>
      <c r="WIO298" s="11"/>
      <c r="WIP298" s="25"/>
      <c r="WIQ298" s="25"/>
      <c r="WIR298" s="25"/>
      <c r="WIS298" s="11"/>
      <c r="WIT298" s="26"/>
      <c r="WIU298" s="27"/>
      <c r="WIV298" s="28"/>
      <c r="WIW298" s="26"/>
      <c r="WIX298" s="29"/>
      <c r="WIY298" s="30"/>
      <c r="WIZ298" s="31"/>
      <c r="WJA298" s="32"/>
      <c r="WJB298" s="32"/>
      <c r="WJC298" s="30"/>
      <c r="WJD298" s="33"/>
      <c r="WJE298" s="32"/>
      <c r="WJF298" s="32"/>
      <c r="WJG298" s="34"/>
      <c r="WJH298" s="35"/>
      <c r="WJI298" s="24"/>
      <c r="WJJ298" s="24"/>
      <c r="WJK298" s="24"/>
      <c r="WJL298" s="24"/>
      <c r="WJM298" s="24"/>
      <c r="WJN298" s="24"/>
      <c r="WJO298" s="24"/>
      <c r="WJP298" s="24"/>
      <c r="WJQ298" s="24"/>
      <c r="WJR298" s="24"/>
      <c r="WJS298" s="24"/>
      <c r="WJT298" s="24"/>
      <c r="WJU298" s="25"/>
      <c r="WJV298" s="11"/>
      <c r="WJW298" s="11"/>
      <c r="WJX298" s="25"/>
      <c r="WJY298" s="25"/>
      <c r="WJZ298" s="25"/>
      <c r="WKA298" s="11"/>
      <c r="WKB298" s="26"/>
      <c r="WKC298" s="27"/>
      <c r="WKD298" s="28"/>
      <c r="WKE298" s="26"/>
      <c r="WKF298" s="29"/>
      <c r="WKG298" s="30"/>
      <c r="WKH298" s="31"/>
      <c r="WKI298" s="32"/>
      <c r="WKJ298" s="32"/>
      <c r="WKK298" s="30"/>
      <c r="WKL298" s="33"/>
      <c r="WKM298" s="32"/>
      <c r="WKN298" s="32"/>
      <c r="WKO298" s="34"/>
      <c r="WKP298" s="35"/>
      <c r="WKQ298" s="24"/>
      <c r="WKR298" s="24"/>
      <c r="WKS298" s="24"/>
      <c r="WKT298" s="24"/>
      <c r="WKU298" s="24"/>
      <c r="WKV298" s="24"/>
      <c r="WKW298" s="24"/>
      <c r="WKX298" s="24"/>
      <c r="WKY298" s="24"/>
      <c r="WKZ298" s="24"/>
      <c r="WLA298" s="24"/>
      <c r="WLB298" s="24"/>
      <c r="WLC298" s="25"/>
      <c r="WLD298" s="11"/>
      <c r="WLE298" s="11"/>
      <c r="WLF298" s="25"/>
      <c r="WLG298" s="25"/>
      <c r="WLH298" s="25"/>
      <c r="WLI298" s="11"/>
      <c r="WLJ298" s="26"/>
      <c r="WLK298" s="27"/>
      <c r="WLL298" s="28"/>
      <c r="WLM298" s="26"/>
      <c r="WLN298" s="29"/>
      <c r="WLO298" s="30"/>
      <c r="WLP298" s="31"/>
      <c r="WLQ298" s="32"/>
      <c r="WLR298" s="32"/>
      <c r="WLS298" s="30"/>
      <c r="WLT298" s="33"/>
      <c r="WLU298" s="32"/>
      <c r="WLV298" s="32"/>
      <c r="WLW298" s="34"/>
      <c r="WLX298" s="35"/>
      <c r="WLY298" s="24"/>
      <c r="WLZ298" s="24"/>
      <c r="WMA298" s="24"/>
      <c r="WMB298" s="24"/>
      <c r="WMC298" s="24"/>
      <c r="WMD298" s="24"/>
      <c r="WME298" s="24"/>
      <c r="WMF298" s="24"/>
      <c r="WMG298" s="24"/>
      <c r="WMH298" s="24"/>
      <c r="WMI298" s="24"/>
      <c r="WMJ298" s="24"/>
      <c r="WMK298" s="25"/>
      <c r="WML298" s="11"/>
      <c r="WMM298" s="11"/>
      <c r="WMN298" s="25"/>
      <c r="WMO298" s="25"/>
      <c r="WMP298" s="25"/>
      <c r="WMQ298" s="11"/>
      <c r="WMR298" s="26"/>
      <c r="WMS298" s="27"/>
      <c r="WMT298" s="28"/>
      <c r="WMU298" s="26"/>
      <c r="WMV298" s="29"/>
      <c r="WMW298" s="30"/>
      <c r="WMX298" s="31"/>
      <c r="WMY298" s="32"/>
      <c r="WMZ298" s="32"/>
      <c r="WNA298" s="30"/>
      <c r="WNB298" s="33"/>
      <c r="WNC298" s="32"/>
      <c r="WND298" s="32"/>
      <c r="WNE298" s="34"/>
      <c r="WNF298" s="35"/>
      <c r="WNG298" s="24"/>
      <c r="WNH298" s="24"/>
      <c r="WNI298" s="24"/>
      <c r="WNJ298" s="24"/>
      <c r="WNK298" s="24"/>
      <c r="WNL298" s="24"/>
      <c r="WNM298" s="24"/>
      <c r="WNN298" s="24"/>
      <c r="WNO298" s="24"/>
      <c r="WNP298" s="24"/>
      <c r="WNQ298" s="24"/>
      <c r="WNR298" s="24"/>
      <c r="WNS298" s="25"/>
      <c r="WNT298" s="11"/>
      <c r="WNU298" s="11"/>
      <c r="WNV298" s="25"/>
      <c r="WNW298" s="25"/>
      <c r="WNX298" s="25"/>
      <c r="WNY298" s="11"/>
      <c r="WNZ298" s="26"/>
      <c r="WOA298" s="27"/>
      <c r="WOB298" s="28"/>
      <c r="WOC298" s="26"/>
      <c r="WOD298" s="29"/>
      <c r="WOE298" s="30"/>
      <c r="WOF298" s="31"/>
      <c r="WOG298" s="32"/>
      <c r="WOH298" s="32"/>
      <c r="WOI298" s="30"/>
      <c r="WOJ298" s="33"/>
      <c r="WOK298" s="32"/>
      <c r="WOL298" s="32"/>
      <c r="WOM298" s="34"/>
      <c r="WON298" s="35"/>
      <c r="WOO298" s="24"/>
      <c r="WOP298" s="24"/>
      <c r="WOQ298" s="24"/>
      <c r="WOR298" s="24"/>
      <c r="WOS298" s="24"/>
      <c r="WOT298" s="24"/>
      <c r="WOU298" s="24"/>
      <c r="WOV298" s="24"/>
      <c r="WOW298" s="24"/>
      <c r="WOX298" s="24"/>
      <c r="WOY298" s="24"/>
      <c r="WOZ298" s="24"/>
      <c r="WPA298" s="25"/>
      <c r="WPB298" s="11"/>
      <c r="WPC298" s="11"/>
      <c r="WPD298" s="25"/>
      <c r="WPE298" s="25"/>
      <c r="WPF298" s="25"/>
      <c r="WPG298" s="11"/>
      <c r="WPH298" s="26"/>
      <c r="WPI298" s="27"/>
      <c r="WPJ298" s="28"/>
      <c r="WPK298" s="26"/>
      <c r="WPL298" s="29"/>
      <c r="WPM298" s="30"/>
      <c r="WPN298" s="31"/>
      <c r="WPO298" s="32"/>
      <c r="WPP298" s="32"/>
      <c r="WPQ298" s="30"/>
      <c r="WPR298" s="33"/>
      <c r="WPS298" s="32"/>
      <c r="WPT298" s="32"/>
      <c r="WPU298" s="34"/>
      <c r="WPV298" s="35"/>
      <c r="WPW298" s="24"/>
      <c r="WPX298" s="24"/>
      <c r="WPY298" s="24"/>
      <c r="WPZ298" s="24"/>
      <c r="WQA298" s="24"/>
      <c r="WQB298" s="24"/>
      <c r="WQC298" s="24"/>
      <c r="WQD298" s="24"/>
      <c r="WQE298" s="24"/>
      <c r="WQF298" s="24"/>
      <c r="WQG298" s="24"/>
      <c r="WQH298" s="24"/>
      <c r="WQI298" s="25"/>
      <c r="WQJ298" s="11"/>
      <c r="WQK298" s="11"/>
      <c r="WQL298" s="25"/>
      <c r="WQM298" s="25"/>
      <c r="WQN298" s="25"/>
      <c r="WQO298" s="11"/>
      <c r="WQP298" s="26"/>
      <c r="WQQ298" s="27"/>
      <c r="WQR298" s="28"/>
      <c r="WQS298" s="26"/>
      <c r="WQT298" s="29"/>
      <c r="WQU298" s="30"/>
      <c r="WQV298" s="31"/>
      <c r="WQW298" s="32"/>
      <c r="WQX298" s="32"/>
      <c r="WQY298" s="30"/>
      <c r="WQZ298" s="33"/>
      <c r="WRA298" s="32"/>
      <c r="WRB298" s="32"/>
      <c r="WRC298" s="34"/>
      <c r="WRD298" s="35"/>
      <c r="WRE298" s="24"/>
      <c r="WRF298" s="24"/>
      <c r="WRG298" s="24"/>
      <c r="WRH298" s="24"/>
      <c r="WRI298" s="24"/>
      <c r="WRJ298" s="24"/>
      <c r="WRK298" s="24"/>
      <c r="WRL298" s="24"/>
      <c r="WRM298" s="24"/>
      <c r="WRN298" s="24"/>
      <c r="WRO298" s="24"/>
      <c r="WRP298" s="24"/>
      <c r="WRQ298" s="25"/>
      <c r="WRR298" s="11"/>
      <c r="WRS298" s="11"/>
      <c r="WRT298" s="25"/>
      <c r="WRU298" s="25"/>
      <c r="WRV298" s="25"/>
      <c r="WRW298" s="11"/>
      <c r="WRX298" s="26"/>
      <c r="WRY298" s="27"/>
      <c r="WRZ298" s="28"/>
      <c r="WSA298" s="26"/>
      <c r="WSB298" s="29"/>
      <c r="WSC298" s="30"/>
      <c r="WSD298" s="31"/>
      <c r="WSE298" s="32"/>
      <c r="WSF298" s="32"/>
      <c r="WSG298" s="30"/>
      <c r="WSH298" s="33"/>
      <c r="WSI298" s="32"/>
      <c r="WSJ298" s="32"/>
      <c r="WSK298" s="34"/>
      <c r="WSL298" s="35"/>
      <c r="WSM298" s="24"/>
      <c r="WSN298" s="24"/>
      <c r="WSO298" s="24"/>
      <c r="WSP298" s="24"/>
      <c r="WSQ298" s="24"/>
      <c r="WSR298" s="24"/>
      <c r="WSS298" s="24"/>
      <c r="WST298" s="24"/>
      <c r="WSU298" s="24"/>
      <c r="WSV298" s="24"/>
      <c r="WSW298" s="24"/>
      <c r="WSX298" s="24"/>
      <c r="WSY298" s="25"/>
      <c r="WSZ298" s="11"/>
      <c r="WTA298" s="11"/>
      <c r="WTB298" s="25"/>
      <c r="WTC298" s="25"/>
      <c r="WTD298" s="25"/>
      <c r="WTE298" s="11"/>
      <c r="WTF298" s="26"/>
      <c r="WTG298" s="27"/>
      <c r="WTH298" s="28"/>
      <c r="WTI298" s="26"/>
      <c r="WTJ298" s="29"/>
      <c r="WTK298" s="30"/>
      <c r="WTL298" s="31"/>
      <c r="WTM298" s="32"/>
      <c r="WTN298" s="32"/>
      <c r="WTO298" s="30"/>
      <c r="WTP298" s="33"/>
      <c r="WTQ298" s="32"/>
      <c r="WTR298" s="32"/>
      <c r="WTS298" s="34"/>
      <c r="WTT298" s="35"/>
      <c r="WTU298" s="24"/>
      <c r="WTV298" s="24"/>
      <c r="WTW298" s="24"/>
      <c r="WTX298" s="24"/>
      <c r="WTY298" s="24"/>
      <c r="WTZ298" s="24"/>
      <c r="WUA298" s="24"/>
      <c r="WUB298" s="24"/>
      <c r="WUC298" s="24"/>
      <c r="WUD298" s="24"/>
      <c r="WUE298" s="24"/>
      <c r="WUF298" s="24"/>
      <c r="WUG298" s="25"/>
      <c r="WUH298" s="11"/>
      <c r="WUI298" s="11"/>
      <c r="WUJ298" s="25"/>
      <c r="WUK298" s="25"/>
      <c r="WUL298" s="25"/>
      <c r="WUM298" s="11"/>
      <c r="WUN298" s="26"/>
      <c r="WUO298" s="27"/>
      <c r="WUP298" s="28"/>
      <c r="WUQ298" s="26"/>
      <c r="WUR298" s="29"/>
      <c r="WUS298" s="30"/>
      <c r="WUT298" s="31"/>
      <c r="WUU298" s="32"/>
      <c r="WUV298" s="32"/>
      <c r="WUW298" s="30"/>
      <c r="WUX298" s="33"/>
      <c r="WUY298" s="32"/>
      <c r="WUZ298" s="32"/>
      <c r="WVA298" s="34"/>
      <c r="WVB298" s="35"/>
      <c r="WVC298" s="24"/>
      <c r="WVD298" s="24"/>
      <c r="WVE298" s="24"/>
      <c r="WVF298" s="24"/>
      <c r="WVG298" s="24"/>
      <c r="WVH298" s="24"/>
      <c r="WVI298" s="24"/>
      <c r="WVJ298" s="24"/>
      <c r="WVK298" s="24"/>
      <c r="WVL298" s="24"/>
      <c r="WVM298" s="24"/>
      <c r="WVN298" s="24"/>
      <c r="WVO298" s="25"/>
      <c r="WVP298" s="11"/>
      <c r="WVQ298" s="11"/>
      <c r="WVR298" s="25"/>
      <c r="WVS298" s="25"/>
      <c r="WVT298" s="25"/>
      <c r="WVU298" s="11"/>
      <c r="WVV298" s="26"/>
      <c r="WVW298" s="27"/>
      <c r="WVX298" s="28"/>
      <c r="WVY298" s="26"/>
      <c r="WVZ298" s="29"/>
      <c r="WWA298" s="30"/>
      <c r="WWB298" s="31"/>
      <c r="WWC298" s="32"/>
      <c r="WWD298" s="32"/>
      <c r="WWE298" s="30"/>
      <c r="WWF298" s="33"/>
      <c r="WWG298" s="32"/>
      <c r="WWH298" s="32"/>
      <c r="WWI298" s="34"/>
      <c r="WWJ298" s="35"/>
      <c r="WWK298" s="24"/>
      <c r="WWL298" s="24"/>
      <c r="WWM298" s="24"/>
      <c r="WWN298" s="24"/>
      <c r="WWO298" s="24"/>
      <c r="WWP298" s="24"/>
      <c r="WWQ298" s="24"/>
      <c r="WWR298" s="24"/>
    </row>
    <row r="299" spans="1:16164" s="15" customFormat="1" x14ac:dyDescent="0.2">
      <c r="A299" s="57">
        <v>46037</v>
      </c>
      <c r="B299" s="57">
        <f t="shared" si="15"/>
        <v>46767</v>
      </c>
      <c r="C299" s="3" t="s">
        <v>603</v>
      </c>
      <c r="D299" s="17"/>
    </row>
    <row r="300" spans="1:16164" s="15" customFormat="1" x14ac:dyDescent="0.2">
      <c r="A300" s="59">
        <v>46064</v>
      </c>
      <c r="B300" s="59">
        <f t="shared" si="15"/>
        <v>46794</v>
      </c>
      <c r="C300" s="3" t="s">
        <v>604</v>
      </c>
      <c r="D300" s="17"/>
    </row>
    <row r="301" spans="1:16164" s="12" customFormat="1" x14ac:dyDescent="0.2">
      <c r="A301" s="57">
        <v>45761</v>
      </c>
      <c r="B301" s="57">
        <f t="shared" si="15"/>
        <v>46491</v>
      </c>
      <c r="C301" s="3" t="s">
        <v>605</v>
      </c>
    </row>
    <row r="302" spans="1:16164" s="12" customFormat="1" x14ac:dyDescent="0.2">
      <c r="A302" s="57">
        <v>45568</v>
      </c>
      <c r="B302" s="57">
        <v>46111</v>
      </c>
      <c r="C302" s="3" t="s">
        <v>175</v>
      </c>
      <c r="D302" s="17"/>
    </row>
    <row r="303" spans="1:16164" s="12" customFormat="1" x14ac:dyDescent="0.2">
      <c r="A303" s="57">
        <v>46034</v>
      </c>
      <c r="B303" s="57">
        <f t="shared" ref="B303:B347" si="16">A303+730</f>
        <v>46764</v>
      </c>
      <c r="C303" s="3" t="s">
        <v>606</v>
      </c>
    </row>
    <row r="304" spans="1:16164" s="46" customFormat="1" x14ac:dyDescent="0.2">
      <c r="A304" s="57">
        <v>45859</v>
      </c>
      <c r="B304" s="57">
        <f t="shared" si="16"/>
        <v>46589</v>
      </c>
      <c r="C304" s="3" t="s">
        <v>607</v>
      </c>
      <c r="D304" s="21"/>
    </row>
    <row r="305" spans="1:4" s="21" customFormat="1" x14ac:dyDescent="0.2">
      <c r="A305" s="57">
        <v>45964</v>
      </c>
      <c r="B305" s="57">
        <f t="shared" si="16"/>
        <v>46694</v>
      </c>
      <c r="C305" s="3" t="s">
        <v>608</v>
      </c>
      <c r="D305" s="12"/>
    </row>
    <row r="306" spans="1:4" s="13" customFormat="1" x14ac:dyDescent="0.2">
      <c r="A306" s="57">
        <v>45996</v>
      </c>
      <c r="B306" s="57">
        <f t="shared" si="16"/>
        <v>46726</v>
      </c>
      <c r="C306" s="3" t="s">
        <v>609</v>
      </c>
      <c r="D306" s="17"/>
    </row>
    <row r="307" spans="1:4" s="12" customFormat="1" x14ac:dyDescent="0.2">
      <c r="A307" s="57">
        <v>45562</v>
      </c>
      <c r="B307" s="57">
        <f t="shared" si="16"/>
        <v>46292</v>
      </c>
      <c r="C307" s="3" t="s">
        <v>178</v>
      </c>
    </row>
    <row r="308" spans="1:4" s="12" customFormat="1" x14ac:dyDescent="0.2">
      <c r="A308" s="57">
        <v>45754</v>
      </c>
      <c r="B308" s="57">
        <f t="shared" si="16"/>
        <v>46484</v>
      </c>
      <c r="C308" s="3" t="s">
        <v>610</v>
      </c>
    </row>
    <row r="309" spans="1:4" s="13" customFormat="1" x14ac:dyDescent="0.2">
      <c r="A309" s="57">
        <v>45769</v>
      </c>
      <c r="B309" s="57">
        <f t="shared" si="16"/>
        <v>46499</v>
      </c>
      <c r="C309" s="3" t="s">
        <v>611</v>
      </c>
    </row>
    <row r="310" spans="1:4" s="13" customFormat="1" x14ac:dyDescent="0.2">
      <c r="A310" s="58">
        <v>46041</v>
      </c>
      <c r="B310" s="58">
        <f t="shared" si="16"/>
        <v>46771</v>
      </c>
      <c r="C310" s="3" t="s">
        <v>612</v>
      </c>
    </row>
    <row r="311" spans="1:4" s="13" customFormat="1" x14ac:dyDescent="0.2">
      <c r="A311" s="57">
        <v>46101</v>
      </c>
      <c r="B311" s="57">
        <f t="shared" si="16"/>
        <v>46831</v>
      </c>
      <c r="C311" s="3" t="s">
        <v>613</v>
      </c>
      <c r="D311" s="47"/>
    </row>
    <row r="312" spans="1:4" s="13" customFormat="1" x14ac:dyDescent="0.2">
      <c r="A312" s="57">
        <v>45748</v>
      </c>
      <c r="B312" s="57">
        <f t="shared" si="16"/>
        <v>46478</v>
      </c>
      <c r="C312" s="3" t="s">
        <v>614</v>
      </c>
    </row>
    <row r="313" spans="1:4" s="13" customFormat="1" x14ac:dyDescent="0.2">
      <c r="A313" s="59">
        <v>46055</v>
      </c>
      <c r="B313" s="59">
        <f t="shared" si="16"/>
        <v>46785</v>
      </c>
      <c r="C313" s="3" t="s">
        <v>615</v>
      </c>
    </row>
    <row r="314" spans="1:4" s="13" customFormat="1" x14ac:dyDescent="0.2">
      <c r="A314" s="57">
        <v>45785</v>
      </c>
      <c r="B314" s="57">
        <f t="shared" si="16"/>
        <v>46515</v>
      </c>
      <c r="C314" s="3" t="s">
        <v>616</v>
      </c>
    </row>
    <row r="315" spans="1:4" s="13" customFormat="1" x14ac:dyDescent="0.2">
      <c r="A315" s="57">
        <v>46029</v>
      </c>
      <c r="B315" s="57">
        <f t="shared" si="16"/>
        <v>46759</v>
      </c>
      <c r="C315" s="3" t="s">
        <v>617</v>
      </c>
    </row>
    <row r="316" spans="1:4" s="12" customFormat="1" x14ac:dyDescent="0.2">
      <c r="A316" s="57">
        <v>45490</v>
      </c>
      <c r="B316" s="57">
        <f t="shared" si="16"/>
        <v>46220</v>
      </c>
      <c r="C316" s="3" t="s">
        <v>181</v>
      </c>
    </row>
    <row r="317" spans="1:4" s="12" customFormat="1" x14ac:dyDescent="0.2">
      <c r="A317" s="57">
        <v>46104</v>
      </c>
      <c r="B317" s="57">
        <f t="shared" si="16"/>
        <v>46834</v>
      </c>
      <c r="C317" s="3" t="s">
        <v>618</v>
      </c>
    </row>
    <row r="318" spans="1:4" s="12" customFormat="1" x14ac:dyDescent="0.2">
      <c r="A318" s="57">
        <v>45931</v>
      </c>
      <c r="B318" s="57">
        <f t="shared" si="16"/>
        <v>46661</v>
      </c>
      <c r="C318" s="3" t="s">
        <v>619</v>
      </c>
    </row>
    <row r="319" spans="1:4" s="13" customFormat="1" x14ac:dyDescent="0.2">
      <c r="A319" s="59">
        <v>46055</v>
      </c>
      <c r="B319" s="59">
        <f t="shared" si="16"/>
        <v>46785</v>
      </c>
      <c r="C319" s="3" t="s">
        <v>620</v>
      </c>
      <c r="D319" s="17"/>
    </row>
    <row r="320" spans="1:4" s="18" customFormat="1" x14ac:dyDescent="0.2">
      <c r="A320" s="57">
        <v>45754</v>
      </c>
      <c r="B320" s="57">
        <f t="shared" si="16"/>
        <v>46484</v>
      </c>
      <c r="C320" s="3" t="s">
        <v>621</v>
      </c>
      <c r="D320" s="12"/>
    </row>
    <row r="321" spans="1:4" s="15" customFormat="1" x14ac:dyDescent="0.2">
      <c r="A321" s="57">
        <v>45959</v>
      </c>
      <c r="B321" s="57">
        <f t="shared" si="16"/>
        <v>46689</v>
      </c>
      <c r="C321" s="3" t="s">
        <v>622</v>
      </c>
      <c r="D321" s="17"/>
    </row>
    <row r="322" spans="1:4" s="22" customFormat="1" x14ac:dyDescent="0.2">
      <c r="A322" s="57">
        <v>45552</v>
      </c>
      <c r="B322" s="57">
        <f t="shared" si="16"/>
        <v>46282</v>
      </c>
      <c r="C322" s="3" t="s">
        <v>184</v>
      </c>
      <c r="D322" s="15"/>
    </row>
    <row r="323" spans="1:4" s="15" customFormat="1" x14ac:dyDescent="0.2">
      <c r="A323" s="57">
        <v>45635</v>
      </c>
      <c r="B323" s="57">
        <f t="shared" si="16"/>
        <v>46365</v>
      </c>
      <c r="C323" s="3" t="s">
        <v>623</v>
      </c>
      <c r="D323" s="17"/>
    </row>
    <row r="324" spans="1:4" s="13" customFormat="1" x14ac:dyDescent="0.2">
      <c r="A324" s="57">
        <v>45670</v>
      </c>
      <c r="B324" s="57">
        <f t="shared" si="16"/>
        <v>46400</v>
      </c>
      <c r="C324" s="3" t="s">
        <v>624</v>
      </c>
      <c r="D324" s="12"/>
    </row>
    <row r="325" spans="1:4" s="12" customFormat="1" x14ac:dyDescent="0.2">
      <c r="A325" s="59">
        <v>46059</v>
      </c>
      <c r="B325" s="59">
        <f t="shared" si="16"/>
        <v>46789</v>
      </c>
      <c r="C325" s="3" t="s">
        <v>625</v>
      </c>
      <c r="D325" s="17"/>
    </row>
    <row r="326" spans="1:4" s="15" customFormat="1" x14ac:dyDescent="0.2">
      <c r="A326" s="57">
        <v>45490</v>
      </c>
      <c r="B326" s="57">
        <f t="shared" si="16"/>
        <v>46220</v>
      </c>
      <c r="C326" s="3" t="s">
        <v>187</v>
      </c>
      <c r="D326" s="12"/>
    </row>
    <row r="327" spans="1:4" s="12" customFormat="1" x14ac:dyDescent="0.2">
      <c r="A327" s="57">
        <v>45901</v>
      </c>
      <c r="B327" s="57">
        <f t="shared" si="16"/>
        <v>46631</v>
      </c>
      <c r="C327" s="3" t="s">
        <v>626</v>
      </c>
      <c r="D327" s="17"/>
    </row>
    <row r="328" spans="1:4" s="12" customFormat="1" x14ac:dyDescent="0.2">
      <c r="A328" s="57">
        <v>45439</v>
      </c>
      <c r="B328" s="57">
        <f t="shared" si="16"/>
        <v>46169</v>
      </c>
      <c r="C328" s="3" t="s">
        <v>627</v>
      </c>
    </row>
    <row r="329" spans="1:4" s="15" customFormat="1" x14ac:dyDescent="0.2">
      <c r="A329" s="59">
        <v>46055</v>
      </c>
      <c r="B329" s="59">
        <f t="shared" si="16"/>
        <v>46785</v>
      </c>
      <c r="C329" s="3" t="s">
        <v>628</v>
      </c>
      <c r="D329" s="17"/>
    </row>
    <row r="330" spans="1:4" s="12" customFormat="1" x14ac:dyDescent="0.2">
      <c r="A330" s="57">
        <v>45845</v>
      </c>
      <c r="B330" s="57">
        <f t="shared" si="16"/>
        <v>46575</v>
      </c>
      <c r="C330" s="3" t="s">
        <v>629</v>
      </c>
    </row>
    <row r="331" spans="1:4" s="15" customFormat="1" x14ac:dyDescent="0.2">
      <c r="A331" s="57">
        <v>45754</v>
      </c>
      <c r="B331" s="57">
        <f t="shared" si="16"/>
        <v>46484</v>
      </c>
      <c r="C331" s="3" t="s">
        <v>630</v>
      </c>
      <c r="D331" s="12"/>
    </row>
    <row r="332" spans="1:4" s="18" customFormat="1" x14ac:dyDescent="0.2">
      <c r="A332" s="57">
        <v>45748</v>
      </c>
      <c r="B332" s="57">
        <f t="shared" si="16"/>
        <v>46478</v>
      </c>
      <c r="C332" s="3" t="s">
        <v>631</v>
      </c>
      <c r="D332" s="21"/>
    </row>
    <row r="333" spans="1:4" s="12" customFormat="1" x14ac:dyDescent="0.2">
      <c r="A333" s="57">
        <v>45495</v>
      </c>
      <c r="B333" s="57">
        <f t="shared" si="16"/>
        <v>46225</v>
      </c>
      <c r="C333" s="3" t="s">
        <v>193</v>
      </c>
    </row>
    <row r="334" spans="1:4" s="17" customFormat="1" x14ac:dyDescent="0.2">
      <c r="A334" s="57">
        <v>45740</v>
      </c>
      <c r="B334" s="57">
        <f t="shared" si="16"/>
        <v>46470</v>
      </c>
      <c r="C334" s="3" t="s">
        <v>632</v>
      </c>
    </row>
    <row r="335" spans="1:4" s="13" customFormat="1" x14ac:dyDescent="0.2">
      <c r="A335" s="57">
        <v>45775</v>
      </c>
      <c r="B335" s="57">
        <f t="shared" si="16"/>
        <v>46505</v>
      </c>
      <c r="C335" s="3" t="s">
        <v>633</v>
      </c>
      <c r="D335" s="12"/>
    </row>
    <row r="336" spans="1:4" s="13" customFormat="1" x14ac:dyDescent="0.2">
      <c r="A336" s="57">
        <v>45985</v>
      </c>
      <c r="B336" s="57">
        <f t="shared" si="16"/>
        <v>46715</v>
      </c>
      <c r="C336" s="3" t="s">
        <v>634</v>
      </c>
      <c r="D336" s="17"/>
    </row>
    <row r="337" spans="1:4" s="18" customFormat="1" x14ac:dyDescent="0.2">
      <c r="A337" s="57">
        <v>45553</v>
      </c>
      <c r="B337" s="57">
        <f t="shared" si="16"/>
        <v>46283</v>
      </c>
      <c r="C337" s="3" t="s">
        <v>199</v>
      </c>
      <c r="D337" s="12"/>
    </row>
    <row r="338" spans="1:4" s="13" customFormat="1" x14ac:dyDescent="0.2">
      <c r="A338" s="57">
        <v>45740</v>
      </c>
      <c r="B338" s="57">
        <f t="shared" si="16"/>
        <v>46470</v>
      </c>
      <c r="C338" s="3" t="s">
        <v>635</v>
      </c>
      <c r="D338" s="17"/>
    </row>
    <row r="339" spans="1:4" s="12" customFormat="1" x14ac:dyDescent="0.2">
      <c r="A339" s="57">
        <v>45754</v>
      </c>
      <c r="B339" s="57">
        <f t="shared" si="16"/>
        <v>46484</v>
      </c>
      <c r="C339" s="3" t="s">
        <v>636</v>
      </c>
      <c r="D339" s="17"/>
    </row>
    <row r="340" spans="1:4" s="13" customFormat="1" x14ac:dyDescent="0.2">
      <c r="A340" s="57">
        <v>46072</v>
      </c>
      <c r="B340" s="57">
        <f t="shared" si="16"/>
        <v>46802</v>
      </c>
      <c r="C340" s="3" t="s">
        <v>637</v>
      </c>
      <c r="D340" s="12"/>
    </row>
    <row r="341" spans="1:4" s="12" customFormat="1" x14ac:dyDescent="0.2">
      <c r="A341" s="57">
        <v>46043</v>
      </c>
      <c r="B341" s="57">
        <f t="shared" si="16"/>
        <v>46773</v>
      </c>
      <c r="C341" s="3" t="s">
        <v>202</v>
      </c>
      <c r="D341" s="17"/>
    </row>
    <row r="342" spans="1:4" s="48" customFormat="1" x14ac:dyDescent="0.2">
      <c r="A342" s="57">
        <v>45629</v>
      </c>
      <c r="B342" s="57">
        <f t="shared" si="16"/>
        <v>46359</v>
      </c>
      <c r="C342" s="3" t="s">
        <v>638</v>
      </c>
      <c r="D342" s="12"/>
    </row>
    <row r="343" spans="1:4" s="18" customFormat="1" x14ac:dyDescent="0.2">
      <c r="A343" s="57">
        <v>45883</v>
      </c>
      <c r="B343" s="57">
        <f t="shared" si="16"/>
        <v>46613</v>
      </c>
      <c r="C343" s="3" t="s">
        <v>639</v>
      </c>
      <c r="D343" s="21"/>
    </row>
    <row r="344" spans="1:4" s="12" customFormat="1" x14ac:dyDescent="0.2">
      <c r="A344" s="58">
        <v>46090</v>
      </c>
      <c r="B344" s="58">
        <f t="shared" si="16"/>
        <v>46820</v>
      </c>
      <c r="C344" s="3" t="s">
        <v>640</v>
      </c>
    </row>
    <row r="345" spans="1:4" s="13" customFormat="1" x14ac:dyDescent="0.2">
      <c r="A345" s="59">
        <v>46055</v>
      </c>
      <c r="B345" s="59">
        <f t="shared" si="16"/>
        <v>46785</v>
      </c>
      <c r="C345" s="3" t="s">
        <v>641</v>
      </c>
      <c r="D345" s="17"/>
    </row>
    <row r="346" spans="1:4" s="12" customFormat="1" x14ac:dyDescent="0.2">
      <c r="A346" s="57">
        <v>45985</v>
      </c>
      <c r="B346" s="57">
        <f t="shared" si="16"/>
        <v>46715</v>
      </c>
      <c r="C346" s="3" t="s">
        <v>642</v>
      </c>
    </row>
    <row r="347" spans="1:4" s="18" customFormat="1" x14ac:dyDescent="0.2">
      <c r="A347" s="57">
        <v>45383</v>
      </c>
      <c r="B347" s="57">
        <f t="shared" si="16"/>
        <v>46113</v>
      </c>
      <c r="C347" s="3" t="s">
        <v>205</v>
      </c>
      <c r="D347" s="21"/>
    </row>
    <row r="348" spans="1:4" ht="21" x14ac:dyDescent="0.2">
      <c r="A348" s="56" t="s">
        <v>351</v>
      </c>
      <c r="B348" s="56" t="s">
        <v>352</v>
      </c>
      <c r="C348" s="56" t="s">
        <v>643</v>
      </c>
      <c r="D348" s="12"/>
    </row>
    <row r="349" spans="1:4" s="12" customFormat="1" x14ac:dyDescent="0.2">
      <c r="A349" s="57">
        <v>45895</v>
      </c>
      <c r="B349" s="57">
        <f t="shared" ref="B349" si="17">A349+730</f>
        <v>46625</v>
      </c>
      <c r="C349" s="3" t="s">
        <v>644</v>
      </c>
      <c r="D349" s="17"/>
    </row>
    <row r="350" spans="1:4" s="15" customFormat="1" x14ac:dyDescent="0.2">
      <c r="A350" s="57">
        <v>45341</v>
      </c>
      <c r="B350" s="57">
        <v>46084</v>
      </c>
      <c r="C350" s="3" t="s">
        <v>208</v>
      </c>
    </row>
    <row r="351" spans="1:4" s="18" customFormat="1" x14ac:dyDescent="0.2">
      <c r="A351" s="59">
        <v>46072</v>
      </c>
      <c r="B351" s="59">
        <f t="shared" ref="B351:B366" si="18">A351+730</f>
        <v>46802</v>
      </c>
      <c r="C351" s="3" t="s">
        <v>645</v>
      </c>
      <c r="D351" s="21"/>
    </row>
    <row r="352" spans="1:4" s="12" customFormat="1" x14ac:dyDescent="0.2">
      <c r="A352" s="57">
        <v>45883</v>
      </c>
      <c r="B352" s="57">
        <f t="shared" si="18"/>
        <v>46613</v>
      </c>
      <c r="C352" s="3" t="s">
        <v>646</v>
      </c>
    </row>
    <row r="353" spans="1:16165" s="15" customFormat="1" x14ac:dyDescent="0.2">
      <c r="A353" s="57">
        <v>46034</v>
      </c>
      <c r="B353" s="57">
        <f t="shared" si="18"/>
        <v>46764</v>
      </c>
      <c r="C353" s="3" t="s">
        <v>647</v>
      </c>
      <c r="D353" s="17"/>
    </row>
    <row r="354" spans="1:16165" s="12" customFormat="1" x14ac:dyDescent="0.2">
      <c r="A354" s="57">
        <v>45798</v>
      </c>
      <c r="B354" s="57">
        <f t="shared" si="18"/>
        <v>46528</v>
      </c>
      <c r="C354" s="3" t="s">
        <v>648</v>
      </c>
    </row>
    <row r="355" spans="1:16165" s="12" customFormat="1" x14ac:dyDescent="0.2">
      <c r="A355" s="57">
        <v>45922</v>
      </c>
      <c r="B355" s="57">
        <f t="shared" si="18"/>
        <v>46652</v>
      </c>
      <c r="C355" s="3" t="s">
        <v>649</v>
      </c>
      <c r="D355" s="17"/>
    </row>
    <row r="356" spans="1:16165" s="12" customFormat="1" x14ac:dyDescent="0.2">
      <c r="A356" s="57">
        <v>45845</v>
      </c>
      <c r="B356" s="57">
        <f t="shared" si="18"/>
        <v>46575</v>
      </c>
      <c r="C356" s="3" t="s">
        <v>650</v>
      </c>
      <c r="D356" s="17"/>
    </row>
    <row r="357" spans="1:16165" s="21" customFormat="1" x14ac:dyDescent="0.2">
      <c r="A357" s="59">
        <v>46059</v>
      </c>
      <c r="B357" s="59">
        <f t="shared" si="18"/>
        <v>46789</v>
      </c>
      <c r="C357" s="3" t="s">
        <v>651</v>
      </c>
      <c r="D357" s="22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7"/>
      <c r="DW357" s="17"/>
      <c r="DX357" s="17"/>
      <c r="DY357" s="17"/>
      <c r="DZ357" s="17"/>
      <c r="EA357" s="17"/>
      <c r="EB357" s="17"/>
      <c r="EC357" s="17"/>
      <c r="ED357" s="17"/>
      <c r="EE357" s="17"/>
      <c r="EF357" s="17"/>
      <c r="EG357" s="17"/>
      <c r="EH357" s="17"/>
      <c r="EI357" s="17"/>
      <c r="EJ357" s="17"/>
      <c r="EK357" s="17"/>
      <c r="EL357" s="17"/>
      <c r="EM357" s="17"/>
      <c r="EN357" s="17"/>
      <c r="EO357" s="17"/>
      <c r="EP357" s="17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7"/>
      <c r="FE357" s="17"/>
      <c r="FF357" s="17"/>
      <c r="FG357" s="17"/>
      <c r="FH357" s="17"/>
      <c r="FI357" s="17"/>
      <c r="FJ357" s="17"/>
      <c r="FK357" s="17"/>
      <c r="FL357" s="17"/>
      <c r="FM357" s="17"/>
      <c r="FN357" s="17"/>
      <c r="FO357" s="17"/>
      <c r="FP357" s="17"/>
      <c r="FQ357" s="17"/>
      <c r="FR357" s="17"/>
      <c r="FS357" s="17"/>
      <c r="FT357" s="17"/>
      <c r="FU357" s="17"/>
      <c r="FV357" s="17"/>
      <c r="FW357" s="17"/>
      <c r="FX357" s="17"/>
      <c r="FY357" s="17"/>
      <c r="FZ357" s="17"/>
      <c r="GA357" s="17"/>
      <c r="GB357" s="17"/>
      <c r="GC357" s="17"/>
      <c r="GD357" s="17"/>
      <c r="GE357" s="17"/>
      <c r="GF357" s="17"/>
      <c r="GG357" s="17"/>
      <c r="GH357" s="17"/>
      <c r="GI357" s="17"/>
      <c r="GJ357" s="17"/>
      <c r="GK357" s="17"/>
      <c r="GL357" s="17"/>
      <c r="GM357" s="17"/>
      <c r="GN357" s="17"/>
      <c r="GO357" s="17"/>
      <c r="GP357" s="17"/>
      <c r="GQ357" s="17"/>
      <c r="GR357" s="17"/>
      <c r="GS357" s="17"/>
      <c r="GT357" s="17"/>
      <c r="GU357" s="17"/>
      <c r="GV357" s="17"/>
      <c r="GW357" s="17"/>
      <c r="GX357" s="17"/>
      <c r="GY357" s="17"/>
      <c r="GZ357" s="17"/>
      <c r="HA357" s="17"/>
      <c r="HB357" s="17"/>
      <c r="HC357" s="17"/>
      <c r="HD357" s="17"/>
      <c r="HE357" s="17"/>
      <c r="HF357" s="17"/>
      <c r="HG357" s="17"/>
      <c r="HH357" s="17"/>
      <c r="HI357" s="17"/>
      <c r="HJ357" s="17"/>
      <c r="HK357" s="17"/>
      <c r="HL357" s="17"/>
      <c r="HM357" s="17"/>
      <c r="HN357" s="17"/>
      <c r="HO357" s="17"/>
      <c r="HP357" s="17"/>
      <c r="HQ357" s="17"/>
      <c r="HR357" s="17"/>
      <c r="HS357" s="17"/>
      <c r="HT357" s="17"/>
      <c r="HU357" s="17"/>
      <c r="HV357" s="17"/>
      <c r="HW357" s="17"/>
      <c r="HX357" s="17"/>
      <c r="HY357" s="17"/>
      <c r="HZ357" s="17"/>
      <c r="IA357" s="17"/>
      <c r="IB357" s="17"/>
      <c r="IC357" s="17"/>
      <c r="ID357" s="17"/>
      <c r="IE357" s="17"/>
      <c r="IF357" s="17"/>
      <c r="IG357" s="17"/>
      <c r="IH357" s="17"/>
      <c r="II357" s="17"/>
      <c r="IJ357" s="17"/>
      <c r="IK357" s="17"/>
      <c r="IL357" s="17"/>
      <c r="IM357" s="17"/>
      <c r="IN357" s="17"/>
      <c r="IO357" s="17"/>
      <c r="IP357" s="17"/>
      <c r="IQ357" s="17"/>
      <c r="IR357" s="17"/>
      <c r="IS357" s="17"/>
      <c r="IT357" s="17"/>
      <c r="IU357" s="17"/>
      <c r="IV357" s="17"/>
      <c r="IW357" s="17"/>
      <c r="IX357" s="17"/>
      <c r="IY357" s="17"/>
      <c r="IZ357" s="17"/>
      <c r="JA357" s="17"/>
      <c r="JB357" s="17"/>
      <c r="JC357" s="17"/>
      <c r="JD357" s="17"/>
      <c r="JE357" s="17"/>
      <c r="JF357" s="17"/>
      <c r="JG357" s="17"/>
      <c r="JH357" s="17"/>
      <c r="JI357" s="17"/>
      <c r="JJ357" s="17"/>
      <c r="JK357" s="17"/>
      <c r="JL357" s="17"/>
      <c r="JM357" s="17"/>
      <c r="JN357" s="17"/>
      <c r="JO357" s="17"/>
      <c r="JP357" s="17"/>
      <c r="JQ357" s="17"/>
      <c r="JR357" s="17"/>
      <c r="JS357" s="17"/>
      <c r="JT357" s="17"/>
      <c r="JU357" s="17"/>
      <c r="JV357" s="17"/>
      <c r="JW357" s="17"/>
      <c r="JX357" s="17"/>
      <c r="JY357" s="17"/>
      <c r="JZ357" s="17"/>
      <c r="KA357" s="17"/>
      <c r="KB357" s="17"/>
      <c r="KC357" s="17"/>
      <c r="KD357" s="17"/>
      <c r="KE357" s="17"/>
      <c r="KF357" s="17"/>
      <c r="KG357" s="17"/>
      <c r="KH357" s="17"/>
      <c r="KI357" s="17"/>
      <c r="KJ357" s="17"/>
      <c r="KK357" s="17"/>
      <c r="KL357" s="17"/>
      <c r="KM357" s="17"/>
      <c r="KN357" s="17"/>
      <c r="KO357" s="17"/>
      <c r="KP357" s="17"/>
      <c r="KQ357" s="17"/>
      <c r="KR357" s="17"/>
      <c r="KS357" s="17"/>
      <c r="KT357" s="17"/>
      <c r="KU357" s="17"/>
      <c r="KV357" s="17"/>
      <c r="KW357" s="17"/>
      <c r="KX357" s="17"/>
      <c r="KY357" s="17"/>
      <c r="KZ357" s="17"/>
      <c r="LA357" s="17"/>
      <c r="LB357" s="17"/>
      <c r="LC357" s="17"/>
      <c r="LD357" s="17"/>
      <c r="LE357" s="17"/>
      <c r="LF357" s="17"/>
      <c r="LG357" s="17"/>
      <c r="LH357" s="17"/>
      <c r="LI357" s="17"/>
      <c r="LJ357" s="17"/>
      <c r="LK357" s="17"/>
      <c r="LL357" s="17"/>
      <c r="LM357" s="17"/>
      <c r="LN357" s="17"/>
      <c r="LO357" s="17"/>
      <c r="LP357" s="17"/>
      <c r="LQ357" s="17"/>
      <c r="LR357" s="17"/>
      <c r="LS357" s="17"/>
      <c r="LT357" s="17"/>
      <c r="LU357" s="17"/>
      <c r="LV357" s="17"/>
      <c r="LW357" s="17"/>
      <c r="LX357" s="17"/>
      <c r="LY357" s="17"/>
      <c r="LZ357" s="17"/>
      <c r="MA357" s="17"/>
      <c r="MB357" s="17"/>
      <c r="MC357" s="17"/>
      <c r="MD357" s="17"/>
      <c r="ME357" s="17"/>
      <c r="MF357" s="17"/>
      <c r="MG357" s="17"/>
      <c r="MH357" s="17"/>
      <c r="MI357" s="17"/>
      <c r="MJ357" s="17"/>
      <c r="MK357" s="17"/>
      <c r="ML357" s="17"/>
      <c r="MM357" s="17"/>
      <c r="MN357" s="17"/>
      <c r="MO357" s="17"/>
      <c r="MP357" s="17"/>
      <c r="MQ357" s="17"/>
      <c r="MR357" s="17"/>
      <c r="MS357" s="17"/>
      <c r="MT357" s="17"/>
      <c r="MU357" s="17"/>
      <c r="MV357" s="17"/>
      <c r="MW357" s="17"/>
      <c r="MX357" s="17"/>
      <c r="MY357" s="17"/>
      <c r="MZ357" s="17"/>
      <c r="NA357" s="17"/>
      <c r="NB357" s="17"/>
      <c r="NC357" s="17"/>
      <c r="ND357" s="17"/>
      <c r="NE357" s="17"/>
      <c r="NF357" s="17"/>
      <c r="NG357" s="17"/>
      <c r="NH357" s="17"/>
      <c r="NI357" s="17"/>
      <c r="NJ357" s="17"/>
      <c r="NK357" s="17"/>
      <c r="NL357" s="17"/>
      <c r="NM357" s="17"/>
      <c r="NN357" s="17"/>
      <c r="NO357" s="17"/>
      <c r="NP357" s="17"/>
      <c r="NQ357" s="17"/>
      <c r="NR357" s="17"/>
      <c r="NS357" s="17"/>
      <c r="NT357" s="17"/>
      <c r="NU357" s="17"/>
      <c r="NV357" s="17"/>
      <c r="NW357" s="17"/>
      <c r="NX357" s="17"/>
      <c r="NY357" s="17"/>
      <c r="NZ357" s="17"/>
      <c r="OA357" s="17"/>
      <c r="OB357" s="17"/>
      <c r="OC357" s="17"/>
      <c r="OD357" s="17"/>
      <c r="OE357" s="17"/>
      <c r="OF357" s="17"/>
      <c r="OG357" s="17"/>
      <c r="OH357" s="17"/>
      <c r="OI357" s="17"/>
      <c r="OJ357" s="17"/>
      <c r="OK357" s="17"/>
      <c r="OL357" s="17"/>
      <c r="OM357" s="17"/>
      <c r="ON357" s="17"/>
      <c r="OO357" s="17"/>
      <c r="OP357" s="17"/>
      <c r="OQ357" s="17"/>
      <c r="OR357" s="17"/>
      <c r="OS357" s="17"/>
      <c r="OT357" s="17"/>
      <c r="OU357" s="17"/>
      <c r="OV357" s="17"/>
      <c r="OW357" s="17"/>
      <c r="OX357" s="17"/>
      <c r="OY357" s="17"/>
      <c r="OZ357" s="17"/>
      <c r="PA357" s="17"/>
      <c r="PB357" s="17"/>
      <c r="PC357" s="17"/>
      <c r="PD357" s="17"/>
      <c r="PE357" s="17"/>
      <c r="PF357" s="17"/>
      <c r="PG357" s="17"/>
      <c r="PH357" s="17"/>
      <c r="PI357" s="17"/>
      <c r="PJ357" s="17"/>
      <c r="PK357" s="17"/>
      <c r="PL357" s="17"/>
      <c r="PM357" s="17"/>
      <c r="PN357" s="17"/>
      <c r="PO357" s="17"/>
      <c r="PP357" s="17"/>
      <c r="PQ357" s="17"/>
      <c r="PR357" s="17"/>
      <c r="PS357" s="17"/>
      <c r="PT357" s="17"/>
      <c r="PU357" s="17"/>
      <c r="PV357" s="17"/>
      <c r="PW357" s="17"/>
      <c r="PX357" s="17"/>
      <c r="PY357" s="17"/>
      <c r="PZ357" s="17"/>
      <c r="QA357" s="17"/>
      <c r="QB357" s="17"/>
      <c r="QC357" s="17"/>
      <c r="QD357" s="17"/>
      <c r="QE357" s="17"/>
      <c r="QF357" s="17"/>
      <c r="QG357" s="17"/>
      <c r="QH357" s="17"/>
      <c r="QI357" s="17"/>
      <c r="QJ357" s="17"/>
      <c r="QK357" s="17"/>
      <c r="QL357" s="17"/>
      <c r="QM357" s="17"/>
      <c r="QN357" s="17"/>
      <c r="QO357" s="17"/>
      <c r="QP357" s="17"/>
      <c r="QQ357" s="17"/>
      <c r="QR357" s="17"/>
      <c r="QS357" s="17"/>
      <c r="QT357" s="17"/>
      <c r="QU357" s="17"/>
      <c r="QV357" s="17"/>
      <c r="QW357" s="17"/>
      <c r="QX357" s="17"/>
      <c r="QY357" s="17"/>
      <c r="QZ357" s="17"/>
      <c r="RA357" s="17"/>
      <c r="RB357" s="17"/>
      <c r="RC357" s="17"/>
      <c r="RD357" s="17"/>
      <c r="RE357" s="17"/>
      <c r="RF357" s="17"/>
      <c r="RG357" s="17"/>
      <c r="RH357" s="17"/>
      <c r="RI357" s="17"/>
      <c r="RJ357" s="17"/>
      <c r="RK357" s="17"/>
      <c r="RL357" s="17"/>
      <c r="RM357" s="17"/>
      <c r="RN357" s="17"/>
      <c r="RO357" s="17"/>
      <c r="RP357" s="17"/>
      <c r="RQ357" s="17"/>
      <c r="RR357" s="17"/>
      <c r="RS357" s="17"/>
      <c r="RT357" s="17"/>
      <c r="RU357" s="17"/>
      <c r="RV357" s="17"/>
      <c r="RW357" s="17"/>
      <c r="RX357" s="17"/>
      <c r="RY357" s="17"/>
      <c r="RZ357" s="17"/>
      <c r="SA357" s="17"/>
      <c r="SB357" s="17"/>
      <c r="SC357" s="17"/>
      <c r="SD357" s="17"/>
      <c r="SE357" s="17"/>
      <c r="SF357" s="17"/>
      <c r="SG357" s="17"/>
      <c r="SH357" s="17"/>
      <c r="SI357" s="17"/>
      <c r="SJ357" s="17"/>
      <c r="SK357" s="17"/>
      <c r="SL357" s="17"/>
      <c r="SM357" s="17"/>
      <c r="SN357" s="17"/>
      <c r="SO357" s="17"/>
      <c r="SP357" s="17"/>
      <c r="SQ357" s="17"/>
      <c r="SR357" s="17"/>
      <c r="SS357" s="17"/>
      <c r="ST357" s="17"/>
      <c r="SU357" s="17"/>
      <c r="SV357" s="17"/>
      <c r="SW357" s="17"/>
      <c r="SX357" s="17"/>
      <c r="SY357" s="17"/>
      <c r="SZ357" s="17"/>
      <c r="TA357" s="17"/>
      <c r="TB357" s="17"/>
      <c r="TC357" s="17"/>
      <c r="TD357" s="17"/>
      <c r="TE357" s="17"/>
      <c r="TF357" s="17"/>
      <c r="TG357" s="17"/>
      <c r="TH357" s="17"/>
      <c r="TI357" s="17"/>
      <c r="TJ357" s="17"/>
      <c r="TK357" s="17"/>
      <c r="TL357" s="17"/>
      <c r="TM357" s="17"/>
      <c r="TN357" s="17"/>
      <c r="TO357" s="17"/>
      <c r="TP357" s="17"/>
      <c r="TQ357" s="17"/>
      <c r="TR357" s="17"/>
      <c r="TS357" s="17"/>
      <c r="TT357" s="17"/>
      <c r="TU357" s="17"/>
      <c r="TV357" s="17"/>
      <c r="TW357" s="17"/>
      <c r="TX357" s="17"/>
      <c r="TY357" s="17"/>
      <c r="TZ357" s="17"/>
      <c r="UA357" s="17"/>
      <c r="UB357" s="17"/>
      <c r="UC357" s="17"/>
      <c r="UD357" s="17"/>
      <c r="UE357" s="17"/>
      <c r="UF357" s="17"/>
      <c r="UG357" s="17"/>
      <c r="UH357" s="17"/>
      <c r="UI357" s="17"/>
      <c r="UJ357" s="17"/>
      <c r="UK357" s="17"/>
      <c r="UL357" s="17"/>
      <c r="UM357" s="17"/>
      <c r="UN357" s="17"/>
      <c r="UO357" s="17"/>
      <c r="UP357" s="17"/>
      <c r="UQ357" s="17"/>
      <c r="UR357" s="17"/>
      <c r="US357" s="17"/>
      <c r="UT357" s="17"/>
      <c r="UU357" s="17"/>
      <c r="UV357" s="17"/>
      <c r="UW357" s="17"/>
      <c r="UX357" s="17"/>
      <c r="UY357" s="17"/>
      <c r="UZ357" s="17"/>
      <c r="VA357" s="17"/>
      <c r="VB357" s="17"/>
      <c r="VC357" s="17"/>
      <c r="VD357" s="17"/>
      <c r="VE357" s="17"/>
      <c r="VF357" s="17"/>
      <c r="VG357" s="17"/>
      <c r="VH357" s="17"/>
      <c r="VI357" s="17"/>
      <c r="VJ357" s="17"/>
      <c r="VK357" s="17"/>
      <c r="VL357" s="17"/>
      <c r="VM357" s="17"/>
      <c r="VN357" s="17"/>
      <c r="VO357" s="17"/>
      <c r="VP357" s="17"/>
      <c r="VQ357" s="17"/>
      <c r="VR357" s="17"/>
      <c r="VS357" s="17"/>
      <c r="VT357" s="17"/>
      <c r="VU357" s="17"/>
      <c r="VV357" s="17"/>
      <c r="VW357" s="17"/>
      <c r="VX357" s="17"/>
      <c r="VY357" s="17"/>
      <c r="VZ357" s="17"/>
      <c r="WA357" s="17"/>
      <c r="WB357" s="17"/>
      <c r="WC357" s="17"/>
      <c r="WD357" s="17"/>
      <c r="WE357" s="17"/>
      <c r="WF357" s="17"/>
      <c r="WG357" s="17"/>
      <c r="WH357" s="17"/>
      <c r="WI357" s="17"/>
      <c r="WJ357" s="17"/>
      <c r="WK357" s="17"/>
      <c r="WL357" s="17"/>
      <c r="WM357" s="17"/>
      <c r="WN357" s="17"/>
      <c r="WO357" s="17"/>
      <c r="WP357" s="17"/>
      <c r="WQ357" s="17"/>
      <c r="WR357" s="17"/>
      <c r="WS357" s="17"/>
      <c r="WT357" s="17"/>
      <c r="WU357" s="17"/>
      <c r="WV357" s="17"/>
      <c r="WW357" s="17"/>
      <c r="WX357" s="17"/>
      <c r="WY357" s="17"/>
      <c r="WZ357" s="17"/>
      <c r="XA357" s="17"/>
      <c r="XB357" s="17"/>
      <c r="XC357" s="17"/>
      <c r="XD357" s="17"/>
      <c r="XE357" s="17"/>
      <c r="XF357" s="17"/>
      <c r="XG357" s="17"/>
      <c r="XH357" s="17"/>
      <c r="XI357" s="17"/>
      <c r="XJ357" s="17"/>
      <c r="XK357" s="17"/>
      <c r="XL357" s="17"/>
      <c r="XM357" s="17"/>
      <c r="XN357" s="17"/>
      <c r="XO357" s="17"/>
      <c r="XP357" s="17"/>
      <c r="XQ357" s="17"/>
      <c r="XR357" s="17"/>
      <c r="XS357" s="17"/>
      <c r="XT357" s="17"/>
      <c r="XU357" s="17"/>
      <c r="XV357" s="17"/>
      <c r="XW357" s="17"/>
      <c r="XX357" s="17"/>
      <c r="XY357" s="17"/>
      <c r="XZ357" s="17"/>
      <c r="YA357" s="17"/>
      <c r="YB357" s="17"/>
      <c r="YC357" s="17"/>
      <c r="YD357" s="17"/>
      <c r="YE357" s="17"/>
      <c r="YF357" s="17"/>
      <c r="YG357" s="17"/>
      <c r="YH357" s="17"/>
      <c r="YI357" s="17"/>
      <c r="YJ357" s="17"/>
      <c r="YK357" s="17"/>
      <c r="YL357" s="17"/>
      <c r="YM357" s="17"/>
      <c r="YN357" s="17"/>
      <c r="YO357" s="17"/>
      <c r="YP357" s="17"/>
      <c r="YQ357" s="17"/>
      <c r="YR357" s="17"/>
      <c r="YS357" s="17"/>
      <c r="YT357" s="17"/>
      <c r="YU357" s="17"/>
      <c r="YV357" s="17"/>
      <c r="YW357" s="17"/>
      <c r="YX357" s="17"/>
      <c r="YY357" s="17"/>
      <c r="YZ357" s="17"/>
      <c r="ZA357" s="17"/>
      <c r="ZB357" s="17"/>
      <c r="ZC357" s="17"/>
      <c r="ZD357" s="17"/>
      <c r="ZE357" s="17"/>
      <c r="ZF357" s="17"/>
      <c r="ZG357" s="17"/>
      <c r="ZH357" s="17"/>
      <c r="ZI357" s="17"/>
      <c r="ZJ357" s="17"/>
      <c r="ZK357" s="17"/>
      <c r="ZL357" s="17"/>
      <c r="ZM357" s="17"/>
      <c r="ZN357" s="17"/>
      <c r="ZO357" s="17"/>
      <c r="ZP357" s="17"/>
      <c r="ZQ357" s="17"/>
      <c r="ZR357" s="17"/>
      <c r="ZS357" s="17"/>
      <c r="ZT357" s="17"/>
      <c r="ZU357" s="17"/>
      <c r="ZV357" s="17"/>
      <c r="ZW357" s="17"/>
      <c r="ZX357" s="17"/>
      <c r="ZY357" s="17"/>
      <c r="ZZ357" s="17"/>
      <c r="AAA357" s="17"/>
      <c r="AAB357" s="17"/>
      <c r="AAC357" s="17"/>
      <c r="AAD357" s="17"/>
      <c r="AAE357" s="17"/>
      <c r="AAF357" s="17"/>
      <c r="AAG357" s="17"/>
      <c r="AAH357" s="17"/>
      <c r="AAI357" s="17"/>
      <c r="AAJ357" s="17"/>
      <c r="AAK357" s="17"/>
      <c r="AAL357" s="17"/>
      <c r="AAM357" s="17"/>
      <c r="AAN357" s="17"/>
      <c r="AAO357" s="17"/>
      <c r="AAP357" s="17"/>
      <c r="AAQ357" s="17"/>
      <c r="AAR357" s="17"/>
      <c r="AAS357" s="17"/>
      <c r="AAT357" s="17"/>
      <c r="AAU357" s="17"/>
      <c r="AAV357" s="17"/>
      <c r="AAW357" s="17"/>
      <c r="AAX357" s="17"/>
      <c r="AAY357" s="17"/>
      <c r="AAZ357" s="17"/>
      <c r="ABA357" s="17"/>
      <c r="ABB357" s="17"/>
      <c r="ABC357" s="17"/>
      <c r="ABD357" s="17"/>
      <c r="ABE357" s="17"/>
      <c r="ABF357" s="17"/>
      <c r="ABG357" s="17"/>
      <c r="ABH357" s="17"/>
      <c r="ABI357" s="17"/>
      <c r="ABJ357" s="17"/>
      <c r="ABK357" s="17"/>
      <c r="ABL357" s="17"/>
      <c r="ABM357" s="17"/>
      <c r="ABN357" s="17"/>
      <c r="ABO357" s="17"/>
      <c r="ABP357" s="17"/>
      <c r="ABQ357" s="17"/>
      <c r="ABR357" s="17"/>
      <c r="ABS357" s="17"/>
      <c r="ABT357" s="17"/>
      <c r="ABU357" s="17"/>
      <c r="ABV357" s="17"/>
      <c r="ABW357" s="17"/>
      <c r="ABX357" s="17"/>
      <c r="ABY357" s="17"/>
      <c r="ABZ357" s="17"/>
      <c r="ACA357" s="17"/>
      <c r="ACB357" s="17"/>
      <c r="ACC357" s="17"/>
      <c r="ACD357" s="17"/>
      <c r="ACE357" s="17"/>
      <c r="ACF357" s="17"/>
      <c r="ACG357" s="17"/>
      <c r="ACH357" s="17"/>
      <c r="ACI357" s="17"/>
      <c r="ACJ357" s="17"/>
      <c r="ACK357" s="17"/>
      <c r="ACL357" s="17"/>
      <c r="ACM357" s="17"/>
      <c r="ACN357" s="17"/>
      <c r="ACO357" s="17"/>
      <c r="ACP357" s="17"/>
      <c r="ACQ357" s="17"/>
      <c r="ACR357" s="17"/>
      <c r="ACS357" s="17"/>
      <c r="ACT357" s="17"/>
      <c r="ACU357" s="17"/>
      <c r="ACV357" s="17"/>
      <c r="ACW357" s="17"/>
      <c r="ACX357" s="17"/>
      <c r="ACY357" s="17"/>
      <c r="ACZ357" s="17"/>
      <c r="ADA357" s="17"/>
      <c r="ADB357" s="17"/>
      <c r="ADC357" s="17"/>
      <c r="ADD357" s="17"/>
      <c r="ADE357" s="17"/>
      <c r="ADF357" s="17"/>
      <c r="ADG357" s="17"/>
      <c r="ADH357" s="17"/>
      <c r="ADI357" s="17"/>
      <c r="ADJ357" s="17"/>
      <c r="ADK357" s="17"/>
      <c r="ADL357" s="17"/>
      <c r="ADM357" s="17"/>
      <c r="ADN357" s="17"/>
      <c r="ADO357" s="17"/>
      <c r="ADP357" s="17"/>
      <c r="ADQ357" s="17"/>
      <c r="ADR357" s="17"/>
      <c r="ADS357" s="17"/>
      <c r="ADT357" s="17"/>
      <c r="ADU357" s="17"/>
      <c r="ADV357" s="17"/>
      <c r="ADW357" s="17"/>
      <c r="ADX357" s="17"/>
      <c r="ADY357" s="17"/>
      <c r="ADZ357" s="17"/>
      <c r="AEA357" s="17"/>
      <c r="AEB357" s="17"/>
      <c r="AEC357" s="17"/>
      <c r="AED357" s="17"/>
      <c r="AEE357" s="17"/>
      <c r="AEF357" s="17"/>
      <c r="AEG357" s="17"/>
      <c r="AEH357" s="17"/>
      <c r="AEI357" s="17"/>
      <c r="AEJ357" s="17"/>
      <c r="AEK357" s="17"/>
      <c r="AEL357" s="17"/>
      <c r="AEM357" s="17"/>
      <c r="AEN357" s="17"/>
      <c r="AEO357" s="17"/>
      <c r="AEP357" s="17"/>
      <c r="AEQ357" s="17"/>
      <c r="AER357" s="17"/>
      <c r="AES357" s="17"/>
      <c r="AET357" s="17"/>
      <c r="AEU357" s="17"/>
      <c r="AEV357" s="17"/>
      <c r="AEW357" s="17"/>
      <c r="AEX357" s="17"/>
      <c r="AEY357" s="17"/>
      <c r="AEZ357" s="17"/>
      <c r="AFA357" s="17"/>
      <c r="AFB357" s="17"/>
      <c r="AFC357" s="17"/>
      <c r="AFD357" s="17"/>
      <c r="AFE357" s="17"/>
      <c r="AFF357" s="17"/>
      <c r="AFG357" s="17"/>
      <c r="AFH357" s="17"/>
      <c r="AFI357" s="17"/>
      <c r="AFJ357" s="17"/>
      <c r="AFK357" s="17"/>
      <c r="AFL357" s="17"/>
      <c r="AFM357" s="17"/>
      <c r="AFN357" s="17"/>
      <c r="AFO357" s="17"/>
      <c r="AFP357" s="17"/>
      <c r="AFQ357" s="17"/>
      <c r="AFR357" s="17"/>
      <c r="AFS357" s="17"/>
      <c r="AFT357" s="17"/>
      <c r="AFU357" s="17"/>
      <c r="AFV357" s="17"/>
      <c r="AFW357" s="17"/>
      <c r="AFX357" s="17"/>
      <c r="AFY357" s="17"/>
      <c r="AFZ357" s="17"/>
      <c r="AGA357" s="17"/>
      <c r="AGB357" s="17"/>
      <c r="AGC357" s="17"/>
      <c r="AGD357" s="17"/>
      <c r="AGE357" s="17"/>
      <c r="AGF357" s="17"/>
      <c r="AGG357" s="17"/>
      <c r="AGH357" s="17"/>
      <c r="AGI357" s="17"/>
      <c r="AGJ357" s="17"/>
      <c r="AGK357" s="17"/>
      <c r="AGL357" s="17"/>
      <c r="AGM357" s="17"/>
      <c r="AGN357" s="17"/>
      <c r="AGO357" s="17"/>
      <c r="AGP357" s="17"/>
      <c r="AGQ357" s="17"/>
      <c r="AGR357" s="17"/>
      <c r="AGS357" s="17"/>
      <c r="AGT357" s="17"/>
      <c r="AGU357" s="17"/>
      <c r="AGV357" s="17"/>
      <c r="AGW357" s="17"/>
      <c r="AGX357" s="17"/>
      <c r="AGY357" s="17"/>
      <c r="AGZ357" s="17"/>
      <c r="AHA357" s="17"/>
      <c r="AHB357" s="17"/>
      <c r="AHC357" s="17"/>
      <c r="AHD357" s="17"/>
      <c r="AHE357" s="17"/>
      <c r="AHF357" s="17"/>
      <c r="AHG357" s="17"/>
      <c r="AHH357" s="17"/>
      <c r="AHI357" s="17"/>
      <c r="AHJ357" s="17"/>
      <c r="AHK357" s="17"/>
      <c r="AHL357" s="17"/>
      <c r="AHM357" s="17"/>
      <c r="AHN357" s="17"/>
      <c r="AHO357" s="17"/>
      <c r="AHP357" s="17"/>
      <c r="AHQ357" s="17"/>
      <c r="AHR357" s="17"/>
      <c r="AHS357" s="17"/>
      <c r="AHT357" s="17"/>
      <c r="AHU357" s="17"/>
      <c r="AHV357" s="17"/>
      <c r="AHW357" s="17"/>
      <c r="AHX357" s="17"/>
      <c r="AHY357" s="17"/>
      <c r="AHZ357" s="17"/>
      <c r="AIA357" s="17"/>
      <c r="AIB357" s="17"/>
      <c r="AIC357" s="17"/>
      <c r="AID357" s="17"/>
      <c r="AIE357" s="17"/>
      <c r="AIF357" s="17"/>
      <c r="AIG357" s="17"/>
      <c r="AIH357" s="17"/>
      <c r="AII357" s="17"/>
      <c r="AIJ357" s="17"/>
      <c r="AIK357" s="17"/>
      <c r="AIL357" s="17"/>
      <c r="AIM357" s="17"/>
      <c r="AIN357" s="17"/>
      <c r="AIO357" s="17"/>
      <c r="AIP357" s="17"/>
      <c r="AIQ357" s="17"/>
      <c r="AIR357" s="17"/>
      <c r="AIS357" s="17"/>
      <c r="AIT357" s="17"/>
      <c r="AIU357" s="17"/>
      <c r="AIV357" s="17"/>
      <c r="AIW357" s="17"/>
      <c r="AIX357" s="17"/>
      <c r="AIY357" s="17"/>
      <c r="AIZ357" s="17"/>
      <c r="AJA357" s="17"/>
      <c r="AJB357" s="17"/>
      <c r="AJC357" s="17"/>
      <c r="AJD357" s="17"/>
      <c r="AJE357" s="17"/>
      <c r="AJF357" s="17"/>
      <c r="AJG357" s="17"/>
      <c r="AJH357" s="17"/>
      <c r="AJI357" s="17"/>
      <c r="AJJ357" s="17"/>
      <c r="AJK357" s="17"/>
      <c r="AJL357" s="17"/>
      <c r="AJM357" s="17"/>
      <c r="AJN357" s="17"/>
      <c r="AJO357" s="17"/>
      <c r="AJP357" s="17"/>
      <c r="AJQ357" s="17"/>
      <c r="AJR357" s="17"/>
      <c r="AJS357" s="17"/>
      <c r="AJT357" s="17"/>
      <c r="AJU357" s="17"/>
      <c r="AJV357" s="17"/>
      <c r="AJW357" s="17"/>
      <c r="AJX357" s="17"/>
      <c r="AJY357" s="17"/>
      <c r="AJZ357" s="17"/>
      <c r="AKA357" s="17"/>
      <c r="AKB357" s="17"/>
      <c r="AKC357" s="17"/>
      <c r="AKD357" s="17"/>
      <c r="AKE357" s="17"/>
      <c r="AKF357" s="17"/>
      <c r="AKG357" s="17"/>
      <c r="AKH357" s="17"/>
      <c r="AKI357" s="17"/>
      <c r="AKJ357" s="17"/>
      <c r="AKK357" s="17"/>
      <c r="AKL357" s="17"/>
      <c r="AKM357" s="17"/>
      <c r="AKN357" s="17"/>
      <c r="AKO357" s="17"/>
      <c r="AKP357" s="17"/>
      <c r="AKQ357" s="17"/>
      <c r="AKR357" s="17"/>
      <c r="AKS357" s="17"/>
      <c r="AKT357" s="17"/>
      <c r="AKU357" s="17"/>
      <c r="AKV357" s="17"/>
      <c r="AKW357" s="17"/>
      <c r="AKX357" s="17"/>
      <c r="AKY357" s="17"/>
      <c r="AKZ357" s="17"/>
      <c r="ALA357" s="17"/>
      <c r="ALB357" s="17"/>
      <c r="ALC357" s="17"/>
      <c r="ALD357" s="17"/>
      <c r="ALE357" s="17"/>
      <c r="ALF357" s="17"/>
      <c r="ALG357" s="17"/>
      <c r="ALH357" s="17"/>
      <c r="ALI357" s="17"/>
      <c r="ALJ357" s="17"/>
      <c r="ALK357" s="17"/>
      <c r="ALL357" s="17"/>
      <c r="ALM357" s="17"/>
      <c r="ALN357" s="17"/>
      <c r="ALO357" s="17"/>
      <c r="ALP357" s="17"/>
      <c r="ALQ357" s="17"/>
      <c r="ALR357" s="17"/>
      <c r="ALS357" s="17"/>
      <c r="ALT357" s="17"/>
      <c r="ALU357" s="17"/>
      <c r="ALV357" s="17"/>
      <c r="ALW357" s="17"/>
      <c r="ALX357" s="17"/>
      <c r="ALY357" s="17"/>
      <c r="ALZ357" s="17"/>
      <c r="AMA357" s="17"/>
      <c r="AMB357" s="17"/>
      <c r="AMC357" s="17"/>
      <c r="AMD357" s="17"/>
      <c r="AME357" s="17"/>
      <c r="AMF357" s="17"/>
      <c r="AMG357" s="17"/>
      <c r="AMH357" s="17"/>
      <c r="AMI357" s="17"/>
      <c r="AMJ357" s="17"/>
      <c r="AMK357" s="17"/>
      <c r="AML357" s="17"/>
      <c r="AMM357" s="17"/>
      <c r="AMN357" s="17"/>
      <c r="AMO357" s="17"/>
      <c r="AMP357" s="17"/>
      <c r="AMQ357" s="17"/>
      <c r="AMR357" s="17"/>
      <c r="AMS357" s="17"/>
      <c r="AMT357" s="17"/>
      <c r="AMU357" s="17"/>
      <c r="AMV357" s="17"/>
      <c r="AMW357" s="17"/>
      <c r="AMX357" s="17"/>
      <c r="AMY357" s="17"/>
      <c r="AMZ357" s="17"/>
      <c r="ANA357" s="17"/>
      <c r="ANB357" s="17"/>
      <c r="ANC357" s="17"/>
      <c r="AND357" s="17"/>
      <c r="ANE357" s="17"/>
      <c r="ANF357" s="17"/>
      <c r="ANG357" s="17"/>
      <c r="ANH357" s="17"/>
      <c r="ANI357" s="17"/>
      <c r="ANJ357" s="17"/>
      <c r="ANK357" s="17"/>
      <c r="ANL357" s="17"/>
      <c r="ANM357" s="17"/>
      <c r="ANN357" s="17"/>
      <c r="ANO357" s="17"/>
      <c r="ANP357" s="17"/>
      <c r="ANQ357" s="17"/>
      <c r="ANR357" s="17"/>
      <c r="ANS357" s="17"/>
      <c r="ANT357" s="17"/>
      <c r="ANU357" s="17"/>
      <c r="ANV357" s="17"/>
      <c r="ANW357" s="17"/>
      <c r="ANX357" s="17"/>
      <c r="ANY357" s="17"/>
      <c r="ANZ357" s="17"/>
      <c r="AOA357" s="17"/>
      <c r="AOB357" s="17"/>
      <c r="AOC357" s="17"/>
      <c r="AOD357" s="17"/>
      <c r="AOE357" s="17"/>
      <c r="AOF357" s="17"/>
      <c r="AOG357" s="17"/>
      <c r="AOH357" s="17"/>
      <c r="AOI357" s="17"/>
      <c r="AOJ357" s="17"/>
      <c r="AOK357" s="17"/>
      <c r="AOL357" s="17"/>
      <c r="AOM357" s="17"/>
      <c r="AON357" s="17"/>
      <c r="AOO357" s="17"/>
      <c r="AOP357" s="17"/>
      <c r="AOQ357" s="17"/>
      <c r="AOR357" s="17"/>
      <c r="AOS357" s="17"/>
      <c r="AOT357" s="17"/>
      <c r="AOU357" s="17"/>
      <c r="AOV357" s="17"/>
      <c r="AOW357" s="17"/>
      <c r="AOX357" s="17"/>
      <c r="AOY357" s="17"/>
      <c r="AOZ357" s="17"/>
      <c r="APA357" s="17"/>
      <c r="APB357" s="17"/>
      <c r="APC357" s="17"/>
      <c r="APD357" s="17"/>
      <c r="APE357" s="17"/>
      <c r="APF357" s="17"/>
      <c r="APG357" s="17"/>
      <c r="APH357" s="17"/>
      <c r="API357" s="17"/>
      <c r="APJ357" s="17"/>
      <c r="APK357" s="17"/>
      <c r="APL357" s="17"/>
      <c r="APM357" s="17"/>
      <c r="APN357" s="17"/>
      <c r="APO357" s="17"/>
      <c r="APP357" s="17"/>
      <c r="APQ357" s="17"/>
      <c r="APR357" s="17"/>
      <c r="APS357" s="17"/>
      <c r="APT357" s="17"/>
      <c r="APU357" s="17"/>
      <c r="APV357" s="17"/>
      <c r="APW357" s="17"/>
      <c r="APX357" s="17"/>
      <c r="APY357" s="17"/>
      <c r="APZ357" s="17"/>
      <c r="AQA357" s="17"/>
      <c r="AQB357" s="17"/>
      <c r="AQC357" s="17"/>
      <c r="AQD357" s="17"/>
      <c r="AQE357" s="17"/>
      <c r="AQF357" s="17"/>
      <c r="AQG357" s="17"/>
      <c r="AQH357" s="17"/>
      <c r="AQI357" s="17"/>
      <c r="AQJ357" s="17"/>
      <c r="AQK357" s="17"/>
      <c r="AQL357" s="17"/>
      <c r="AQM357" s="17"/>
      <c r="AQN357" s="17"/>
      <c r="AQO357" s="17"/>
      <c r="AQP357" s="17"/>
      <c r="AQQ357" s="17"/>
      <c r="AQR357" s="17"/>
      <c r="AQS357" s="17"/>
      <c r="AQT357" s="17"/>
      <c r="AQU357" s="17"/>
      <c r="AQV357" s="17"/>
      <c r="AQW357" s="17"/>
      <c r="AQX357" s="17"/>
      <c r="AQY357" s="17"/>
      <c r="AQZ357" s="17"/>
      <c r="ARA357" s="17"/>
      <c r="ARB357" s="17"/>
      <c r="ARC357" s="17"/>
      <c r="ARD357" s="17"/>
      <c r="ARE357" s="17"/>
      <c r="ARF357" s="17"/>
      <c r="ARG357" s="17"/>
      <c r="ARH357" s="17"/>
      <c r="ARI357" s="17"/>
      <c r="ARJ357" s="17"/>
      <c r="ARK357" s="17"/>
      <c r="ARL357" s="17"/>
      <c r="ARM357" s="17"/>
      <c r="ARN357" s="17"/>
      <c r="ARO357" s="17"/>
      <c r="ARP357" s="17"/>
      <c r="ARQ357" s="17"/>
      <c r="ARR357" s="17"/>
      <c r="ARS357" s="17"/>
      <c r="ART357" s="17"/>
      <c r="ARU357" s="17"/>
      <c r="ARV357" s="17"/>
      <c r="ARW357" s="17"/>
      <c r="ARX357" s="17"/>
      <c r="ARY357" s="17"/>
      <c r="ARZ357" s="17"/>
      <c r="ASA357" s="17"/>
      <c r="ASB357" s="17"/>
      <c r="ASC357" s="17"/>
      <c r="ASD357" s="17"/>
      <c r="ASE357" s="17"/>
      <c r="ASF357" s="17"/>
      <c r="ASG357" s="17"/>
      <c r="ASH357" s="17"/>
      <c r="ASI357" s="17"/>
      <c r="ASJ357" s="17"/>
      <c r="ASK357" s="17"/>
      <c r="ASL357" s="17"/>
      <c r="ASM357" s="17"/>
      <c r="ASN357" s="17"/>
      <c r="ASO357" s="17"/>
      <c r="ASP357" s="17"/>
      <c r="ASQ357" s="17"/>
      <c r="ASR357" s="17"/>
      <c r="ASS357" s="17"/>
      <c r="AST357" s="17"/>
      <c r="ASU357" s="17"/>
      <c r="ASV357" s="17"/>
      <c r="ASW357" s="17"/>
      <c r="ASX357" s="17"/>
      <c r="ASY357" s="17"/>
      <c r="ASZ357" s="17"/>
      <c r="ATA357" s="17"/>
      <c r="ATB357" s="17"/>
      <c r="ATC357" s="17"/>
      <c r="ATD357" s="17"/>
      <c r="ATE357" s="17"/>
      <c r="ATF357" s="17"/>
      <c r="ATG357" s="17"/>
      <c r="ATH357" s="17"/>
      <c r="ATI357" s="17"/>
      <c r="ATJ357" s="17"/>
      <c r="ATK357" s="17"/>
      <c r="ATL357" s="17"/>
      <c r="ATM357" s="17"/>
      <c r="ATN357" s="17"/>
      <c r="ATO357" s="17"/>
      <c r="ATP357" s="17"/>
      <c r="ATQ357" s="17"/>
      <c r="ATR357" s="17"/>
      <c r="ATS357" s="17"/>
      <c r="ATT357" s="17"/>
      <c r="ATU357" s="17"/>
      <c r="ATV357" s="17"/>
      <c r="ATW357" s="17"/>
      <c r="ATX357" s="17"/>
      <c r="ATY357" s="17"/>
      <c r="ATZ357" s="17"/>
      <c r="AUA357" s="17"/>
      <c r="AUB357" s="17"/>
      <c r="AUC357" s="17"/>
      <c r="AUD357" s="17"/>
      <c r="AUE357" s="17"/>
      <c r="AUF357" s="17"/>
      <c r="AUG357" s="17"/>
      <c r="AUH357" s="17"/>
      <c r="AUI357" s="17"/>
      <c r="AUJ357" s="17"/>
      <c r="AUK357" s="17"/>
      <c r="AUL357" s="17"/>
      <c r="AUM357" s="17"/>
      <c r="AUN357" s="17"/>
      <c r="AUO357" s="17"/>
      <c r="AUP357" s="17"/>
      <c r="AUQ357" s="17"/>
      <c r="AUR357" s="17"/>
      <c r="AUS357" s="17"/>
      <c r="AUT357" s="17"/>
      <c r="AUU357" s="17"/>
      <c r="AUV357" s="17"/>
      <c r="AUW357" s="17"/>
      <c r="AUX357" s="17"/>
      <c r="AUY357" s="17"/>
      <c r="AUZ357" s="17"/>
      <c r="AVA357" s="17"/>
      <c r="AVB357" s="17"/>
      <c r="AVC357" s="17"/>
      <c r="AVD357" s="17"/>
      <c r="AVE357" s="17"/>
      <c r="AVF357" s="17"/>
      <c r="AVG357" s="17"/>
      <c r="AVH357" s="17"/>
      <c r="AVI357" s="17"/>
      <c r="AVJ357" s="17"/>
      <c r="AVK357" s="17"/>
      <c r="AVL357" s="17"/>
      <c r="AVM357" s="17"/>
      <c r="AVN357" s="17"/>
      <c r="AVO357" s="17"/>
      <c r="AVP357" s="17"/>
      <c r="AVQ357" s="17"/>
      <c r="AVR357" s="17"/>
      <c r="AVS357" s="17"/>
      <c r="AVT357" s="17"/>
      <c r="AVU357" s="17"/>
      <c r="AVV357" s="17"/>
      <c r="AVW357" s="17"/>
      <c r="AVX357" s="17"/>
      <c r="AVY357" s="17"/>
      <c r="AVZ357" s="17"/>
      <c r="AWA357" s="17"/>
      <c r="AWB357" s="17"/>
      <c r="AWC357" s="17"/>
      <c r="AWD357" s="17"/>
      <c r="AWE357" s="17"/>
      <c r="AWF357" s="17"/>
      <c r="AWG357" s="17"/>
      <c r="AWH357" s="17"/>
      <c r="AWI357" s="17"/>
      <c r="AWJ357" s="17"/>
      <c r="AWK357" s="17"/>
      <c r="AWL357" s="17"/>
      <c r="AWM357" s="17"/>
      <c r="AWN357" s="17"/>
      <c r="AWO357" s="17"/>
      <c r="AWP357" s="17"/>
      <c r="AWQ357" s="17"/>
      <c r="AWR357" s="17"/>
      <c r="AWS357" s="17"/>
      <c r="AWT357" s="17"/>
      <c r="AWU357" s="17"/>
      <c r="AWV357" s="17"/>
      <c r="AWW357" s="17"/>
      <c r="AWX357" s="17"/>
      <c r="AWY357" s="17"/>
      <c r="AWZ357" s="17"/>
      <c r="AXA357" s="17"/>
      <c r="AXB357" s="17"/>
      <c r="AXC357" s="17"/>
      <c r="AXD357" s="17"/>
      <c r="AXE357" s="17"/>
      <c r="AXF357" s="17"/>
      <c r="AXG357" s="17"/>
      <c r="AXH357" s="17"/>
      <c r="AXI357" s="17"/>
      <c r="AXJ357" s="17"/>
      <c r="AXK357" s="17"/>
      <c r="AXL357" s="17"/>
      <c r="AXM357" s="17"/>
      <c r="AXN357" s="17"/>
      <c r="AXO357" s="17"/>
      <c r="AXP357" s="17"/>
      <c r="AXQ357" s="17"/>
      <c r="AXR357" s="17"/>
      <c r="AXS357" s="17"/>
      <c r="AXT357" s="17"/>
      <c r="AXU357" s="17"/>
      <c r="AXV357" s="17"/>
      <c r="AXW357" s="17"/>
      <c r="AXX357" s="17"/>
      <c r="AXY357" s="17"/>
      <c r="AXZ357" s="17"/>
      <c r="AYA357" s="17"/>
      <c r="AYB357" s="17"/>
      <c r="AYC357" s="17"/>
      <c r="AYD357" s="17"/>
      <c r="AYE357" s="17"/>
      <c r="AYF357" s="17"/>
      <c r="AYG357" s="17"/>
      <c r="AYH357" s="17"/>
      <c r="AYI357" s="17"/>
      <c r="AYJ357" s="17"/>
      <c r="AYK357" s="17"/>
      <c r="AYL357" s="17"/>
      <c r="AYM357" s="17"/>
      <c r="AYN357" s="17"/>
      <c r="AYO357" s="17"/>
      <c r="AYP357" s="17"/>
      <c r="AYQ357" s="17"/>
      <c r="AYR357" s="17"/>
      <c r="AYS357" s="17"/>
      <c r="AYT357" s="17"/>
      <c r="AYU357" s="17"/>
      <c r="AYV357" s="17"/>
      <c r="AYW357" s="17"/>
      <c r="AYX357" s="17"/>
      <c r="AYY357" s="17"/>
      <c r="AYZ357" s="17"/>
      <c r="AZA357" s="17"/>
      <c r="AZB357" s="17"/>
      <c r="AZC357" s="17"/>
      <c r="AZD357" s="17"/>
      <c r="AZE357" s="17"/>
      <c r="AZF357" s="17"/>
      <c r="AZG357" s="17"/>
      <c r="AZH357" s="17"/>
      <c r="AZI357" s="17"/>
      <c r="AZJ357" s="17"/>
      <c r="AZK357" s="17"/>
      <c r="AZL357" s="17"/>
      <c r="AZM357" s="17"/>
      <c r="AZN357" s="17"/>
      <c r="AZO357" s="17"/>
      <c r="AZP357" s="17"/>
      <c r="AZQ357" s="17"/>
      <c r="AZR357" s="17"/>
      <c r="AZS357" s="17"/>
      <c r="AZT357" s="17"/>
      <c r="AZU357" s="17"/>
      <c r="AZV357" s="17"/>
      <c r="AZW357" s="17"/>
      <c r="AZX357" s="17"/>
      <c r="AZY357" s="17"/>
      <c r="AZZ357" s="17"/>
      <c r="BAA357" s="17"/>
      <c r="BAB357" s="17"/>
      <c r="BAC357" s="17"/>
      <c r="BAD357" s="17"/>
      <c r="BAE357" s="17"/>
      <c r="BAF357" s="17"/>
      <c r="BAG357" s="17"/>
      <c r="BAH357" s="17"/>
      <c r="BAI357" s="17"/>
      <c r="BAJ357" s="17"/>
      <c r="BAK357" s="17"/>
      <c r="BAL357" s="17"/>
      <c r="BAM357" s="17"/>
      <c r="BAN357" s="17"/>
      <c r="BAO357" s="17"/>
      <c r="BAP357" s="17"/>
      <c r="BAQ357" s="17"/>
      <c r="BAR357" s="17"/>
      <c r="BAS357" s="17"/>
      <c r="BAT357" s="17"/>
      <c r="BAU357" s="17"/>
      <c r="BAV357" s="17"/>
      <c r="BAW357" s="17"/>
      <c r="BAX357" s="17"/>
      <c r="BAY357" s="17"/>
      <c r="BAZ357" s="17"/>
      <c r="BBA357" s="17"/>
      <c r="BBB357" s="17"/>
      <c r="BBC357" s="17"/>
      <c r="BBD357" s="17"/>
      <c r="BBE357" s="17"/>
      <c r="BBF357" s="17"/>
      <c r="BBG357" s="17"/>
      <c r="BBH357" s="17"/>
      <c r="BBI357" s="17"/>
      <c r="BBJ357" s="17"/>
      <c r="BBK357" s="17"/>
      <c r="BBL357" s="17"/>
      <c r="BBM357" s="17"/>
      <c r="BBN357" s="17"/>
      <c r="BBO357" s="17"/>
      <c r="BBP357" s="17"/>
      <c r="BBQ357" s="17"/>
      <c r="BBR357" s="17"/>
      <c r="BBS357" s="17"/>
      <c r="BBT357" s="17"/>
      <c r="BBU357" s="17"/>
      <c r="BBV357" s="17"/>
      <c r="BBW357" s="17"/>
      <c r="BBX357" s="17"/>
      <c r="BBY357" s="17"/>
      <c r="BBZ357" s="17"/>
      <c r="BCA357" s="17"/>
      <c r="BCB357" s="17"/>
      <c r="BCC357" s="17"/>
      <c r="BCD357" s="17"/>
      <c r="BCE357" s="17"/>
      <c r="BCF357" s="17"/>
      <c r="BCG357" s="17"/>
      <c r="BCH357" s="17"/>
      <c r="BCI357" s="17"/>
      <c r="BCJ357" s="17"/>
      <c r="BCK357" s="17"/>
      <c r="BCL357" s="17"/>
      <c r="BCM357" s="17"/>
      <c r="BCN357" s="17"/>
      <c r="BCO357" s="17"/>
      <c r="BCP357" s="17"/>
      <c r="BCQ357" s="17"/>
      <c r="BCR357" s="17"/>
      <c r="BCS357" s="17"/>
      <c r="BCT357" s="17"/>
      <c r="BCU357" s="17"/>
      <c r="BCV357" s="17"/>
      <c r="BCW357" s="17"/>
      <c r="BCX357" s="17"/>
      <c r="BCY357" s="17"/>
      <c r="BCZ357" s="17"/>
      <c r="BDA357" s="17"/>
      <c r="BDB357" s="17"/>
      <c r="BDC357" s="17"/>
      <c r="BDD357" s="17"/>
      <c r="BDE357" s="17"/>
      <c r="BDF357" s="17"/>
      <c r="BDG357" s="17"/>
      <c r="BDH357" s="17"/>
      <c r="BDI357" s="17"/>
      <c r="BDJ357" s="17"/>
      <c r="BDK357" s="17"/>
      <c r="BDL357" s="17"/>
      <c r="BDM357" s="17"/>
      <c r="BDN357" s="17"/>
      <c r="BDO357" s="17"/>
      <c r="BDP357" s="17"/>
      <c r="BDQ357" s="17"/>
      <c r="BDR357" s="17"/>
      <c r="BDS357" s="17"/>
      <c r="BDT357" s="17"/>
      <c r="BDU357" s="17"/>
      <c r="BDV357" s="17"/>
      <c r="BDW357" s="17"/>
      <c r="BDX357" s="17"/>
      <c r="BDY357" s="17"/>
      <c r="BDZ357" s="17"/>
      <c r="BEA357" s="17"/>
      <c r="BEB357" s="17"/>
      <c r="BEC357" s="17"/>
      <c r="BED357" s="17"/>
      <c r="BEE357" s="17"/>
      <c r="BEF357" s="17"/>
      <c r="BEG357" s="17"/>
      <c r="BEH357" s="17"/>
      <c r="BEI357" s="17"/>
      <c r="BEJ357" s="17"/>
      <c r="BEK357" s="17"/>
      <c r="BEL357" s="17"/>
      <c r="BEM357" s="17"/>
      <c r="BEN357" s="17"/>
      <c r="BEO357" s="17"/>
      <c r="BEP357" s="17"/>
      <c r="BEQ357" s="17"/>
      <c r="BER357" s="17"/>
      <c r="BES357" s="17"/>
      <c r="BET357" s="17"/>
      <c r="BEU357" s="17"/>
      <c r="BEV357" s="17"/>
      <c r="BEW357" s="17"/>
      <c r="BEX357" s="17"/>
      <c r="BEY357" s="17"/>
      <c r="BEZ357" s="17"/>
      <c r="BFA357" s="17"/>
      <c r="BFB357" s="17"/>
      <c r="BFC357" s="17"/>
      <c r="BFD357" s="17"/>
      <c r="BFE357" s="17"/>
      <c r="BFF357" s="17"/>
      <c r="BFG357" s="17"/>
      <c r="BFH357" s="17"/>
      <c r="BFI357" s="17"/>
      <c r="BFJ357" s="17"/>
      <c r="BFK357" s="17"/>
      <c r="BFL357" s="17"/>
      <c r="BFM357" s="17"/>
      <c r="BFN357" s="17"/>
      <c r="BFO357" s="17"/>
      <c r="BFP357" s="17"/>
      <c r="BFQ357" s="17"/>
      <c r="BFR357" s="17"/>
      <c r="BFS357" s="17"/>
      <c r="BFT357" s="17"/>
      <c r="BFU357" s="17"/>
      <c r="BFV357" s="17"/>
      <c r="BFW357" s="17"/>
      <c r="BFX357" s="17"/>
      <c r="BFY357" s="17"/>
      <c r="BFZ357" s="17"/>
      <c r="BGA357" s="17"/>
      <c r="BGB357" s="17"/>
      <c r="BGC357" s="17"/>
      <c r="BGD357" s="17"/>
      <c r="BGE357" s="17"/>
      <c r="BGF357" s="17"/>
      <c r="BGG357" s="17"/>
      <c r="BGH357" s="17"/>
      <c r="BGI357" s="17"/>
      <c r="BGJ357" s="17"/>
      <c r="BGK357" s="17"/>
      <c r="BGL357" s="17"/>
      <c r="BGM357" s="17"/>
      <c r="BGN357" s="17"/>
      <c r="BGO357" s="17"/>
      <c r="BGP357" s="17"/>
      <c r="BGQ357" s="17"/>
      <c r="BGR357" s="17"/>
      <c r="BGS357" s="17"/>
      <c r="BGT357" s="17"/>
      <c r="BGU357" s="17"/>
      <c r="BGV357" s="17"/>
      <c r="BGW357" s="17"/>
      <c r="BGX357" s="17"/>
      <c r="BGY357" s="17"/>
      <c r="BGZ357" s="17"/>
      <c r="BHA357" s="17"/>
      <c r="BHB357" s="17"/>
      <c r="BHC357" s="17"/>
      <c r="BHD357" s="17"/>
      <c r="BHE357" s="17"/>
      <c r="BHF357" s="17"/>
      <c r="BHG357" s="17"/>
      <c r="BHH357" s="17"/>
      <c r="BHI357" s="17"/>
      <c r="BHJ357" s="17"/>
      <c r="BHK357" s="17"/>
      <c r="BHL357" s="17"/>
      <c r="BHM357" s="17"/>
      <c r="BHN357" s="17"/>
      <c r="BHO357" s="17"/>
      <c r="BHP357" s="17"/>
      <c r="BHQ357" s="17"/>
      <c r="BHR357" s="17"/>
      <c r="BHS357" s="17"/>
      <c r="BHT357" s="17"/>
      <c r="BHU357" s="17"/>
      <c r="BHV357" s="17"/>
      <c r="BHW357" s="17"/>
      <c r="BHX357" s="17"/>
      <c r="BHY357" s="17"/>
      <c r="BHZ357" s="17"/>
      <c r="BIA357" s="17"/>
      <c r="BIB357" s="17"/>
      <c r="BIC357" s="17"/>
      <c r="BID357" s="17"/>
      <c r="BIE357" s="17"/>
      <c r="BIF357" s="17"/>
      <c r="BIG357" s="17"/>
      <c r="BIH357" s="17"/>
      <c r="BII357" s="17"/>
      <c r="BIJ357" s="17"/>
      <c r="BIK357" s="17"/>
      <c r="BIL357" s="17"/>
      <c r="BIM357" s="17"/>
      <c r="BIN357" s="17"/>
      <c r="BIO357" s="17"/>
      <c r="BIP357" s="17"/>
      <c r="BIQ357" s="17"/>
      <c r="BIR357" s="17"/>
      <c r="BIS357" s="17"/>
      <c r="BIT357" s="17"/>
      <c r="BIU357" s="17"/>
      <c r="BIV357" s="17"/>
      <c r="BIW357" s="17"/>
      <c r="BIX357" s="17"/>
      <c r="BIY357" s="17"/>
      <c r="BIZ357" s="17"/>
      <c r="BJA357" s="17"/>
      <c r="BJB357" s="17"/>
      <c r="BJC357" s="17"/>
      <c r="BJD357" s="17"/>
      <c r="BJE357" s="17"/>
      <c r="BJF357" s="17"/>
      <c r="BJG357" s="17"/>
      <c r="BJH357" s="17"/>
      <c r="BJI357" s="17"/>
      <c r="BJJ357" s="17"/>
      <c r="BJK357" s="17"/>
      <c r="BJL357" s="17"/>
      <c r="BJM357" s="17"/>
      <c r="BJN357" s="17"/>
      <c r="BJO357" s="17"/>
      <c r="BJP357" s="17"/>
      <c r="BJQ357" s="17"/>
      <c r="BJR357" s="17"/>
      <c r="BJS357" s="17"/>
      <c r="BJT357" s="17"/>
      <c r="BJU357" s="17"/>
      <c r="BJV357" s="17"/>
      <c r="BJW357" s="17"/>
      <c r="BJX357" s="17"/>
      <c r="BJY357" s="17"/>
      <c r="BJZ357" s="17"/>
      <c r="BKA357" s="17"/>
      <c r="BKB357" s="17"/>
      <c r="BKC357" s="17"/>
      <c r="BKD357" s="17"/>
      <c r="BKE357" s="17"/>
      <c r="BKF357" s="17"/>
      <c r="BKG357" s="17"/>
      <c r="BKH357" s="17"/>
      <c r="BKI357" s="17"/>
      <c r="BKJ357" s="17"/>
      <c r="BKK357" s="17"/>
      <c r="BKL357" s="17"/>
      <c r="BKM357" s="17"/>
      <c r="BKN357" s="17"/>
      <c r="BKO357" s="17"/>
      <c r="BKP357" s="17"/>
      <c r="BKQ357" s="17"/>
      <c r="BKR357" s="17"/>
      <c r="BKS357" s="17"/>
      <c r="BKT357" s="17"/>
      <c r="BKU357" s="17"/>
      <c r="BKV357" s="17"/>
      <c r="BKW357" s="17"/>
      <c r="BKX357" s="17"/>
      <c r="BKY357" s="17"/>
      <c r="BKZ357" s="17"/>
      <c r="BLA357" s="17"/>
      <c r="BLB357" s="17"/>
      <c r="BLC357" s="17"/>
      <c r="BLD357" s="17"/>
      <c r="BLE357" s="17"/>
      <c r="BLF357" s="17"/>
      <c r="BLG357" s="17"/>
      <c r="BLH357" s="17"/>
      <c r="BLI357" s="17"/>
      <c r="BLJ357" s="17"/>
      <c r="BLK357" s="17"/>
      <c r="BLL357" s="17"/>
      <c r="BLM357" s="17"/>
      <c r="BLN357" s="17"/>
      <c r="BLO357" s="17"/>
      <c r="BLP357" s="17"/>
      <c r="BLQ357" s="17"/>
      <c r="BLR357" s="17"/>
      <c r="BLS357" s="17"/>
      <c r="BLT357" s="17"/>
      <c r="BLU357" s="17"/>
      <c r="BLV357" s="17"/>
      <c r="BLW357" s="17"/>
      <c r="BLX357" s="17"/>
      <c r="BLY357" s="17"/>
      <c r="BLZ357" s="17"/>
      <c r="BMA357" s="17"/>
      <c r="BMB357" s="17"/>
      <c r="BMC357" s="17"/>
      <c r="BMD357" s="17"/>
      <c r="BME357" s="17"/>
      <c r="BMF357" s="17"/>
      <c r="BMG357" s="17"/>
      <c r="BMH357" s="17"/>
      <c r="BMI357" s="17"/>
      <c r="BMJ357" s="17"/>
      <c r="BMK357" s="17"/>
      <c r="BML357" s="17"/>
      <c r="BMM357" s="17"/>
      <c r="BMN357" s="17"/>
      <c r="BMO357" s="17"/>
      <c r="BMP357" s="17"/>
      <c r="BMQ357" s="17"/>
      <c r="BMR357" s="17"/>
      <c r="BMS357" s="17"/>
      <c r="BMT357" s="17"/>
      <c r="BMU357" s="17"/>
      <c r="BMV357" s="17"/>
      <c r="BMW357" s="17"/>
      <c r="BMX357" s="17"/>
      <c r="BMY357" s="17"/>
      <c r="BMZ357" s="17"/>
      <c r="BNA357" s="17"/>
      <c r="BNB357" s="17"/>
      <c r="BNC357" s="17"/>
      <c r="BND357" s="17"/>
      <c r="BNE357" s="17"/>
      <c r="BNF357" s="17"/>
      <c r="BNG357" s="17"/>
      <c r="BNH357" s="17"/>
      <c r="BNI357" s="17"/>
      <c r="BNJ357" s="17"/>
      <c r="BNK357" s="17"/>
      <c r="BNL357" s="17"/>
      <c r="BNM357" s="17"/>
      <c r="BNN357" s="17"/>
      <c r="BNO357" s="17"/>
      <c r="BNP357" s="17"/>
      <c r="BNQ357" s="17"/>
      <c r="BNR357" s="17"/>
      <c r="BNS357" s="17"/>
      <c r="BNT357" s="17"/>
      <c r="BNU357" s="17"/>
      <c r="BNV357" s="17"/>
      <c r="BNW357" s="17"/>
      <c r="BNX357" s="17"/>
      <c r="BNY357" s="17"/>
      <c r="BNZ357" s="17"/>
      <c r="BOA357" s="17"/>
      <c r="BOB357" s="17"/>
      <c r="BOC357" s="17"/>
      <c r="BOD357" s="17"/>
      <c r="BOE357" s="17"/>
      <c r="BOF357" s="17"/>
      <c r="BOG357" s="17"/>
      <c r="BOH357" s="17"/>
      <c r="BOI357" s="17"/>
      <c r="BOJ357" s="17"/>
      <c r="BOK357" s="17"/>
      <c r="BOL357" s="17"/>
      <c r="BOM357" s="17"/>
      <c r="BON357" s="17"/>
      <c r="BOO357" s="17"/>
      <c r="BOP357" s="17"/>
      <c r="BOQ357" s="17"/>
      <c r="BOR357" s="17"/>
      <c r="BOS357" s="17"/>
      <c r="BOT357" s="17"/>
      <c r="BOU357" s="17"/>
      <c r="BOV357" s="17"/>
      <c r="BOW357" s="17"/>
      <c r="BOX357" s="17"/>
      <c r="BOY357" s="17"/>
      <c r="BOZ357" s="17"/>
      <c r="BPA357" s="17"/>
      <c r="BPB357" s="17"/>
      <c r="BPC357" s="17"/>
      <c r="BPD357" s="17"/>
      <c r="BPE357" s="17"/>
      <c r="BPF357" s="17"/>
      <c r="BPG357" s="17"/>
      <c r="BPH357" s="17"/>
      <c r="BPI357" s="17"/>
      <c r="BPJ357" s="17"/>
      <c r="BPK357" s="17"/>
      <c r="BPL357" s="17"/>
      <c r="BPM357" s="17"/>
      <c r="BPN357" s="17"/>
      <c r="BPO357" s="17"/>
      <c r="BPP357" s="17"/>
      <c r="BPQ357" s="17"/>
      <c r="BPR357" s="17"/>
      <c r="BPS357" s="17"/>
      <c r="BPT357" s="17"/>
      <c r="BPU357" s="17"/>
      <c r="BPV357" s="17"/>
      <c r="BPW357" s="17"/>
      <c r="BPX357" s="17"/>
      <c r="BPY357" s="17"/>
      <c r="BPZ357" s="17"/>
      <c r="BQA357" s="17"/>
      <c r="BQB357" s="17"/>
      <c r="BQC357" s="17"/>
      <c r="BQD357" s="17"/>
      <c r="BQE357" s="17"/>
      <c r="BQF357" s="17"/>
      <c r="BQG357" s="17"/>
      <c r="BQH357" s="17"/>
      <c r="BQI357" s="17"/>
      <c r="BQJ357" s="17"/>
      <c r="BQK357" s="17"/>
      <c r="BQL357" s="17"/>
      <c r="BQM357" s="17"/>
      <c r="BQN357" s="17"/>
      <c r="BQO357" s="17"/>
      <c r="BQP357" s="17"/>
      <c r="BQQ357" s="17"/>
      <c r="BQR357" s="17"/>
      <c r="BQS357" s="17"/>
      <c r="BQT357" s="17"/>
      <c r="BQU357" s="17"/>
      <c r="BQV357" s="17"/>
      <c r="BQW357" s="17"/>
      <c r="BQX357" s="17"/>
      <c r="BQY357" s="17"/>
      <c r="BQZ357" s="17"/>
      <c r="BRA357" s="17"/>
      <c r="BRB357" s="17"/>
      <c r="BRC357" s="17"/>
      <c r="BRD357" s="17"/>
      <c r="BRE357" s="17"/>
      <c r="BRF357" s="17"/>
      <c r="BRG357" s="17"/>
      <c r="BRH357" s="17"/>
      <c r="BRI357" s="17"/>
      <c r="BRJ357" s="17"/>
      <c r="BRK357" s="17"/>
      <c r="BRL357" s="17"/>
      <c r="BRM357" s="17"/>
      <c r="BRN357" s="17"/>
      <c r="BRO357" s="17"/>
      <c r="BRP357" s="17"/>
      <c r="BRQ357" s="17"/>
      <c r="BRR357" s="17"/>
      <c r="BRS357" s="17"/>
      <c r="BRT357" s="17"/>
      <c r="BRU357" s="17"/>
      <c r="BRV357" s="17"/>
      <c r="BRW357" s="17"/>
      <c r="BRX357" s="17"/>
      <c r="BRY357" s="17"/>
      <c r="BRZ357" s="17"/>
      <c r="BSA357" s="17"/>
      <c r="BSB357" s="17"/>
      <c r="BSC357" s="17"/>
      <c r="BSD357" s="17"/>
      <c r="BSE357" s="17"/>
      <c r="BSF357" s="17"/>
      <c r="BSG357" s="17"/>
      <c r="BSH357" s="17"/>
      <c r="BSI357" s="17"/>
      <c r="BSJ357" s="17"/>
      <c r="BSK357" s="17"/>
      <c r="BSL357" s="17"/>
      <c r="BSM357" s="17"/>
      <c r="BSN357" s="17"/>
      <c r="BSO357" s="17"/>
      <c r="BSP357" s="17"/>
      <c r="BSQ357" s="17"/>
      <c r="BSR357" s="17"/>
      <c r="BSS357" s="17"/>
      <c r="BST357" s="17"/>
      <c r="BSU357" s="17"/>
      <c r="BSV357" s="17"/>
      <c r="BSW357" s="17"/>
      <c r="BSX357" s="17"/>
      <c r="BSY357" s="17"/>
      <c r="BSZ357" s="17"/>
      <c r="BTA357" s="17"/>
      <c r="BTB357" s="17"/>
      <c r="BTC357" s="17"/>
      <c r="BTD357" s="17"/>
      <c r="BTE357" s="17"/>
      <c r="BTF357" s="17"/>
      <c r="BTG357" s="17"/>
      <c r="BTH357" s="17"/>
      <c r="BTI357" s="17"/>
      <c r="BTJ357" s="17"/>
      <c r="BTK357" s="17"/>
      <c r="BTL357" s="17"/>
      <c r="BTM357" s="17"/>
      <c r="BTN357" s="17"/>
      <c r="BTO357" s="17"/>
      <c r="BTP357" s="17"/>
      <c r="BTQ357" s="17"/>
      <c r="BTR357" s="17"/>
      <c r="BTS357" s="17"/>
      <c r="BTT357" s="17"/>
      <c r="BTU357" s="17"/>
      <c r="BTV357" s="17"/>
      <c r="BTW357" s="17"/>
      <c r="BTX357" s="17"/>
      <c r="BTY357" s="17"/>
      <c r="BTZ357" s="17"/>
      <c r="BUA357" s="17"/>
      <c r="BUB357" s="17"/>
      <c r="BUC357" s="17"/>
      <c r="BUD357" s="17"/>
      <c r="BUE357" s="17"/>
      <c r="BUF357" s="17"/>
      <c r="BUG357" s="17"/>
      <c r="BUH357" s="17"/>
      <c r="BUI357" s="17"/>
      <c r="BUJ357" s="17"/>
      <c r="BUK357" s="17"/>
      <c r="BUL357" s="17"/>
      <c r="BUM357" s="17"/>
      <c r="BUN357" s="17"/>
      <c r="BUO357" s="17"/>
      <c r="BUP357" s="17"/>
      <c r="BUQ357" s="17"/>
      <c r="BUR357" s="17"/>
      <c r="BUS357" s="17"/>
      <c r="BUT357" s="17"/>
      <c r="BUU357" s="17"/>
      <c r="BUV357" s="17"/>
      <c r="BUW357" s="17"/>
      <c r="BUX357" s="17"/>
      <c r="BUY357" s="17"/>
      <c r="BUZ357" s="17"/>
      <c r="BVA357" s="17"/>
      <c r="BVB357" s="17"/>
      <c r="BVC357" s="17"/>
      <c r="BVD357" s="17"/>
      <c r="BVE357" s="17"/>
      <c r="BVF357" s="17"/>
      <c r="BVG357" s="17"/>
      <c r="BVH357" s="17"/>
      <c r="BVI357" s="17"/>
      <c r="BVJ357" s="17"/>
      <c r="BVK357" s="17"/>
      <c r="BVL357" s="17"/>
      <c r="BVM357" s="17"/>
      <c r="BVN357" s="17"/>
      <c r="BVO357" s="17"/>
      <c r="BVP357" s="17"/>
      <c r="BVQ357" s="17"/>
      <c r="BVR357" s="17"/>
      <c r="BVS357" s="17"/>
      <c r="BVT357" s="17"/>
      <c r="BVU357" s="17"/>
      <c r="BVV357" s="17"/>
      <c r="BVW357" s="17"/>
      <c r="BVX357" s="17"/>
      <c r="BVY357" s="17"/>
      <c r="BVZ357" s="17"/>
      <c r="BWA357" s="17"/>
      <c r="BWB357" s="17"/>
      <c r="BWC357" s="17"/>
      <c r="BWD357" s="17"/>
      <c r="BWE357" s="17"/>
      <c r="BWF357" s="17"/>
      <c r="BWG357" s="17"/>
      <c r="BWH357" s="17"/>
      <c r="BWI357" s="17"/>
      <c r="BWJ357" s="17"/>
      <c r="BWK357" s="17"/>
      <c r="BWL357" s="17"/>
      <c r="BWM357" s="17"/>
      <c r="BWN357" s="17"/>
      <c r="BWO357" s="17"/>
      <c r="BWP357" s="17"/>
      <c r="BWQ357" s="17"/>
      <c r="BWR357" s="17"/>
      <c r="BWS357" s="17"/>
      <c r="BWT357" s="17"/>
      <c r="BWU357" s="17"/>
      <c r="BWV357" s="17"/>
      <c r="BWW357" s="17"/>
      <c r="BWX357" s="17"/>
      <c r="BWY357" s="17"/>
      <c r="BWZ357" s="17"/>
      <c r="BXA357" s="17"/>
      <c r="BXB357" s="17"/>
      <c r="BXC357" s="17"/>
      <c r="BXD357" s="17"/>
      <c r="BXE357" s="17"/>
      <c r="BXF357" s="17"/>
      <c r="BXG357" s="17"/>
      <c r="BXH357" s="17"/>
      <c r="BXI357" s="17"/>
      <c r="BXJ357" s="17"/>
      <c r="BXK357" s="17"/>
      <c r="BXL357" s="17"/>
      <c r="BXM357" s="17"/>
      <c r="BXN357" s="17"/>
      <c r="BXO357" s="17"/>
      <c r="BXP357" s="17"/>
      <c r="BXQ357" s="17"/>
      <c r="BXR357" s="17"/>
      <c r="BXS357" s="17"/>
      <c r="BXT357" s="17"/>
      <c r="BXU357" s="17"/>
      <c r="BXV357" s="17"/>
      <c r="BXW357" s="17"/>
      <c r="BXX357" s="17"/>
      <c r="BXY357" s="17"/>
      <c r="BXZ357" s="17"/>
      <c r="BYA357" s="17"/>
      <c r="BYB357" s="17"/>
      <c r="BYC357" s="17"/>
      <c r="BYD357" s="17"/>
      <c r="BYE357" s="17"/>
      <c r="BYF357" s="17"/>
      <c r="BYG357" s="17"/>
      <c r="BYH357" s="17"/>
      <c r="BYI357" s="17"/>
      <c r="BYJ357" s="17"/>
      <c r="BYK357" s="17"/>
      <c r="BYL357" s="17"/>
      <c r="BYM357" s="17"/>
      <c r="BYN357" s="17"/>
      <c r="BYO357" s="17"/>
      <c r="BYP357" s="17"/>
      <c r="BYQ357" s="17"/>
      <c r="BYR357" s="17"/>
      <c r="BYS357" s="17"/>
      <c r="BYT357" s="17"/>
      <c r="BYU357" s="17"/>
      <c r="BYV357" s="17"/>
      <c r="BYW357" s="17"/>
      <c r="BYX357" s="17"/>
      <c r="BYY357" s="17"/>
      <c r="BYZ357" s="17"/>
      <c r="BZA357" s="17"/>
      <c r="BZB357" s="17"/>
      <c r="BZC357" s="17"/>
      <c r="BZD357" s="17"/>
      <c r="BZE357" s="17"/>
      <c r="BZF357" s="17"/>
      <c r="BZG357" s="17"/>
      <c r="BZH357" s="17"/>
      <c r="BZI357" s="17"/>
      <c r="BZJ357" s="17"/>
      <c r="BZK357" s="17"/>
      <c r="BZL357" s="17"/>
      <c r="BZM357" s="17"/>
      <c r="BZN357" s="17"/>
      <c r="BZO357" s="17"/>
      <c r="BZP357" s="17"/>
      <c r="BZQ357" s="17"/>
      <c r="BZR357" s="17"/>
      <c r="BZS357" s="17"/>
      <c r="BZT357" s="17"/>
      <c r="BZU357" s="17"/>
      <c r="BZV357" s="17"/>
      <c r="BZW357" s="17"/>
      <c r="BZX357" s="17"/>
      <c r="BZY357" s="17"/>
      <c r="BZZ357" s="17"/>
      <c r="CAA357" s="17"/>
      <c r="CAB357" s="17"/>
      <c r="CAC357" s="17"/>
      <c r="CAD357" s="17"/>
      <c r="CAE357" s="17"/>
      <c r="CAF357" s="17"/>
      <c r="CAG357" s="17"/>
      <c r="CAH357" s="17"/>
      <c r="CAI357" s="17"/>
      <c r="CAJ357" s="17"/>
      <c r="CAK357" s="17"/>
      <c r="CAL357" s="17"/>
      <c r="CAM357" s="17"/>
      <c r="CAN357" s="17"/>
      <c r="CAO357" s="17"/>
      <c r="CAP357" s="17"/>
      <c r="CAQ357" s="17"/>
      <c r="CAR357" s="17"/>
      <c r="CAS357" s="17"/>
      <c r="CAT357" s="17"/>
      <c r="CAU357" s="17"/>
      <c r="CAV357" s="17"/>
      <c r="CAW357" s="17"/>
      <c r="CAX357" s="17"/>
      <c r="CAY357" s="17"/>
      <c r="CAZ357" s="17"/>
      <c r="CBA357" s="17"/>
      <c r="CBB357" s="17"/>
      <c r="CBC357" s="17"/>
      <c r="CBD357" s="17"/>
      <c r="CBE357" s="17"/>
      <c r="CBF357" s="17"/>
      <c r="CBG357" s="17"/>
      <c r="CBH357" s="17"/>
      <c r="CBI357" s="17"/>
      <c r="CBJ357" s="17"/>
      <c r="CBK357" s="17"/>
      <c r="CBL357" s="17"/>
      <c r="CBM357" s="17"/>
      <c r="CBN357" s="17"/>
      <c r="CBO357" s="17"/>
      <c r="CBP357" s="17"/>
      <c r="CBQ357" s="17"/>
      <c r="CBR357" s="17"/>
      <c r="CBS357" s="17"/>
      <c r="CBT357" s="17"/>
      <c r="CBU357" s="17"/>
      <c r="CBV357" s="17"/>
      <c r="CBW357" s="17"/>
      <c r="CBX357" s="17"/>
      <c r="CBY357" s="17"/>
      <c r="CBZ357" s="17"/>
      <c r="CCA357" s="17"/>
      <c r="CCB357" s="17"/>
      <c r="CCC357" s="17"/>
      <c r="CCD357" s="17"/>
      <c r="CCE357" s="17"/>
      <c r="CCF357" s="17"/>
      <c r="CCG357" s="17"/>
      <c r="CCH357" s="17"/>
      <c r="CCI357" s="17"/>
      <c r="CCJ357" s="17"/>
      <c r="CCK357" s="17"/>
      <c r="CCL357" s="17"/>
      <c r="CCM357" s="17"/>
      <c r="CCN357" s="17"/>
      <c r="CCO357" s="17"/>
      <c r="CCP357" s="17"/>
      <c r="CCQ357" s="17"/>
      <c r="CCR357" s="17"/>
      <c r="CCS357" s="17"/>
      <c r="CCT357" s="17"/>
      <c r="CCU357" s="17"/>
      <c r="CCV357" s="17"/>
      <c r="CCW357" s="17"/>
      <c r="CCX357" s="17"/>
      <c r="CCY357" s="17"/>
      <c r="CCZ357" s="17"/>
      <c r="CDA357" s="17"/>
      <c r="CDB357" s="17"/>
      <c r="CDC357" s="17"/>
      <c r="CDD357" s="17"/>
      <c r="CDE357" s="17"/>
      <c r="CDF357" s="17"/>
      <c r="CDG357" s="17"/>
      <c r="CDH357" s="17"/>
      <c r="CDI357" s="17"/>
      <c r="CDJ357" s="17"/>
      <c r="CDK357" s="17"/>
      <c r="CDL357" s="17"/>
      <c r="CDM357" s="17"/>
      <c r="CDN357" s="17"/>
      <c r="CDO357" s="17"/>
      <c r="CDP357" s="17"/>
      <c r="CDQ357" s="17"/>
      <c r="CDR357" s="17"/>
      <c r="CDS357" s="17"/>
      <c r="CDT357" s="17"/>
      <c r="CDU357" s="17"/>
      <c r="CDV357" s="17"/>
      <c r="CDW357" s="17"/>
      <c r="CDX357" s="17"/>
      <c r="CDY357" s="17"/>
      <c r="CDZ357" s="17"/>
      <c r="CEA357" s="17"/>
      <c r="CEB357" s="17"/>
      <c r="CEC357" s="17"/>
      <c r="CED357" s="17"/>
      <c r="CEE357" s="17"/>
      <c r="CEF357" s="17"/>
      <c r="CEG357" s="17"/>
      <c r="CEH357" s="17"/>
      <c r="CEI357" s="17"/>
      <c r="CEJ357" s="17"/>
      <c r="CEK357" s="17"/>
      <c r="CEL357" s="17"/>
      <c r="CEM357" s="17"/>
      <c r="CEN357" s="17"/>
      <c r="CEO357" s="17"/>
      <c r="CEP357" s="17"/>
      <c r="CEQ357" s="17"/>
      <c r="CER357" s="17"/>
      <c r="CES357" s="17"/>
      <c r="CET357" s="17"/>
      <c r="CEU357" s="17"/>
      <c r="CEV357" s="17"/>
      <c r="CEW357" s="17"/>
      <c r="CEX357" s="17"/>
      <c r="CEY357" s="17"/>
      <c r="CEZ357" s="17"/>
      <c r="CFA357" s="17"/>
      <c r="CFB357" s="17"/>
      <c r="CFC357" s="17"/>
      <c r="CFD357" s="17"/>
      <c r="CFE357" s="17"/>
      <c r="CFF357" s="17"/>
      <c r="CFG357" s="17"/>
      <c r="CFH357" s="17"/>
      <c r="CFI357" s="17"/>
      <c r="CFJ357" s="17"/>
      <c r="CFK357" s="17"/>
      <c r="CFL357" s="17"/>
      <c r="CFM357" s="17"/>
      <c r="CFN357" s="17"/>
      <c r="CFO357" s="17"/>
      <c r="CFP357" s="17"/>
      <c r="CFQ357" s="17"/>
      <c r="CFR357" s="17"/>
      <c r="CFS357" s="17"/>
      <c r="CFT357" s="17"/>
      <c r="CFU357" s="17"/>
      <c r="CFV357" s="17"/>
      <c r="CFW357" s="17"/>
      <c r="CFX357" s="17"/>
      <c r="CFY357" s="17"/>
      <c r="CFZ357" s="17"/>
      <c r="CGA357" s="17"/>
      <c r="CGB357" s="17"/>
      <c r="CGC357" s="17"/>
      <c r="CGD357" s="17"/>
      <c r="CGE357" s="17"/>
      <c r="CGF357" s="17"/>
      <c r="CGG357" s="17"/>
      <c r="CGH357" s="17"/>
      <c r="CGI357" s="17"/>
      <c r="CGJ357" s="17"/>
      <c r="CGK357" s="17"/>
      <c r="CGL357" s="17"/>
      <c r="CGM357" s="17"/>
      <c r="CGN357" s="17"/>
      <c r="CGO357" s="17"/>
      <c r="CGP357" s="17"/>
      <c r="CGQ357" s="17"/>
      <c r="CGR357" s="17"/>
      <c r="CGS357" s="17"/>
      <c r="CGT357" s="17"/>
      <c r="CGU357" s="17"/>
      <c r="CGV357" s="17"/>
      <c r="CGW357" s="17"/>
      <c r="CGX357" s="17"/>
      <c r="CGY357" s="17"/>
      <c r="CGZ357" s="17"/>
      <c r="CHA357" s="17"/>
      <c r="CHB357" s="17"/>
      <c r="CHC357" s="17"/>
      <c r="CHD357" s="17"/>
      <c r="CHE357" s="17"/>
      <c r="CHF357" s="17"/>
      <c r="CHG357" s="17"/>
      <c r="CHH357" s="17"/>
      <c r="CHI357" s="17"/>
      <c r="CHJ357" s="17"/>
      <c r="CHK357" s="17"/>
      <c r="CHL357" s="17"/>
      <c r="CHM357" s="17"/>
      <c r="CHN357" s="17"/>
      <c r="CHO357" s="17"/>
      <c r="CHP357" s="17"/>
      <c r="CHQ357" s="17"/>
      <c r="CHR357" s="17"/>
      <c r="CHS357" s="17"/>
      <c r="CHT357" s="17"/>
      <c r="CHU357" s="17"/>
      <c r="CHV357" s="17"/>
      <c r="CHW357" s="17"/>
      <c r="CHX357" s="17"/>
      <c r="CHY357" s="17"/>
      <c r="CHZ357" s="17"/>
      <c r="CIA357" s="17"/>
      <c r="CIB357" s="17"/>
      <c r="CIC357" s="17"/>
      <c r="CID357" s="17"/>
      <c r="CIE357" s="17"/>
      <c r="CIF357" s="17"/>
      <c r="CIG357" s="17"/>
      <c r="CIH357" s="17"/>
      <c r="CII357" s="17"/>
      <c r="CIJ357" s="17"/>
      <c r="CIK357" s="17"/>
      <c r="CIL357" s="17"/>
      <c r="CIM357" s="17"/>
      <c r="CIN357" s="17"/>
      <c r="CIO357" s="17"/>
      <c r="CIP357" s="17"/>
      <c r="CIQ357" s="17"/>
      <c r="CIR357" s="17"/>
      <c r="CIS357" s="17"/>
      <c r="CIT357" s="17"/>
      <c r="CIU357" s="17"/>
      <c r="CIV357" s="17"/>
      <c r="CIW357" s="17"/>
      <c r="CIX357" s="17"/>
      <c r="CIY357" s="17"/>
      <c r="CIZ357" s="17"/>
      <c r="CJA357" s="17"/>
      <c r="CJB357" s="17"/>
      <c r="CJC357" s="17"/>
      <c r="CJD357" s="17"/>
      <c r="CJE357" s="17"/>
      <c r="CJF357" s="17"/>
      <c r="CJG357" s="17"/>
      <c r="CJH357" s="17"/>
      <c r="CJI357" s="17"/>
      <c r="CJJ357" s="17"/>
      <c r="CJK357" s="17"/>
      <c r="CJL357" s="17"/>
      <c r="CJM357" s="17"/>
      <c r="CJN357" s="17"/>
      <c r="CJO357" s="17"/>
      <c r="CJP357" s="17"/>
      <c r="CJQ357" s="17"/>
      <c r="CJR357" s="17"/>
      <c r="CJS357" s="17"/>
      <c r="CJT357" s="17"/>
      <c r="CJU357" s="17"/>
      <c r="CJV357" s="17"/>
      <c r="CJW357" s="17"/>
      <c r="CJX357" s="17"/>
      <c r="CJY357" s="17"/>
      <c r="CJZ357" s="17"/>
      <c r="CKA357" s="17"/>
      <c r="CKB357" s="17"/>
      <c r="CKC357" s="17"/>
      <c r="CKD357" s="17"/>
      <c r="CKE357" s="17"/>
      <c r="CKF357" s="17"/>
      <c r="CKG357" s="17"/>
      <c r="CKH357" s="17"/>
      <c r="CKI357" s="17"/>
      <c r="CKJ357" s="17"/>
      <c r="CKK357" s="17"/>
      <c r="CKL357" s="17"/>
      <c r="CKM357" s="17"/>
      <c r="CKN357" s="17"/>
      <c r="CKO357" s="17"/>
      <c r="CKP357" s="17"/>
      <c r="CKQ357" s="17"/>
      <c r="CKR357" s="17"/>
      <c r="CKS357" s="17"/>
      <c r="CKT357" s="17"/>
      <c r="CKU357" s="17"/>
      <c r="CKV357" s="17"/>
      <c r="CKW357" s="17"/>
      <c r="CKX357" s="17"/>
      <c r="CKY357" s="17"/>
      <c r="CKZ357" s="17"/>
      <c r="CLA357" s="17"/>
      <c r="CLB357" s="17"/>
      <c r="CLC357" s="17"/>
      <c r="CLD357" s="17"/>
      <c r="CLE357" s="17"/>
      <c r="CLF357" s="17"/>
      <c r="CLG357" s="17"/>
      <c r="CLH357" s="17"/>
      <c r="CLI357" s="17"/>
      <c r="CLJ357" s="17"/>
      <c r="CLK357" s="17"/>
      <c r="CLL357" s="17"/>
      <c r="CLM357" s="17"/>
      <c r="CLN357" s="17"/>
      <c r="CLO357" s="17"/>
      <c r="CLP357" s="17"/>
      <c r="CLQ357" s="17"/>
      <c r="CLR357" s="17"/>
      <c r="CLS357" s="17"/>
      <c r="CLT357" s="17"/>
      <c r="CLU357" s="17"/>
      <c r="CLV357" s="17"/>
      <c r="CLW357" s="17"/>
      <c r="CLX357" s="17"/>
      <c r="CLY357" s="17"/>
      <c r="CLZ357" s="17"/>
      <c r="CMA357" s="17"/>
      <c r="CMB357" s="17"/>
      <c r="CMC357" s="17"/>
      <c r="CMD357" s="17"/>
      <c r="CME357" s="17"/>
      <c r="CMF357" s="17"/>
      <c r="CMG357" s="17"/>
      <c r="CMH357" s="17"/>
      <c r="CMI357" s="17"/>
      <c r="CMJ357" s="17"/>
      <c r="CMK357" s="17"/>
      <c r="CML357" s="17"/>
      <c r="CMM357" s="17"/>
      <c r="CMN357" s="17"/>
      <c r="CMO357" s="17"/>
      <c r="CMP357" s="17"/>
      <c r="CMQ357" s="17"/>
      <c r="CMR357" s="17"/>
      <c r="CMS357" s="17"/>
      <c r="CMT357" s="17"/>
      <c r="CMU357" s="17"/>
      <c r="CMV357" s="17"/>
      <c r="CMW357" s="17"/>
      <c r="CMX357" s="17"/>
      <c r="CMY357" s="17"/>
      <c r="CMZ357" s="17"/>
      <c r="CNA357" s="17"/>
      <c r="CNB357" s="17"/>
      <c r="CNC357" s="17"/>
      <c r="CND357" s="17"/>
      <c r="CNE357" s="17"/>
      <c r="CNF357" s="17"/>
      <c r="CNG357" s="17"/>
      <c r="CNH357" s="17"/>
      <c r="CNI357" s="17"/>
      <c r="CNJ357" s="17"/>
      <c r="CNK357" s="17"/>
      <c r="CNL357" s="17"/>
      <c r="CNM357" s="17"/>
      <c r="CNN357" s="17"/>
      <c r="CNO357" s="17"/>
      <c r="CNP357" s="17"/>
      <c r="CNQ357" s="17"/>
      <c r="CNR357" s="17"/>
      <c r="CNS357" s="17"/>
      <c r="CNT357" s="17"/>
      <c r="CNU357" s="17"/>
      <c r="CNV357" s="17"/>
      <c r="CNW357" s="17"/>
      <c r="CNX357" s="17"/>
      <c r="CNY357" s="17"/>
      <c r="CNZ357" s="17"/>
      <c r="COA357" s="17"/>
      <c r="COB357" s="17"/>
      <c r="COC357" s="17"/>
      <c r="COD357" s="17"/>
      <c r="COE357" s="17"/>
      <c r="COF357" s="17"/>
      <c r="COG357" s="17"/>
      <c r="COH357" s="17"/>
      <c r="COI357" s="17"/>
      <c r="COJ357" s="17"/>
      <c r="COK357" s="17"/>
      <c r="COL357" s="17"/>
      <c r="COM357" s="17"/>
      <c r="CON357" s="17"/>
      <c r="COO357" s="17"/>
      <c r="COP357" s="17"/>
      <c r="COQ357" s="17"/>
      <c r="COR357" s="17"/>
      <c r="COS357" s="17"/>
      <c r="COT357" s="17"/>
      <c r="COU357" s="17"/>
      <c r="COV357" s="17"/>
      <c r="COW357" s="17"/>
      <c r="COX357" s="17"/>
      <c r="COY357" s="17"/>
      <c r="COZ357" s="17"/>
      <c r="CPA357" s="17"/>
      <c r="CPB357" s="17"/>
      <c r="CPC357" s="17"/>
      <c r="CPD357" s="17"/>
      <c r="CPE357" s="17"/>
      <c r="CPF357" s="17"/>
      <c r="CPG357" s="17"/>
      <c r="CPH357" s="17"/>
      <c r="CPI357" s="17"/>
      <c r="CPJ357" s="17"/>
      <c r="CPK357" s="17"/>
      <c r="CPL357" s="17"/>
      <c r="CPM357" s="17"/>
      <c r="CPN357" s="17"/>
      <c r="CPO357" s="17"/>
      <c r="CPP357" s="17"/>
      <c r="CPQ357" s="17"/>
      <c r="CPR357" s="17"/>
      <c r="CPS357" s="17"/>
      <c r="CPT357" s="17"/>
      <c r="CPU357" s="17"/>
      <c r="CPV357" s="17"/>
      <c r="CPW357" s="17"/>
      <c r="CPX357" s="17"/>
      <c r="CPY357" s="17"/>
      <c r="CPZ357" s="17"/>
      <c r="CQA357" s="17"/>
      <c r="CQB357" s="17"/>
      <c r="CQC357" s="17"/>
      <c r="CQD357" s="17"/>
      <c r="CQE357" s="17"/>
      <c r="CQF357" s="17"/>
      <c r="CQG357" s="17"/>
      <c r="CQH357" s="17"/>
      <c r="CQI357" s="17"/>
      <c r="CQJ357" s="17"/>
      <c r="CQK357" s="17"/>
      <c r="CQL357" s="17"/>
      <c r="CQM357" s="17"/>
      <c r="CQN357" s="17"/>
      <c r="CQO357" s="17"/>
      <c r="CQP357" s="17"/>
      <c r="CQQ357" s="17"/>
      <c r="CQR357" s="17"/>
      <c r="CQS357" s="17"/>
      <c r="CQT357" s="17"/>
      <c r="CQU357" s="17"/>
      <c r="CQV357" s="17"/>
      <c r="CQW357" s="17"/>
      <c r="CQX357" s="17"/>
      <c r="CQY357" s="17"/>
      <c r="CQZ357" s="17"/>
      <c r="CRA357" s="17"/>
      <c r="CRB357" s="17"/>
      <c r="CRC357" s="17"/>
      <c r="CRD357" s="17"/>
      <c r="CRE357" s="17"/>
      <c r="CRF357" s="17"/>
      <c r="CRG357" s="17"/>
      <c r="CRH357" s="17"/>
      <c r="CRI357" s="17"/>
      <c r="CRJ357" s="17"/>
      <c r="CRK357" s="17"/>
      <c r="CRL357" s="17"/>
      <c r="CRM357" s="17"/>
      <c r="CRN357" s="17"/>
      <c r="CRO357" s="17"/>
      <c r="CRP357" s="17"/>
      <c r="CRQ357" s="17"/>
      <c r="CRR357" s="17"/>
      <c r="CRS357" s="17"/>
      <c r="CRT357" s="17"/>
      <c r="CRU357" s="17"/>
      <c r="CRV357" s="17"/>
      <c r="CRW357" s="17"/>
      <c r="CRX357" s="17"/>
      <c r="CRY357" s="17"/>
      <c r="CRZ357" s="17"/>
      <c r="CSA357" s="17"/>
      <c r="CSB357" s="17"/>
      <c r="CSC357" s="17"/>
      <c r="CSD357" s="17"/>
      <c r="CSE357" s="17"/>
      <c r="CSF357" s="17"/>
      <c r="CSG357" s="17"/>
      <c r="CSH357" s="17"/>
      <c r="CSI357" s="17"/>
      <c r="CSJ357" s="17"/>
      <c r="CSK357" s="17"/>
      <c r="CSL357" s="17"/>
      <c r="CSM357" s="17"/>
      <c r="CSN357" s="17"/>
      <c r="CSO357" s="17"/>
      <c r="CSP357" s="17"/>
      <c r="CSQ357" s="17"/>
      <c r="CSR357" s="17"/>
      <c r="CSS357" s="17"/>
      <c r="CST357" s="17"/>
      <c r="CSU357" s="17"/>
      <c r="CSV357" s="17"/>
      <c r="CSW357" s="17"/>
      <c r="CSX357" s="17"/>
      <c r="CSY357" s="17"/>
      <c r="CSZ357" s="17"/>
      <c r="CTA357" s="17"/>
      <c r="CTB357" s="17"/>
      <c r="CTC357" s="17"/>
      <c r="CTD357" s="17"/>
      <c r="CTE357" s="17"/>
      <c r="CTF357" s="17"/>
      <c r="CTG357" s="17"/>
      <c r="CTH357" s="17"/>
      <c r="CTI357" s="17"/>
      <c r="CTJ357" s="17"/>
      <c r="CTK357" s="17"/>
      <c r="CTL357" s="17"/>
      <c r="CTM357" s="17"/>
      <c r="CTN357" s="17"/>
      <c r="CTO357" s="17"/>
      <c r="CTP357" s="17"/>
      <c r="CTQ357" s="17"/>
      <c r="CTR357" s="17"/>
      <c r="CTS357" s="17"/>
      <c r="CTT357" s="17"/>
      <c r="CTU357" s="17"/>
      <c r="CTV357" s="17"/>
      <c r="CTW357" s="17"/>
      <c r="CTX357" s="17"/>
      <c r="CTY357" s="17"/>
      <c r="CTZ357" s="17"/>
      <c r="CUA357" s="17"/>
      <c r="CUB357" s="17"/>
      <c r="CUC357" s="17"/>
      <c r="CUD357" s="17"/>
      <c r="CUE357" s="17"/>
      <c r="CUF357" s="17"/>
      <c r="CUG357" s="17"/>
      <c r="CUH357" s="17"/>
      <c r="CUI357" s="17"/>
      <c r="CUJ357" s="17"/>
      <c r="CUK357" s="17"/>
      <c r="CUL357" s="17"/>
      <c r="CUM357" s="17"/>
      <c r="CUN357" s="17"/>
      <c r="CUO357" s="17"/>
      <c r="CUP357" s="17"/>
      <c r="CUQ357" s="17"/>
      <c r="CUR357" s="17"/>
      <c r="CUS357" s="17"/>
      <c r="CUT357" s="17"/>
      <c r="CUU357" s="17"/>
      <c r="CUV357" s="17"/>
      <c r="CUW357" s="17"/>
      <c r="CUX357" s="17"/>
      <c r="CUY357" s="17"/>
      <c r="CUZ357" s="17"/>
      <c r="CVA357" s="17"/>
      <c r="CVB357" s="17"/>
      <c r="CVC357" s="17"/>
      <c r="CVD357" s="17"/>
      <c r="CVE357" s="17"/>
      <c r="CVF357" s="17"/>
      <c r="CVG357" s="17"/>
      <c r="CVH357" s="17"/>
      <c r="CVI357" s="17"/>
      <c r="CVJ357" s="17"/>
      <c r="CVK357" s="17"/>
      <c r="CVL357" s="17"/>
      <c r="CVM357" s="17"/>
      <c r="CVN357" s="17"/>
      <c r="CVO357" s="17"/>
      <c r="CVP357" s="17"/>
      <c r="CVQ357" s="17"/>
      <c r="CVR357" s="17"/>
      <c r="CVS357" s="17"/>
      <c r="CVT357" s="17"/>
      <c r="CVU357" s="17"/>
      <c r="CVV357" s="17"/>
      <c r="CVW357" s="17"/>
      <c r="CVX357" s="17"/>
      <c r="CVY357" s="17"/>
      <c r="CVZ357" s="17"/>
      <c r="CWA357" s="17"/>
      <c r="CWB357" s="17"/>
      <c r="CWC357" s="17"/>
      <c r="CWD357" s="17"/>
      <c r="CWE357" s="17"/>
      <c r="CWF357" s="17"/>
      <c r="CWG357" s="17"/>
      <c r="CWH357" s="17"/>
      <c r="CWI357" s="17"/>
      <c r="CWJ357" s="17"/>
      <c r="CWK357" s="17"/>
      <c r="CWL357" s="17"/>
      <c r="CWM357" s="17"/>
      <c r="CWN357" s="17"/>
      <c r="CWO357" s="17"/>
      <c r="CWP357" s="17"/>
      <c r="CWQ357" s="17"/>
      <c r="CWR357" s="17"/>
      <c r="CWS357" s="17"/>
      <c r="CWT357" s="17"/>
      <c r="CWU357" s="17"/>
      <c r="CWV357" s="17"/>
      <c r="CWW357" s="17"/>
      <c r="CWX357" s="17"/>
      <c r="CWY357" s="17"/>
      <c r="CWZ357" s="17"/>
      <c r="CXA357" s="17"/>
      <c r="CXB357" s="17"/>
      <c r="CXC357" s="17"/>
      <c r="CXD357" s="17"/>
      <c r="CXE357" s="17"/>
      <c r="CXF357" s="17"/>
      <c r="CXG357" s="17"/>
      <c r="CXH357" s="17"/>
      <c r="CXI357" s="17"/>
      <c r="CXJ357" s="17"/>
      <c r="CXK357" s="17"/>
      <c r="CXL357" s="17"/>
      <c r="CXM357" s="17"/>
      <c r="CXN357" s="17"/>
      <c r="CXO357" s="17"/>
      <c r="CXP357" s="17"/>
      <c r="CXQ357" s="17"/>
      <c r="CXR357" s="17"/>
      <c r="CXS357" s="17"/>
      <c r="CXT357" s="17"/>
      <c r="CXU357" s="17"/>
      <c r="CXV357" s="17"/>
      <c r="CXW357" s="17"/>
      <c r="CXX357" s="17"/>
      <c r="CXY357" s="17"/>
      <c r="CXZ357" s="17"/>
      <c r="CYA357" s="17"/>
      <c r="CYB357" s="17"/>
      <c r="CYC357" s="17"/>
      <c r="CYD357" s="17"/>
      <c r="CYE357" s="17"/>
      <c r="CYF357" s="17"/>
      <c r="CYG357" s="17"/>
      <c r="CYH357" s="17"/>
      <c r="CYI357" s="17"/>
      <c r="CYJ357" s="17"/>
      <c r="CYK357" s="17"/>
      <c r="CYL357" s="17"/>
      <c r="CYM357" s="17"/>
      <c r="CYN357" s="17"/>
      <c r="CYO357" s="17"/>
      <c r="CYP357" s="17"/>
      <c r="CYQ357" s="17"/>
      <c r="CYR357" s="17"/>
      <c r="CYS357" s="17"/>
      <c r="CYT357" s="17"/>
      <c r="CYU357" s="17"/>
      <c r="CYV357" s="17"/>
      <c r="CYW357" s="17"/>
      <c r="CYX357" s="17"/>
      <c r="CYY357" s="17"/>
      <c r="CYZ357" s="17"/>
      <c r="CZA357" s="17"/>
      <c r="CZB357" s="17"/>
      <c r="CZC357" s="17"/>
      <c r="CZD357" s="17"/>
      <c r="CZE357" s="17"/>
      <c r="CZF357" s="17"/>
      <c r="CZG357" s="17"/>
      <c r="CZH357" s="17"/>
      <c r="CZI357" s="17"/>
      <c r="CZJ357" s="17"/>
      <c r="CZK357" s="17"/>
      <c r="CZL357" s="17"/>
      <c r="CZM357" s="17"/>
      <c r="CZN357" s="17"/>
      <c r="CZO357" s="17"/>
      <c r="CZP357" s="17"/>
      <c r="CZQ357" s="17"/>
      <c r="CZR357" s="17"/>
      <c r="CZS357" s="17"/>
      <c r="CZT357" s="17"/>
      <c r="CZU357" s="17"/>
      <c r="CZV357" s="17"/>
      <c r="CZW357" s="17"/>
      <c r="CZX357" s="17"/>
      <c r="CZY357" s="17"/>
      <c r="CZZ357" s="17"/>
      <c r="DAA357" s="17"/>
      <c r="DAB357" s="17"/>
      <c r="DAC357" s="17"/>
      <c r="DAD357" s="17"/>
      <c r="DAE357" s="17"/>
      <c r="DAF357" s="17"/>
      <c r="DAG357" s="17"/>
      <c r="DAH357" s="17"/>
      <c r="DAI357" s="17"/>
      <c r="DAJ357" s="17"/>
      <c r="DAK357" s="17"/>
      <c r="DAL357" s="17"/>
      <c r="DAM357" s="17"/>
      <c r="DAN357" s="17"/>
      <c r="DAO357" s="17"/>
      <c r="DAP357" s="17"/>
      <c r="DAQ357" s="17"/>
      <c r="DAR357" s="17"/>
      <c r="DAS357" s="17"/>
      <c r="DAT357" s="17"/>
      <c r="DAU357" s="17"/>
      <c r="DAV357" s="17"/>
      <c r="DAW357" s="17"/>
      <c r="DAX357" s="17"/>
      <c r="DAY357" s="17"/>
      <c r="DAZ357" s="17"/>
      <c r="DBA357" s="17"/>
      <c r="DBB357" s="17"/>
      <c r="DBC357" s="17"/>
      <c r="DBD357" s="17"/>
      <c r="DBE357" s="17"/>
      <c r="DBF357" s="17"/>
      <c r="DBG357" s="17"/>
      <c r="DBH357" s="17"/>
      <c r="DBI357" s="17"/>
      <c r="DBJ357" s="17"/>
      <c r="DBK357" s="17"/>
      <c r="DBL357" s="17"/>
      <c r="DBM357" s="17"/>
      <c r="DBN357" s="17"/>
      <c r="DBO357" s="17"/>
      <c r="DBP357" s="17"/>
      <c r="DBQ357" s="17"/>
      <c r="DBR357" s="17"/>
      <c r="DBS357" s="17"/>
      <c r="DBT357" s="17"/>
      <c r="DBU357" s="17"/>
      <c r="DBV357" s="17"/>
      <c r="DBW357" s="17"/>
      <c r="DBX357" s="17"/>
      <c r="DBY357" s="17"/>
      <c r="DBZ357" s="17"/>
      <c r="DCA357" s="17"/>
      <c r="DCB357" s="17"/>
      <c r="DCC357" s="17"/>
      <c r="DCD357" s="17"/>
      <c r="DCE357" s="17"/>
      <c r="DCF357" s="17"/>
      <c r="DCG357" s="17"/>
      <c r="DCH357" s="17"/>
      <c r="DCI357" s="17"/>
      <c r="DCJ357" s="17"/>
      <c r="DCK357" s="17"/>
      <c r="DCL357" s="17"/>
      <c r="DCM357" s="17"/>
      <c r="DCN357" s="17"/>
      <c r="DCO357" s="17"/>
      <c r="DCP357" s="17"/>
      <c r="DCQ357" s="17"/>
      <c r="DCR357" s="17"/>
      <c r="DCS357" s="17"/>
      <c r="DCT357" s="17"/>
      <c r="DCU357" s="17"/>
      <c r="DCV357" s="17"/>
      <c r="DCW357" s="17"/>
      <c r="DCX357" s="17"/>
      <c r="DCY357" s="17"/>
      <c r="DCZ357" s="17"/>
      <c r="DDA357" s="17"/>
      <c r="DDB357" s="17"/>
      <c r="DDC357" s="17"/>
      <c r="DDD357" s="17"/>
      <c r="DDE357" s="17"/>
      <c r="DDF357" s="17"/>
      <c r="DDG357" s="17"/>
      <c r="DDH357" s="17"/>
      <c r="DDI357" s="17"/>
      <c r="DDJ357" s="17"/>
      <c r="DDK357" s="17"/>
      <c r="DDL357" s="17"/>
      <c r="DDM357" s="17"/>
      <c r="DDN357" s="17"/>
      <c r="DDO357" s="17"/>
      <c r="DDP357" s="17"/>
      <c r="DDQ357" s="17"/>
      <c r="DDR357" s="17"/>
      <c r="DDS357" s="17"/>
      <c r="DDT357" s="17"/>
      <c r="DDU357" s="17"/>
      <c r="DDV357" s="17"/>
      <c r="DDW357" s="17"/>
      <c r="DDX357" s="17"/>
      <c r="DDY357" s="17"/>
      <c r="DDZ357" s="17"/>
      <c r="DEA357" s="17"/>
      <c r="DEB357" s="17"/>
      <c r="DEC357" s="17"/>
      <c r="DED357" s="17"/>
      <c r="DEE357" s="17"/>
      <c r="DEF357" s="17"/>
      <c r="DEG357" s="17"/>
      <c r="DEH357" s="17"/>
      <c r="DEI357" s="17"/>
      <c r="DEJ357" s="17"/>
      <c r="DEK357" s="17"/>
      <c r="DEL357" s="17"/>
      <c r="DEM357" s="17"/>
      <c r="DEN357" s="17"/>
      <c r="DEO357" s="17"/>
      <c r="DEP357" s="17"/>
      <c r="DEQ357" s="17"/>
      <c r="DER357" s="17"/>
      <c r="DES357" s="17"/>
      <c r="DET357" s="17"/>
      <c r="DEU357" s="17"/>
      <c r="DEV357" s="17"/>
      <c r="DEW357" s="17"/>
      <c r="DEX357" s="17"/>
      <c r="DEY357" s="17"/>
      <c r="DEZ357" s="17"/>
      <c r="DFA357" s="17"/>
      <c r="DFB357" s="17"/>
      <c r="DFC357" s="17"/>
      <c r="DFD357" s="17"/>
      <c r="DFE357" s="17"/>
      <c r="DFF357" s="17"/>
      <c r="DFG357" s="17"/>
      <c r="DFH357" s="17"/>
      <c r="DFI357" s="17"/>
      <c r="DFJ357" s="17"/>
      <c r="DFK357" s="17"/>
      <c r="DFL357" s="17"/>
      <c r="DFM357" s="17"/>
      <c r="DFN357" s="17"/>
      <c r="DFO357" s="17"/>
      <c r="DFP357" s="17"/>
      <c r="DFQ357" s="17"/>
      <c r="DFR357" s="17"/>
      <c r="DFS357" s="17"/>
      <c r="DFT357" s="17"/>
      <c r="DFU357" s="17"/>
      <c r="DFV357" s="17"/>
      <c r="DFW357" s="17"/>
      <c r="DFX357" s="17"/>
      <c r="DFY357" s="17"/>
      <c r="DFZ357" s="17"/>
      <c r="DGA357" s="17"/>
      <c r="DGB357" s="17"/>
      <c r="DGC357" s="17"/>
      <c r="DGD357" s="17"/>
      <c r="DGE357" s="17"/>
      <c r="DGF357" s="17"/>
      <c r="DGG357" s="17"/>
      <c r="DGH357" s="17"/>
      <c r="DGI357" s="17"/>
      <c r="DGJ357" s="17"/>
      <c r="DGK357" s="17"/>
      <c r="DGL357" s="17"/>
      <c r="DGM357" s="17"/>
      <c r="DGN357" s="17"/>
      <c r="DGO357" s="17"/>
      <c r="DGP357" s="17"/>
      <c r="DGQ357" s="17"/>
      <c r="DGR357" s="17"/>
      <c r="DGS357" s="17"/>
      <c r="DGT357" s="17"/>
      <c r="DGU357" s="17"/>
      <c r="DGV357" s="17"/>
      <c r="DGW357" s="17"/>
      <c r="DGX357" s="17"/>
      <c r="DGY357" s="17"/>
      <c r="DGZ357" s="17"/>
      <c r="DHA357" s="17"/>
      <c r="DHB357" s="17"/>
      <c r="DHC357" s="17"/>
      <c r="DHD357" s="17"/>
      <c r="DHE357" s="17"/>
      <c r="DHF357" s="17"/>
      <c r="DHG357" s="17"/>
      <c r="DHH357" s="17"/>
      <c r="DHI357" s="17"/>
      <c r="DHJ357" s="17"/>
      <c r="DHK357" s="17"/>
      <c r="DHL357" s="17"/>
      <c r="DHM357" s="17"/>
      <c r="DHN357" s="17"/>
      <c r="DHO357" s="17"/>
      <c r="DHP357" s="17"/>
      <c r="DHQ357" s="17"/>
      <c r="DHR357" s="17"/>
      <c r="DHS357" s="17"/>
      <c r="DHT357" s="17"/>
      <c r="DHU357" s="17"/>
      <c r="DHV357" s="17"/>
      <c r="DHW357" s="17"/>
      <c r="DHX357" s="17"/>
      <c r="DHY357" s="17"/>
      <c r="DHZ357" s="17"/>
      <c r="DIA357" s="17"/>
      <c r="DIB357" s="17"/>
      <c r="DIC357" s="17"/>
      <c r="DID357" s="17"/>
      <c r="DIE357" s="17"/>
      <c r="DIF357" s="17"/>
      <c r="DIG357" s="17"/>
      <c r="DIH357" s="17"/>
      <c r="DII357" s="17"/>
      <c r="DIJ357" s="17"/>
      <c r="DIK357" s="17"/>
      <c r="DIL357" s="17"/>
      <c r="DIM357" s="17"/>
      <c r="DIN357" s="17"/>
      <c r="DIO357" s="17"/>
      <c r="DIP357" s="17"/>
      <c r="DIQ357" s="17"/>
      <c r="DIR357" s="17"/>
      <c r="DIS357" s="17"/>
      <c r="DIT357" s="17"/>
      <c r="DIU357" s="17"/>
      <c r="DIV357" s="17"/>
      <c r="DIW357" s="17"/>
      <c r="DIX357" s="17"/>
      <c r="DIY357" s="17"/>
      <c r="DIZ357" s="17"/>
      <c r="DJA357" s="17"/>
      <c r="DJB357" s="17"/>
      <c r="DJC357" s="17"/>
      <c r="DJD357" s="17"/>
      <c r="DJE357" s="17"/>
      <c r="DJF357" s="17"/>
      <c r="DJG357" s="17"/>
      <c r="DJH357" s="17"/>
      <c r="DJI357" s="17"/>
      <c r="DJJ357" s="17"/>
      <c r="DJK357" s="17"/>
      <c r="DJL357" s="17"/>
      <c r="DJM357" s="17"/>
      <c r="DJN357" s="17"/>
      <c r="DJO357" s="17"/>
      <c r="DJP357" s="17"/>
      <c r="DJQ357" s="17"/>
      <c r="DJR357" s="17"/>
      <c r="DJS357" s="17"/>
      <c r="DJT357" s="17"/>
      <c r="DJU357" s="17"/>
      <c r="DJV357" s="17"/>
      <c r="DJW357" s="17"/>
      <c r="DJX357" s="17"/>
      <c r="DJY357" s="17"/>
      <c r="DJZ357" s="17"/>
      <c r="DKA357" s="17"/>
      <c r="DKB357" s="17"/>
      <c r="DKC357" s="17"/>
      <c r="DKD357" s="17"/>
      <c r="DKE357" s="17"/>
      <c r="DKF357" s="17"/>
      <c r="DKG357" s="17"/>
      <c r="DKH357" s="17"/>
      <c r="DKI357" s="17"/>
      <c r="DKJ357" s="17"/>
      <c r="DKK357" s="17"/>
      <c r="DKL357" s="17"/>
      <c r="DKM357" s="17"/>
      <c r="DKN357" s="17"/>
      <c r="DKO357" s="17"/>
      <c r="DKP357" s="17"/>
      <c r="DKQ357" s="17"/>
      <c r="DKR357" s="17"/>
      <c r="DKS357" s="17"/>
      <c r="DKT357" s="17"/>
      <c r="DKU357" s="17"/>
      <c r="DKV357" s="17"/>
      <c r="DKW357" s="17"/>
      <c r="DKX357" s="17"/>
      <c r="DKY357" s="17"/>
      <c r="DKZ357" s="17"/>
      <c r="DLA357" s="17"/>
      <c r="DLB357" s="17"/>
      <c r="DLC357" s="17"/>
      <c r="DLD357" s="17"/>
      <c r="DLE357" s="17"/>
      <c r="DLF357" s="17"/>
      <c r="DLG357" s="17"/>
      <c r="DLH357" s="17"/>
      <c r="DLI357" s="17"/>
      <c r="DLJ357" s="17"/>
      <c r="DLK357" s="17"/>
      <c r="DLL357" s="17"/>
      <c r="DLM357" s="17"/>
      <c r="DLN357" s="17"/>
      <c r="DLO357" s="17"/>
      <c r="DLP357" s="17"/>
      <c r="DLQ357" s="17"/>
      <c r="DLR357" s="17"/>
      <c r="DLS357" s="17"/>
      <c r="DLT357" s="17"/>
      <c r="DLU357" s="17"/>
      <c r="DLV357" s="17"/>
      <c r="DLW357" s="17"/>
      <c r="DLX357" s="17"/>
      <c r="DLY357" s="17"/>
      <c r="DLZ357" s="17"/>
      <c r="DMA357" s="17"/>
      <c r="DMB357" s="17"/>
      <c r="DMC357" s="17"/>
      <c r="DMD357" s="17"/>
      <c r="DME357" s="17"/>
      <c r="DMF357" s="17"/>
      <c r="DMG357" s="17"/>
      <c r="DMH357" s="17"/>
      <c r="DMI357" s="17"/>
      <c r="DMJ357" s="17"/>
      <c r="DMK357" s="17"/>
      <c r="DML357" s="17"/>
      <c r="DMM357" s="17"/>
      <c r="DMN357" s="17"/>
      <c r="DMO357" s="17"/>
      <c r="DMP357" s="17"/>
      <c r="DMQ357" s="17"/>
      <c r="DMR357" s="17"/>
      <c r="DMS357" s="17"/>
      <c r="DMT357" s="17"/>
      <c r="DMU357" s="17"/>
      <c r="DMV357" s="17"/>
      <c r="DMW357" s="17"/>
      <c r="DMX357" s="17"/>
      <c r="DMY357" s="17"/>
      <c r="DMZ357" s="17"/>
      <c r="DNA357" s="17"/>
      <c r="DNB357" s="17"/>
      <c r="DNC357" s="17"/>
      <c r="DND357" s="17"/>
      <c r="DNE357" s="17"/>
      <c r="DNF357" s="17"/>
      <c r="DNG357" s="17"/>
      <c r="DNH357" s="17"/>
      <c r="DNI357" s="17"/>
      <c r="DNJ357" s="17"/>
      <c r="DNK357" s="17"/>
      <c r="DNL357" s="17"/>
      <c r="DNM357" s="17"/>
      <c r="DNN357" s="17"/>
      <c r="DNO357" s="17"/>
      <c r="DNP357" s="17"/>
      <c r="DNQ357" s="17"/>
      <c r="DNR357" s="17"/>
      <c r="DNS357" s="17"/>
      <c r="DNT357" s="17"/>
      <c r="DNU357" s="17"/>
      <c r="DNV357" s="17"/>
      <c r="DNW357" s="17"/>
      <c r="DNX357" s="17"/>
      <c r="DNY357" s="17"/>
      <c r="DNZ357" s="17"/>
      <c r="DOA357" s="17"/>
      <c r="DOB357" s="17"/>
      <c r="DOC357" s="17"/>
      <c r="DOD357" s="17"/>
      <c r="DOE357" s="17"/>
      <c r="DOF357" s="17"/>
      <c r="DOG357" s="17"/>
      <c r="DOH357" s="17"/>
      <c r="DOI357" s="17"/>
      <c r="DOJ357" s="17"/>
      <c r="DOK357" s="17"/>
      <c r="DOL357" s="17"/>
      <c r="DOM357" s="17"/>
      <c r="DON357" s="17"/>
      <c r="DOO357" s="17"/>
      <c r="DOP357" s="17"/>
      <c r="DOQ357" s="17"/>
      <c r="DOR357" s="17"/>
      <c r="DOS357" s="17"/>
      <c r="DOT357" s="17"/>
      <c r="DOU357" s="17"/>
      <c r="DOV357" s="17"/>
      <c r="DOW357" s="17"/>
      <c r="DOX357" s="17"/>
      <c r="DOY357" s="17"/>
      <c r="DOZ357" s="17"/>
      <c r="DPA357" s="17"/>
      <c r="DPB357" s="17"/>
      <c r="DPC357" s="17"/>
      <c r="DPD357" s="17"/>
      <c r="DPE357" s="17"/>
      <c r="DPF357" s="17"/>
      <c r="DPG357" s="17"/>
      <c r="DPH357" s="17"/>
      <c r="DPI357" s="17"/>
      <c r="DPJ357" s="17"/>
      <c r="DPK357" s="17"/>
      <c r="DPL357" s="17"/>
      <c r="DPM357" s="17"/>
      <c r="DPN357" s="17"/>
      <c r="DPO357" s="17"/>
      <c r="DPP357" s="17"/>
      <c r="DPQ357" s="17"/>
      <c r="DPR357" s="17"/>
      <c r="DPS357" s="17"/>
      <c r="DPT357" s="17"/>
      <c r="DPU357" s="17"/>
      <c r="DPV357" s="17"/>
      <c r="DPW357" s="17"/>
      <c r="DPX357" s="17"/>
      <c r="DPY357" s="17"/>
      <c r="DPZ357" s="17"/>
      <c r="DQA357" s="17"/>
      <c r="DQB357" s="17"/>
      <c r="DQC357" s="17"/>
      <c r="DQD357" s="17"/>
      <c r="DQE357" s="17"/>
      <c r="DQF357" s="17"/>
      <c r="DQG357" s="17"/>
      <c r="DQH357" s="17"/>
      <c r="DQI357" s="17"/>
      <c r="DQJ357" s="17"/>
      <c r="DQK357" s="17"/>
      <c r="DQL357" s="17"/>
      <c r="DQM357" s="17"/>
      <c r="DQN357" s="17"/>
      <c r="DQO357" s="17"/>
      <c r="DQP357" s="17"/>
      <c r="DQQ357" s="17"/>
      <c r="DQR357" s="17"/>
      <c r="DQS357" s="17"/>
      <c r="DQT357" s="17"/>
      <c r="DQU357" s="17"/>
      <c r="DQV357" s="17"/>
      <c r="DQW357" s="17"/>
      <c r="DQX357" s="17"/>
      <c r="DQY357" s="17"/>
      <c r="DQZ357" s="17"/>
      <c r="DRA357" s="17"/>
      <c r="DRB357" s="17"/>
      <c r="DRC357" s="17"/>
      <c r="DRD357" s="17"/>
      <c r="DRE357" s="17"/>
      <c r="DRF357" s="17"/>
      <c r="DRG357" s="17"/>
      <c r="DRH357" s="17"/>
      <c r="DRI357" s="17"/>
      <c r="DRJ357" s="17"/>
      <c r="DRK357" s="17"/>
      <c r="DRL357" s="17"/>
      <c r="DRM357" s="17"/>
      <c r="DRN357" s="17"/>
      <c r="DRO357" s="17"/>
      <c r="DRP357" s="17"/>
      <c r="DRQ357" s="17"/>
      <c r="DRR357" s="17"/>
      <c r="DRS357" s="17"/>
      <c r="DRT357" s="17"/>
      <c r="DRU357" s="17"/>
      <c r="DRV357" s="17"/>
      <c r="DRW357" s="17"/>
      <c r="DRX357" s="17"/>
      <c r="DRY357" s="17"/>
      <c r="DRZ357" s="17"/>
      <c r="DSA357" s="17"/>
      <c r="DSB357" s="17"/>
      <c r="DSC357" s="17"/>
      <c r="DSD357" s="17"/>
      <c r="DSE357" s="17"/>
      <c r="DSF357" s="17"/>
      <c r="DSG357" s="17"/>
      <c r="DSH357" s="17"/>
      <c r="DSI357" s="17"/>
      <c r="DSJ357" s="17"/>
      <c r="DSK357" s="17"/>
      <c r="DSL357" s="17"/>
      <c r="DSM357" s="17"/>
      <c r="DSN357" s="17"/>
      <c r="DSO357" s="17"/>
      <c r="DSP357" s="17"/>
      <c r="DSQ357" s="17"/>
      <c r="DSR357" s="17"/>
      <c r="DSS357" s="17"/>
      <c r="DST357" s="17"/>
      <c r="DSU357" s="17"/>
      <c r="DSV357" s="17"/>
      <c r="DSW357" s="17"/>
      <c r="DSX357" s="17"/>
      <c r="DSY357" s="17"/>
      <c r="DSZ357" s="17"/>
      <c r="DTA357" s="17"/>
      <c r="DTB357" s="17"/>
      <c r="DTC357" s="17"/>
      <c r="DTD357" s="17"/>
      <c r="DTE357" s="17"/>
      <c r="DTF357" s="17"/>
      <c r="DTG357" s="17"/>
      <c r="DTH357" s="17"/>
      <c r="DTI357" s="17"/>
      <c r="DTJ357" s="17"/>
      <c r="DTK357" s="17"/>
      <c r="DTL357" s="17"/>
      <c r="DTM357" s="17"/>
      <c r="DTN357" s="17"/>
      <c r="DTO357" s="17"/>
      <c r="DTP357" s="17"/>
      <c r="DTQ357" s="17"/>
      <c r="DTR357" s="17"/>
      <c r="DTS357" s="17"/>
      <c r="DTT357" s="17"/>
      <c r="DTU357" s="17"/>
      <c r="DTV357" s="17"/>
      <c r="DTW357" s="17"/>
      <c r="DTX357" s="17"/>
      <c r="DTY357" s="17"/>
      <c r="DTZ357" s="17"/>
      <c r="DUA357" s="17"/>
      <c r="DUB357" s="17"/>
      <c r="DUC357" s="17"/>
      <c r="DUD357" s="17"/>
      <c r="DUE357" s="17"/>
      <c r="DUF357" s="17"/>
      <c r="DUG357" s="17"/>
      <c r="DUH357" s="17"/>
      <c r="DUI357" s="17"/>
      <c r="DUJ357" s="17"/>
      <c r="DUK357" s="17"/>
      <c r="DUL357" s="17"/>
      <c r="DUM357" s="17"/>
      <c r="DUN357" s="17"/>
      <c r="DUO357" s="17"/>
      <c r="DUP357" s="17"/>
      <c r="DUQ357" s="17"/>
      <c r="DUR357" s="17"/>
      <c r="DUS357" s="17"/>
      <c r="DUT357" s="17"/>
      <c r="DUU357" s="17"/>
      <c r="DUV357" s="17"/>
      <c r="DUW357" s="17"/>
      <c r="DUX357" s="17"/>
      <c r="DUY357" s="17"/>
      <c r="DUZ357" s="17"/>
      <c r="DVA357" s="17"/>
      <c r="DVB357" s="17"/>
      <c r="DVC357" s="17"/>
      <c r="DVD357" s="17"/>
      <c r="DVE357" s="17"/>
      <c r="DVF357" s="17"/>
      <c r="DVG357" s="17"/>
      <c r="DVH357" s="17"/>
      <c r="DVI357" s="17"/>
      <c r="DVJ357" s="17"/>
      <c r="DVK357" s="17"/>
      <c r="DVL357" s="17"/>
      <c r="DVM357" s="17"/>
      <c r="DVN357" s="17"/>
      <c r="DVO357" s="17"/>
      <c r="DVP357" s="17"/>
      <c r="DVQ357" s="17"/>
      <c r="DVR357" s="17"/>
      <c r="DVS357" s="17"/>
      <c r="DVT357" s="17"/>
      <c r="DVU357" s="17"/>
      <c r="DVV357" s="17"/>
      <c r="DVW357" s="17"/>
      <c r="DVX357" s="17"/>
      <c r="DVY357" s="17"/>
      <c r="DVZ357" s="17"/>
      <c r="DWA357" s="17"/>
      <c r="DWB357" s="17"/>
      <c r="DWC357" s="17"/>
      <c r="DWD357" s="17"/>
      <c r="DWE357" s="17"/>
      <c r="DWF357" s="17"/>
      <c r="DWG357" s="17"/>
      <c r="DWH357" s="17"/>
      <c r="DWI357" s="17"/>
      <c r="DWJ357" s="17"/>
      <c r="DWK357" s="17"/>
      <c r="DWL357" s="17"/>
      <c r="DWM357" s="17"/>
      <c r="DWN357" s="17"/>
      <c r="DWO357" s="17"/>
      <c r="DWP357" s="17"/>
      <c r="DWQ357" s="17"/>
      <c r="DWR357" s="17"/>
      <c r="DWS357" s="17"/>
      <c r="DWT357" s="17"/>
      <c r="DWU357" s="17"/>
      <c r="DWV357" s="17"/>
      <c r="DWW357" s="17"/>
      <c r="DWX357" s="17"/>
      <c r="DWY357" s="17"/>
      <c r="DWZ357" s="17"/>
      <c r="DXA357" s="17"/>
      <c r="DXB357" s="17"/>
      <c r="DXC357" s="17"/>
      <c r="DXD357" s="17"/>
      <c r="DXE357" s="17"/>
      <c r="DXF357" s="17"/>
      <c r="DXG357" s="17"/>
      <c r="DXH357" s="17"/>
      <c r="DXI357" s="17"/>
      <c r="DXJ357" s="17"/>
      <c r="DXK357" s="17"/>
      <c r="DXL357" s="17"/>
      <c r="DXM357" s="17"/>
      <c r="DXN357" s="17"/>
      <c r="DXO357" s="17"/>
      <c r="DXP357" s="17"/>
      <c r="DXQ357" s="17"/>
      <c r="DXR357" s="17"/>
      <c r="DXS357" s="17"/>
      <c r="DXT357" s="17"/>
      <c r="DXU357" s="17"/>
      <c r="DXV357" s="17"/>
      <c r="DXW357" s="17"/>
      <c r="DXX357" s="17"/>
      <c r="DXY357" s="17"/>
      <c r="DXZ357" s="17"/>
      <c r="DYA357" s="17"/>
      <c r="DYB357" s="17"/>
      <c r="DYC357" s="17"/>
      <c r="DYD357" s="17"/>
      <c r="DYE357" s="17"/>
      <c r="DYF357" s="17"/>
      <c r="DYG357" s="17"/>
      <c r="DYH357" s="17"/>
      <c r="DYI357" s="17"/>
      <c r="DYJ357" s="17"/>
      <c r="DYK357" s="17"/>
      <c r="DYL357" s="17"/>
      <c r="DYM357" s="17"/>
      <c r="DYN357" s="17"/>
      <c r="DYO357" s="17"/>
      <c r="DYP357" s="17"/>
      <c r="DYQ357" s="17"/>
      <c r="DYR357" s="17"/>
      <c r="DYS357" s="17"/>
      <c r="DYT357" s="17"/>
      <c r="DYU357" s="17"/>
      <c r="DYV357" s="17"/>
      <c r="DYW357" s="17"/>
      <c r="DYX357" s="17"/>
      <c r="DYY357" s="17"/>
      <c r="DYZ357" s="17"/>
      <c r="DZA357" s="17"/>
      <c r="DZB357" s="17"/>
      <c r="DZC357" s="17"/>
      <c r="DZD357" s="17"/>
      <c r="DZE357" s="17"/>
      <c r="DZF357" s="17"/>
      <c r="DZG357" s="17"/>
      <c r="DZH357" s="17"/>
      <c r="DZI357" s="17"/>
      <c r="DZJ357" s="17"/>
      <c r="DZK357" s="17"/>
      <c r="DZL357" s="17"/>
      <c r="DZM357" s="17"/>
      <c r="DZN357" s="17"/>
      <c r="DZO357" s="17"/>
      <c r="DZP357" s="17"/>
      <c r="DZQ357" s="17"/>
      <c r="DZR357" s="17"/>
      <c r="DZS357" s="17"/>
      <c r="DZT357" s="17"/>
      <c r="DZU357" s="17"/>
      <c r="DZV357" s="17"/>
      <c r="DZW357" s="17"/>
      <c r="DZX357" s="17"/>
      <c r="DZY357" s="17"/>
      <c r="DZZ357" s="17"/>
      <c r="EAA357" s="17"/>
      <c r="EAB357" s="17"/>
      <c r="EAC357" s="17"/>
      <c r="EAD357" s="17"/>
      <c r="EAE357" s="17"/>
      <c r="EAF357" s="17"/>
      <c r="EAG357" s="17"/>
      <c r="EAH357" s="17"/>
      <c r="EAI357" s="17"/>
      <c r="EAJ357" s="17"/>
      <c r="EAK357" s="17"/>
      <c r="EAL357" s="17"/>
      <c r="EAM357" s="17"/>
      <c r="EAN357" s="17"/>
      <c r="EAO357" s="17"/>
      <c r="EAP357" s="17"/>
      <c r="EAQ357" s="17"/>
      <c r="EAR357" s="17"/>
      <c r="EAS357" s="17"/>
      <c r="EAT357" s="17"/>
      <c r="EAU357" s="17"/>
      <c r="EAV357" s="17"/>
      <c r="EAW357" s="17"/>
      <c r="EAX357" s="17"/>
      <c r="EAY357" s="17"/>
      <c r="EAZ357" s="17"/>
      <c r="EBA357" s="17"/>
      <c r="EBB357" s="17"/>
      <c r="EBC357" s="17"/>
      <c r="EBD357" s="17"/>
      <c r="EBE357" s="17"/>
      <c r="EBF357" s="17"/>
      <c r="EBG357" s="17"/>
      <c r="EBH357" s="17"/>
      <c r="EBI357" s="17"/>
      <c r="EBJ357" s="17"/>
      <c r="EBK357" s="17"/>
      <c r="EBL357" s="17"/>
      <c r="EBM357" s="17"/>
      <c r="EBN357" s="17"/>
      <c r="EBO357" s="17"/>
      <c r="EBP357" s="17"/>
      <c r="EBQ357" s="17"/>
      <c r="EBR357" s="17"/>
      <c r="EBS357" s="17"/>
      <c r="EBT357" s="17"/>
      <c r="EBU357" s="17"/>
      <c r="EBV357" s="17"/>
      <c r="EBW357" s="17"/>
      <c r="EBX357" s="17"/>
      <c r="EBY357" s="17"/>
      <c r="EBZ357" s="17"/>
      <c r="ECA357" s="17"/>
      <c r="ECB357" s="17"/>
      <c r="ECC357" s="17"/>
      <c r="ECD357" s="17"/>
      <c r="ECE357" s="17"/>
      <c r="ECF357" s="17"/>
      <c r="ECG357" s="17"/>
      <c r="ECH357" s="17"/>
      <c r="ECI357" s="17"/>
      <c r="ECJ357" s="17"/>
      <c r="ECK357" s="17"/>
      <c r="ECL357" s="17"/>
      <c r="ECM357" s="17"/>
      <c r="ECN357" s="17"/>
      <c r="ECO357" s="17"/>
      <c r="ECP357" s="17"/>
      <c r="ECQ357" s="17"/>
      <c r="ECR357" s="17"/>
      <c r="ECS357" s="17"/>
      <c r="ECT357" s="17"/>
      <c r="ECU357" s="17"/>
      <c r="ECV357" s="17"/>
      <c r="ECW357" s="17"/>
      <c r="ECX357" s="17"/>
      <c r="ECY357" s="17"/>
      <c r="ECZ357" s="17"/>
      <c r="EDA357" s="17"/>
      <c r="EDB357" s="17"/>
      <c r="EDC357" s="17"/>
      <c r="EDD357" s="17"/>
      <c r="EDE357" s="17"/>
      <c r="EDF357" s="17"/>
      <c r="EDG357" s="17"/>
      <c r="EDH357" s="17"/>
      <c r="EDI357" s="17"/>
      <c r="EDJ357" s="17"/>
      <c r="EDK357" s="17"/>
      <c r="EDL357" s="17"/>
      <c r="EDM357" s="17"/>
      <c r="EDN357" s="17"/>
      <c r="EDO357" s="17"/>
      <c r="EDP357" s="17"/>
      <c r="EDQ357" s="17"/>
      <c r="EDR357" s="17"/>
      <c r="EDS357" s="17"/>
      <c r="EDT357" s="17"/>
      <c r="EDU357" s="17"/>
      <c r="EDV357" s="17"/>
      <c r="EDW357" s="17"/>
      <c r="EDX357" s="17"/>
      <c r="EDY357" s="17"/>
      <c r="EDZ357" s="17"/>
      <c r="EEA357" s="17"/>
      <c r="EEB357" s="17"/>
      <c r="EEC357" s="17"/>
      <c r="EED357" s="17"/>
      <c r="EEE357" s="17"/>
      <c r="EEF357" s="17"/>
      <c r="EEG357" s="17"/>
      <c r="EEH357" s="17"/>
      <c r="EEI357" s="17"/>
      <c r="EEJ357" s="17"/>
      <c r="EEK357" s="17"/>
      <c r="EEL357" s="17"/>
      <c r="EEM357" s="17"/>
      <c r="EEN357" s="17"/>
      <c r="EEO357" s="17"/>
      <c r="EEP357" s="17"/>
      <c r="EEQ357" s="17"/>
      <c r="EER357" s="17"/>
      <c r="EES357" s="17"/>
      <c r="EET357" s="17"/>
      <c r="EEU357" s="17"/>
      <c r="EEV357" s="17"/>
      <c r="EEW357" s="17"/>
      <c r="EEX357" s="17"/>
      <c r="EEY357" s="17"/>
      <c r="EEZ357" s="17"/>
      <c r="EFA357" s="17"/>
      <c r="EFB357" s="17"/>
      <c r="EFC357" s="17"/>
      <c r="EFD357" s="17"/>
      <c r="EFE357" s="17"/>
      <c r="EFF357" s="17"/>
      <c r="EFG357" s="17"/>
      <c r="EFH357" s="17"/>
      <c r="EFI357" s="17"/>
      <c r="EFJ357" s="17"/>
      <c r="EFK357" s="17"/>
      <c r="EFL357" s="17"/>
      <c r="EFM357" s="17"/>
      <c r="EFN357" s="17"/>
      <c r="EFO357" s="17"/>
      <c r="EFP357" s="17"/>
      <c r="EFQ357" s="17"/>
      <c r="EFR357" s="17"/>
      <c r="EFS357" s="17"/>
      <c r="EFT357" s="17"/>
      <c r="EFU357" s="17"/>
      <c r="EFV357" s="17"/>
      <c r="EFW357" s="17"/>
      <c r="EFX357" s="17"/>
      <c r="EFY357" s="17"/>
      <c r="EFZ357" s="17"/>
      <c r="EGA357" s="17"/>
      <c r="EGB357" s="17"/>
      <c r="EGC357" s="17"/>
      <c r="EGD357" s="17"/>
      <c r="EGE357" s="17"/>
      <c r="EGF357" s="17"/>
      <c r="EGG357" s="17"/>
      <c r="EGH357" s="17"/>
      <c r="EGI357" s="17"/>
      <c r="EGJ357" s="17"/>
      <c r="EGK357" s="17"/>
      <c r="EGL357" s="17"/>
      <c r="EGM357" s="17"/>
      <c r="EGN357" s="17"/>
      <c r="EGO357" s="17"/>
      <c r="EGP357" s="17"/>
      <c r="EGQ357" s="17"/>
      <c r="EGR357" s="17"/>
      <c r="EGS357" s="17"/>
      <c r="EGT357" s="17"/>
      <c r="EGU357" s="17"/>
      <c r="EGV357" s="17"/>
      <c r="EGW357" s="17"/>
      <c r="EGX357" s="17"/>
      <c r="EGY357" s="17"/>
      <c r="EGZ357" s="17"/>
      <c r="EHA357" s="17"/>
      <c r="EHB357" s="17"/>
      <c r="EHC357" s="17"/>
      <c r="EHD357" s="17"/>
      <c r="EHE357" s="17"/>
      <c r="EHF357" s="17"/>
      <c r="EHG357" s="17"/>
      <c r="EHH357" s="17"/>
      <c r="EHI357" s="17"/>
      <c r="EHJ357" s="17"/>
      <c r="EHK357" s="17"/>
      <c r="EHL357" s="17"/>
      <c r="EHM357" s="17"/>
      <c r="EHN357" s="17"/>
      <c r="EHO357" s="17"/>
      <c r="EHP357" s="17"/>
      <c r="EHQ357" s="17"/>
      <c r="EHR357" s="17"/>
      <c r="EHS357" s="17"/>
      <c r="EHT357" s="17"/>
      <c r="EHU357" s="17"/>
      <c r="EHV357" s="17"/>
      <c r="EHW357" s="17"/>
      <c r="EHX357" s="17"/>
      <c r="EHY357" s="17"/>
      <c r="EHZ357" s="17"/>
      <c r="EIA357" s="17"/>
      <c r="EIB357" s="17"/>
      <c r="EIC357" s="17"/>
      <c r="EID357" s="17"/>
      <c r="EIE357" s="17"/>
      <c r="EIF357" s="17"/>
      <c r="EIG357" s="17"/>
      <c r="EIH357" s="17"/>
      <c r="EII357" s="17"/>
      <c r="EIJ357" s="17"/>
      <c r="EIK357" s="17"/>
      <c r="EIL357" s="17"/>
      <c r="EIM357" s="17"/>
      <c r="EIN357" s="17"/>
      <c r="EIO357" s="17"/>
      <c r="EIP357" s="17"/>
      <c r="EIQ357" s="17"/>
      <c r="EIR357" s="17"/>
      <c r="EIS357" s="17"/>
      <c r="EIT357" s="17"/>
      <c r="EIU357" s="17"/>
      <c r="EIV357" s="17"/>
      <c r="EIW357" s="17"/>
      <c r="EIX357" s="17"/>
      <c r="EIY357" s="17"/>
      <c r="EIZ357" s="17"/>
      <c r="EJA357" s="17"/>
      <c r="EJB357" s="17"/>
      <c r="EJC357" s="17"/>
      <c r="EJD357" s="17"/>
      <c r="EJE357" s="17"/>
      <c r="EJF357" s="17"/>
      <c r="EJG357" s="17"/>
      <c r="EJH357" s="17"/>
      <c r="EJI357" s="17"/>
      <c r="EJJ357" s="17"/>
      <c r="EJK357" s="17"/>
      <c r="EJL357" s="17"/>
      <c r="EJM357" s="17"/>
      <c r="EJN357" s="17"/>
      <c r="EJO357" s="17"/>
      <c r="EJP357" s="17"/>
      <c r="EJQ357" s="17"/>
      <c r="EJR357" s="17"/>
      <c r="EJS357" s="17"/>
      <c r="EJT357" s="17"/>
      <c r="EJU357" s="17"/>
      <c r="EJV357" s="17"/>
      <c r="EJW357" s="17"/>
      <c r="EJX357" s="17"/>
      <c r="EJY357" s="17"/>
      <c r="EJZ357" s="17"/>
      <c r="EKA357" s="17"/>
      <c r="EKB357" s="17"/>
      <c r="EKC357" s="17"/>
      <c r="EKD357" s="17"/>
      <c r="EKE357" s="17"/>
      <c r="EKF357" s="17"/>
      <c r="EKG357" s="17"/>
      <c r="EKH357" s="17"/>
      <c r="EKI357" s="17"/>
      <c r="EKJ357" s="17"/>
      <c r="EKK357" s="17"/>
      <c r="EKL357" s="17"/>
      <c r="EKM357" s="17"/>
      <c r="EKN357" s="17"/>
      <c r="EKO357" s="17"/>
      <c r="EKP357" s="17"/>
      <c r="EKQ357" s="17"/>
      <c r="EKR357" s="17"/>
      <c r="EKS357" s="17"/>
      <c r="EKT357" s="17"/>
      <c r="EKU357" s="17"/>
      <c r="EKV357" s="17"/>
      <c r="EKW357" s="17"/>
      <c r="EKX357" s="17"/>
      <c r="EKY357" s="17"/>
      <c r="EKZ357" s="17"/>
      <c r="ELA357" s="17"/>
      <c r="ELB357" s="17"/>
      <c r="ELC357" s="17"/>
      <c r="ELD357" s="17"/>
      <c r="ELE357" s="17"/>
      <c r="ELF357" s="17"/>
      <c r="ELG357" s="17"/>
      <c r="ELH357" s="17"/>
      <c r="ELI357" s="17"/>
      <c r="ELJ357" s="17"/>
      <c r="ELK357" s="17"/>
      <c r="ELL357" s="17"/>
      <c r="ELM357" s="17"/>
      <c r="ELN357" s="17"/>
      <c r="ELO357" s="17"/>
      <c r="ELP357" s="17"/>
      <c r="ELQ357" s="17"/>
      <c r="ELR357" s="17"/>
      <c r="ELS357" s="17"/>
      <c r="ELT357" s="17"/>
      <c r="ELU357" s="17"/>
      <c r="ELV357" s="17"/>
      <c r="ELW357" s="17"/>
      <c r="ELX357" s="17"/>
      <c r="ELY357" s="17"/>
      <c r="ELZ357" s="17"/>
      <c r="EMA357" s="17"/>
      <c r="EMB357" s="17"/>
      <c r="EMC357" s="17"/>
      <c r="EMD357" s="17"/>
      <c r="EME357" s="17"/>
      <c r="EMF357" s="17"/>
      <c r="EMG357" s="17"/>
      <c r="EMH357" s="17"/>
      <c r="EMI357" s="17"/>
      <c r="EMJ357" s="17"/>
      <c r="EMK357" s="17"/>
      <c r="EML357" s="17"/>
      <c r="EMM357" s="17"/>
      <c r="EMN357" s="17"/>
      <c r="EMO357" s="17"/>
      <c r="EMP357" s="17"/>
      <c r="EMQ357" s="17"/>
      <c r="EMR357" s="17"/>
      <c r="EMS357" s="17"/>
      <c r="EMT357" s="17"/>
      <c r="EMU357" s="17"/>
      <c r="EMV357" s="17"/>
      <c r="EMW357" s="17"/>
      <c r="EMX357" s="17"/>
      <c r="EMY357" s="17"/>
      <c r="EMZ357" s="17"/>
      <c r="ENA357" s="17"/>
      <c r="ENB357" s="17"/>
      <c r="ENC357" s="17"/>
      <c r="END357" s="17"/>
      <c r="ENE357" s="17"/>
      <c r="ENF357" s="17"/>
      <c r="ENG357" s="17"/>
      <c r="ENH357" s="17"/>
      <c r="ENI357" s="17"/>
      <c r="ENJ357" s="17"/>
      <c r="ENK357" s="17"/>
      <c r="ENL357" s="17"/>
      <c r="ENM357" s="17"/>
      <c r="ENN357" s="17"/>
      <c r="ENO357" s="17"/>
      <c r="ENP357" s="17"/>
      <c r="ENQ357" s="17"/>
      <c r="ENR357" s="17"/>
      <c r="ENS357" s="17"/>
      <c r="ENT357" s="17"/>
      <c r="ENU357" s="17"/>
      <c r="ENV357" s="17"/>
      <c r="ENW357" s="17"/>
      <c r="ENX357" s="17"/>
      <c r="ENY357" s="17"/>
      <c r="ENZ357" s="17"/>
      <c r="EOA357" s="17"/>
      <c r="EOB357" s="17"/>
      <c r="EOC357" s="17"/>
      <c r="EOD357" s="17"/>
      <c r="EOE357" s="17"/>
      <c r="EOF357" s="17"/>
      <c r="EOG357" s="17"/>
      <c r="EOH357" s="17"/>
      <c r="EOI357" s="17"/>
      <c r="EOJ357" s="17"/>
      <c r="EOK357" s="17"/>
      <c r="EOL357" s="17"/>
      <c r="EOM357" s="17"/>
      <c r="EON357" s="17"/>
      <c r="EOO357" s="17"/>
      <c r="EOP357" s="17"/>
      <c r="EOQ357" s="17"/>
      <c r="EOR357" s="17"/>
      <c r="EOS357" s="17"/>
      <c r="EOT357" s="17"/>
      <c r="EOU357" s="17"/>
      <c r="EOV357" s="17"/>
      <c r="EOW357" s="17"/>
      <c r="EOX357" s="17"/>
      <c r="EOY357" s="17"/>
      <c r="EOZ357" s="17"/>
      <c r="EPA357" s="17"/>
      <c r="EPB357" s="17"/>
      <c r="EPC357" s="17"/>
      <c r="EPD357" s="17"/>
      <c r="EPE357" s="17"/>
      <c r="EPF357" s="17"/>
      <c r="EPG357" s="17"/>
      <c r="EPH357" s="17"/>
      <c r="EPI357" s="17"/>
      <c r="EPJ357" s="17"/>
      <c r="EPK357" s="17"/>
      <c r="EPL357" s="17"/>
      <c r="EPM357" s="17"/>
      <c r="EPN357" s="17"/>
      <c r="EPO357" s="17"/>
      <c r="EPP357" s="17"/>
      <c r="EPQ357" s="17"/>
      <c r="EPR357" s="17"/>
      <c r="EPS357" s="17"/>
      <c r="EPT357" s="17"/>
      <c r="EPU357" s="17"/>
      <c r="EPV357" s="17"/>
      <c r="EPW357" s="17"/>
      <c r="EPX357" s="17"/>
      <c r="EPY357" s="17"/>
      <c r="EPZ357" s="17"/>
      <c r="EQA357" s="17"/>
      <c r="EQB357" s="17"/>
      <c r="EQC357" s="17"/>
      <c r="EQD357" s="17"/>
      <c r="EQE357" s="17"/>
      <c r="EQF357" s="17"/>
      <c r="EQG357" s="17"/>
      <c r="EQH357" s="17"/>
      <c r="EQI357" s="17"/>
      <c r="EQJ357" s="17"/>
      <c r="EQK357" s="17"/>
      <c r="EQL357" s="17"/>
      <c r="EQM357" s="17"/>
      <c r="EQN357" s="17"/>
      <c r="EQO357" s="17"/>
      <c r="EQP357" s="17"/>
      <c r="EQQ357" s="17"/>
      <c r="EQR357" s="17"/>
      <c r="EQS357" s="17"/>
      <c r="EQT357" s="17"/>
      <c r="EQU357" s="17"/>
      <c r="EQV357" s="17"/>
      <c r="EQW357" s="17"/>
      <c r="EQX357" s="17"/>
      <c r="EQY357" s="17"/>
      <c r="EQZ357" s="17"/>
      <c r="ERA357" s="17"/>
      <c r="ERB357" s="17"/>
      <c r="ERC357" s="17"/>
      <c r="ERD357" s="17"/>
      <c r="ERE357" s="17"/>
      <c r="ERF357" s="17"/>
      <c r="ERG357" s="17"/>
      <c r="ERH357" s="17"/>
      <c r="ERI357" s="17"/>
      <c r="ERJ357" s="17"/>
      <c r="ERK357" s="17"/>
      <c r="ERL357" s="17"/>
      <c r="ERM357" s="17"/>
      <c r="ERN357" s="17"/>
      <c r="ERO357" s="17"/>
      <c r="ERP357" s="17"/>
      <c r="ERQ357" s="17"/>
      <c r="ERR357" s="17"/>
      <c r="ERS357" s="17"/>
      <c r="ERT357" s="17"/>
      <c r="ERU357" s="17"/>
      <c r="ERV357" s="17"/>
      <c r="ERW357" s="17"/>
      <c r="ERX357" s="17"/>
      <c r="ERY357" s="17"/>
      <c r="ERZ357" s="17"/>
      <c r="ESA357" s="17"/>
      <c r="ESB357" s="17"/>
      <c r="ESC357" s="17"/>
      <c r="ESD357" s="17"/>
      <c r="ESE357" s="17"/>
      <c r="ESF357" s="17"/>
      <c r="ESG357" s="17"/>
      <c r="ESH357" s="17"/>
      <c r="ESI357" s="17"/>
      <c r="ESJ357" s="17"/>
      <c r="ESK357" s="17"/>
      <c r="ESL357" s="17"/>
      <c r="ESM357" s="17"/>
      <c r="ESN357" s="17"/>
      <c r="ESO357" s="17"/>
      <c r="ESP357" s="17"/>
      <c r="ESQ357" s="17"/>
      <c r="ESR357" s="17"/>
      <c r="ESS357" s="17"/>
      <c r="EST357" s="17"/>
      <c r="ESU357" s="17"/>
      <c r="ESV357" s="17"/>
      <c r="ESW357" s="17"/>
      <c r="ESX357" s="17"/>
      <c r="ESY357" s="17"/>
      <c r="ESZ357" s="17"/>
      <c r="ETA357" s="17"/>
      <c r="ETB357" s="17"/>
      <c r="ETC357" s="17"/>
      <c r="ETD357" s="17"/>
      <c r="ETE357" s="17"/>
      <c r="ETF357" s="17"/>
      <c r="ETG357" s="17"/>
      <c r="ETH357" s="17"/>
      <c r="ETI357" s="17"/>
      <c r="ETJ357" s="17"/>
      <c r="ETK357" s="17"/>
      <c r="ETL357" s="17"/>
      <c r="ETM357" s="17"/>
      <c r="ETN357" s="17"/>
      <c r="ETO357" s="17"/>
      <c r="ETP357" s="17"/>
      <c r="ETQ357" s="17"/>
      <c r="ETR357" s="17"/>
      <c r="ETS357" s="17"/>
      <c r="ETT357" s="17"/>
      <c r="ETU357" s="17"/>
      <c r="ETV357" s="17"/>
      <c r="ETW357" s="17"/>
      <c r="ETX357" s="17"/>
      <c r="ETY357" s="17"/>
      <c r="ETZ357" s="17"/>
      <c r="EUA357" s="17"/>
      <c r="EUB357" s="17"/>
      <c r="EUC357" s="17"/>
      <c r="EUD357" s="17"/>
      <c r="EUE357" s="17"/>
      <c r="EUF357" s="17"/>
      <c r="EUG357" s="17"/>
      <c r="EUH357" s="17"/>
      <c r="EUI357" s="17"/>
      <c r="EUJ357" s="17"/>
      <c r="EUK357" s="17"/>
      <c r="EUL357" s="17"/>
      <c r="EUM357" s="17"/>
      <c r="EUN357" s="17"/>
      <c r="EUO357" s="17"/>
      <c r="EUP357" s="17"/>
      <c r="EUQ357" s="17"/>
      <c r="EUR357" s="17"/>
      <c r="EUS357" s="17"/>
      <c r="EUT357" s="17"/>
      <c r="EUU357" s="17"/>
      <c r="EUV357" s="17"/>
      <c r="EUW357" s="17"/>
      <c r="EUX357" s="17"/>
      <c r="EUY357" s="17"/>
      <c r="EUZ357" s="17"/>
      <c r="EVA357" s="17"/>
      <c r="EVB357" s="17"/>
      <c r="EVC357" s="17"/>
      <c r="EVD357" s="17"/>
      <c r="EVE357" s="17"/>
      <c r="EVF357" s="17"/>
      <c r="EVG357" s="17"/>
      <c r="EVH357" s="17"/>
      <c r="EVI357" s="17"/>
      <c r="EVJ357" s="17"/>
      <c r="EVK357" s="17"/>
      <c r="EVL357" s="17"/>
      <c r="EVM357" s="17"/>
      <c r="EVN357" s="17"/>
      <c r="EVO357" s="17"/>
      <c r="EVP357" s="17"/>
      <c r="EVQ357" s="17"/>
      <c r="EVR357" s="17"/>
      <c r="EVS357" s="17"/>
      <c r="EVT357" s="17"/>
      <c r="EVU357" s="17"/>
      <c r="EVV357" s="17"/>
      <c r="EVW357" s="17"/>
      <c r="EVX357" s="17"/>
      <c r="EVY357" s="17"/>
      <c r="EVZ357" s="17"/>
      <c r="EWA357" s="17"/>
      <c r="EWB357" s="17"/>
      <c r="EWC357" s="17"/>
      <c r="EWD357" s="17"/>
      <c r="EWE357" s="17"/>
      <c r="EWF357" s="17"/>
      <c r="EWG357" s="17"/>
      <c r="EWH357" s="17"/>
      <c r="EWI357" s="17"/>
      <c r="EWJ357" s="17"/>
      <c r="EWK357" s="17"/>
      <c r="EWL357" s="17"/>
      <c r="EWM357" s="17"/>
      <c r="EWN357" s="17"/>
      <c r="EWO357" s="17"/>
      <c r="EWP357" s="17"/>
      <c r="EWQ357" s="17"/>
      <c r="EWR357" s="17"/>
      <c r="EWS357" s="17"/>
      <c r="EWT357" s="17"/>
      <c r="EWU357" s="17"/>
      <c r="EWV357" s="17"/>
      <c r="EWW357" s="17"/>
      <c r="EWX357" s="17"/>
      <c r="EWY357" s="17"/>
      <c r="EWZ357" s="17"/>
      <c r="EXA357" s="17"/>
      <c r="EXB357" s="17"/>
      <c r="EXC357" s="17"/>
      <c r="EXD357" s="17"/>
      <c r="EXE357" s="17"/>
      <c r="EXF357" s="17"/>
      <c r="EXG357" s="17"/>
      <c r="EXH357" s="17"/>
      <c r="EXI357" s="17"/>
      <c r="EXJ357" s="17"/>
      <c r="EXK357" s="17"/>
      <c r="EXL357" s="17"/>
      <c r="EXM357" s="17"/>
      <c r="EXN357" s="17"/>
      <c r="EXO357" s="17"/>
      <c r="EXP357" s="17"/>
      <c r="EXQ357" s="17"/>
      <c r="EXR357" s="17"/>
      <c r="EXS357" s="17"/>
      <c r="EXT357" s="17"/>
      <c r="EXU357" s="17"/>
      <c r="EXV357" s="17"/>
      <c r="EXW357" s="17"/>
      <c r="EXX357" s="17"/>
      <c r="EXY357" s="17"/>
      <c r="EXZ357" s="17"/>
      <c r="EYA357" s="17"/>
      <c r="EYB357" s="17"/>
      <c r="EYC357" s="17"/>
      <c r="EYD357" s="17"/>
      <c r="EYE357" s="17"/>
      <c r="EYF357" s="17"/>
      <c r="EYG357" s="17"/>
      <c r="EYH357" s="17"/>
      <c r="EYI357" s="17"/>
      <c r="EYJ357" s="17"/>
      <c r="EYK357" s="17"/>
      <c r="EYL357" s="17"/>
      <c r="EYM357" s="17"/>
      <c r="EYN357" s="17"/>
      <c r="EYO357" s="17"/>
      <c r="EYP357" s="17"/>
      <c r="EYQ357" s="17"/>
      <c r="EYR357" s="17"/>
      <c r="EYS357" s="17"/>
      <c r="EYT357" s="17"/>
      <c r="EYU357" s="17"/>
      <c r="EYV357" s="17"/>
      <c r="EYW357" s="17"/>
      <c r="EYX357" s="17"/>
      <c r="EYY357" s="17"/>
      <c r="EYZ357" s="17"/>
      <c r="EZA357" s="17"/>
      <c r="EZB357" s="17"/>
      <c r="EZC357" s="17"/>
      <c r="EZD357" s="17"/>
      <c r="EZE357" s="17"/>
      <c r="EZF357" s="17"/>
      <c r="EZG357" s="17"/>
      <c r="EZH357" s="17"/>
      <c r="EZI357" s="17"/>
      <c r="EZJ357" s="17"/>
      <c r="EZK357" s="17"/>
      <c r="EZL357" s="17"/>
      <c r="EZM357" s="17"/>
      <c r="EZN357" s="17"/>
      <c r="EZO357" s="17"/>
      <c r="EZP357" s="17"/>
      <c r="EZQ357" s="17"/>
      <c r="EZR357" s="17"/>
      <c r="EZS357" s="17"/>
      <c r="EZT357" s="17"/>
      <c r="EZU357" s="17"/>
      <c r="EZV357" s="17"/>
      <c r="EZW357" s="17"/>
      <c r="EZX357" s="17"/>
      <c r="EZY357" s="17"/>
      <c r="EZZ357" s="17"/>
      <c r="FAA357" s="17"/>
      <c r="FAB357" s="17"/>
      <c r="FAC357" s="17"/>
      <c r="FAD357" s="17"/>
      <c r="FAE357" s="17"/>
      <c r="FAF357" s="17"/>
      <c r="FAG357" s="17"/>
      <c r="FAH357" s="17"/>
      <c r="FAI357" s="17"/>
      <c r="FAJ357" s="17"/>
      <c r="FAK357" s="17"/>
      <c r="FAL357" s="17"/>
      <c r="FAM357" s="17"/>
      <c r="FAN357" s="17"/>
      <c r="FAO357" s="17"/>
      <c r="FAP357" s="17"/>
      <c r="FAQ357" s="17"/>
      <c r="FAR357" s="17"/>
      <c r="FAS357" s="17"/>
      <c r="FAT357" s="17"/>
      <c r="FAU357" s="17"/>
      <c r="FAV357" s="17"/>
      <c r="FAW357" s="17"/>
      <c r="FAX357" s="17"/>
      <c r="FAY357" s="17"/>
      <c r="FAZ357" s="17"/>
      <c r="FBA357" s="17"/>
      <c r="FBB357" s="17"/>
      <c r="FBC357" s="17"/>
      <c r="FBD357" s="17"/>
      <c r="FBE357" s="17"/>
      <c r="FBF357" s="17"/>
      <c r="FBG357" s="17"/>
      <c r="FBH357" s="17"/>
      <c r="FBI357" s="17"/>
      <c r="FBJ357" s="17"/>
      <c r="FBK357" s="17"/>
      <c r="FBL357" s="17"/>
      <c r="FBM357" s="17"/>
      <c r="FBN357" s="17"/>
      <c r="FBO357" s="17"/>
      <c r="FBP357" s="17"/>
      <c r="FBQ357" s="17"/>
      <c r="FBR357" s="17"/>
      <c r="FBS357" s="17"/>
      <c r="FBT357" s="17"/>
      <c r="FBU357" s="17"/>
      <c r="FBV357" s="17"/>
      <c r="FBW357" s="17"/>
      <c r="FBX357" s="17"/>
      <c r="FBY357" s="17"/>
      <c r="FBZ357" s="17"/>
      <c r="FCA357" s="17"/>
      <c r="FCB357" s="17"/>
      <c r="FCC357" s="17"/>
      <c r="FCD357" s="17"/>
      <c r="FCE357" s="17"/>
      <c r="FCF357" s="17"/>
      <c r="FCG357" s="17"/>
      <c r="FCH357" s="17"/>
      <c r="FCI357" s="17"/>
      <c r="FCJ357" s="17"/>
      <c r="FCK357" s="17"/>
      <c r="FCL357" s="17"/>
      <c r="FCM357" s="17"/>
      <c r="FCN357" s="17"/>
      <c r="FCO357" s="17"/>
      <c r="FCP357" s="17"/>
      <c r="FCQ357" s="17"/>
      <c r="FCR357" s="17"/>
      <c r="FCS357" s="17"/>
      <c r="FCT357" s="17"/>
      <c r="FCU357" s="17"/>
      <c r="FCV357" s="17"/>
      <c r="FCW357" s="17"/>
      <c r="FCX357" s="17"/>
      <c r="FCY357" s="17"/>
      <c r="FCZ357" s="17"/>
      <c r="FDA357" s="17"/>
      <c r="FDB357" s="17"/>
      <c r="FDC357" s="17"/>
      <c r="FDD357" s="17"/>
      <c r="FDE357" s="17"/>
      <c r="FDF357" s="17"/>
      <c r="FDG357" s="17"/>
      <c r="FDH357" s="17"/>
      <c r="FDI357" s="17"/>
      <c r="FDJ357" s="17"/>
      <c r="FDK357" s="17"/>
      <c r="FDL357" s="17"/>
      <c r="FDM357" s="17"/>
      <c r="FDN357" s="17"/>
      <c r="FDO357" s="17"/>
      <c r="FDP357" s="17"/>
      <c r="FDQ357" s="17"/>
      <c r="FDR357" s="17"/>
      <c r="FDS357" s="17"/>
      <c r="FDT357" s="17"/>
      <c r="FDU357" s="17"/>
      <c r="FDV357" s="17"/>
      <c r="FDW357" s="17"/>
      <c r="FDX357" s="17"/>
      <c r="FDY357" s="17"/>
      <c r="FDZ357" s="17"/>
      <c r="FEA357" s="17"/>
      <c r="FEB357" s="17"/>
      <c r="FEC357" s="17"/>
      <c r="FED357" s="17"/>
      <c r="FEE357" s="17"/>
      <c r="FEF357" s="17"/>
      <c r="FEG357" s="17"/>
      <c r="FEH357" s="17"/>
      <c r="FEI357" s="17"/>
      <c r="FEJ357" s="17"/>
      <c r="FEK357" s="17"/>
      <c r="FEL357" s="17"/>
      <c r="FEM357" s="17"/>
      <c r="FEN357" s="17"/>
      <c r="FEO357" s="17"/>
      <c r="FEP357" s="17"/>
      <c r="FEQ357" s="17"/>
      <c r="FER357" s="17"/>
      <c r="FES357" s="17"/>
      <c r="FET357" s="17"/>
      <c r="FEU357" s="17"/>
      <c r="FEV357" s="17"/>
      <c r="FEW357" s="17"/>
      <c r="FEX357" s="17"/>
      <c r="FEY357" s="17"/>
      <c r="FEZ357" s="17"/>
      <c r="FFA357" s="17"/>
      <c r="FFB357" s="17"/>
      <c r="FFC357" s="17"/>
      <c r="FFD357" s="17"/>
      <c r="FFE357" s="17"/>
      <c r="FFF357" s="17"/>
      <c r="FFG357" s="17"/>
      <c r="FFH357" s="17"/>
      <c r="FFI357" s="17"/>
      <c r="FFJ357" s="17"/>
      <c r="FFK357" s="17"/>
      <c r="FFL357" s="17"/>
      <c r="FFM357" s="17"/>
      <c r="FFN357" s="17"/>
      <c r="FFO357" s="17"/>
      <c r="FFP357" s="17"/>
      <c r="FFQ357" s="17"/>
      <c r="FFR357" s="17"/>
      <c r="FFS357" s="17"/>
      <c r="FFT357" s="17"/>
      <c r="FFU357" s="17"/>
      <c r="FFV357" s="17"/>
      <c r="FFW357" s="17"/>
      <c r="FFX357" s="17"/>
      <c r="FFY357" s="17"/>
      <c r="FFZ357" s="17"/>
      <c r="FGA357" s="17"/>
      <c r="FGB357" s="17"/>
      <c r="FGC357" s="17"/>
      <c r="FGD357" s="17"/>
      <c r="FGE357" s="17"/>
      <c r="FGF357" s="17"/>
      <c r="FGG357" s="17"/>
      <c r="FGH357" s="17"/>
      <c r="FGI357" s="17"/>
      <c r="FGJ357" s="17"/>
      <c r="FGK357" s="17"/>
      <c r="FGL357" s="17"/>
      <c r="FGM357" s="17"/>
      <c r="FGN357" s="17"/>
      <c r="FGO357" s="17"/>
      <c r="FGP357" s="17"/>
      <c r="FGQ357" s="17"/>
      <c r="FGR357" s="17"/>
      <c r="FGS357" s="17"/>
      <c r="FGT357" s="17"/>
      <c r="FGU357" s="17"/>
      <c r="FGV357" s="17"/>
      <c r="FGW357" s="17"/>
      <c r="FGX357" s="17"/>
      <c r="FGY357" s="17"/>
      <c r="FGZ357" s="17"/>
      <c r="FHA357" s="17"/>
      <c r="FHB357" s="17"/>
      <c r="FHC357" s="17"/>
      <c r="FHD357" s="17"/>
      <c r="FHE357" s="17"/>
      <c r="FHF357" s="17"/>
      <c r="FHG357" s="17"/>
      <c r="FHH357" s="17"/>
      <c r="FHI357" s="17"/>
      <c r="FHJ357" s="17"/>
      <c r="FHK357" s="17"/>
      <c r="FHL357" s="17"/>
      <c r="FHM357" s="17"/>
      <c r="FHN357" s="17"/>
      <c r="FHO357" s="17"/>
      <c r="FHP357" s="17"/>
      <c r="FHQ357" s="17"/>
      <c r="FHR357" s="17"/>
      <c r="FHS357" s="17"/>
      <c r="FHT357" s="17"/>
      <c r="FHU357" s="17"/>
      <c r="FHV357" s="17"/>
      <c r="FHW357" s="17"/>
      <c r="FHX357" s="17"/>
      <c r="FHY357" s="17"/>
      <c r="FHZ357" s="17"/>
      <c r="FIA357" s="17"/>
      <c r="FIB357" s="17"/>
      <c r="FIC357" s="17"/>
      <c r="FID357" s="17"/>
      <c r="FIE357" s="17"/>
      <c r="FIF357" s="17"/>
      <c r="FIG357" s="17"/>
      <c r="FIH357" s="17"/>
      <c r="FII357" s="17"/>
      <c r="FIJ357" s="17"/>
      <c r="FIK357" s="17"/>
      <c r="FIL357" s="17"/>
      <c r="FIM357" s="17"/>
      <c r="FIN357" s="17"/>
      <c r="FIO357" s="17"/>
      <c r="FIP357" s="17"/>
      <c r="FIQ357" s="17"/>
      <c r="FIR357" s="17"/>
      <c r="FIS357" s="17"/>
      <c r="FIT357" s="17"/>
      <c r="FIU357" s="17"/>
      <c r="FIV357" s="17"/>
      <c r="FIW357" s="17"/>
      <c r="FIX357" s="17"/>
      <c r="FIY357" s="17"/>
      <c r="FIZ357" s="17"/>
      <c r="FJA357" s="17"/>
      <c r="FJB357" s="17"/>
      <c r="FJC357" s="17"/>
      <c r="FJD357" s="17"/>
      <c r="FJE357" s="17"/>
      <c r="FJF357" s="17"/>
      <c r="FJG357" s="17"/>
      <c r="FJH357" s="17"/>
      <c r="FJI357" s="17"/>
      <c r="FJJ357" s="17"/>
      <c r="FJK357" s="17"/>
      <c r="FJL357" s="17"/>
      <c r="FJM357" s="17"/>
      <c r="FJN357" s="17"/>
      <c r="FJO357" s="17"/>
      <c r="FJP357" s="17"/>
      <c r="FJQ357" s="17"/>
      <c r="FJR357" s="17"/>
      <c r="FJS357" s="17"/>
      <c r="FJT357" s="17"/>
      <c r="FJU357" s="17"/>
      <c r="FJV357" s="17"/>
      <c r="FJW357" s="17"/>
      <c r="FJX357" s="17"/>
      <c r="FJY357" s="17"/>
      <c r="FJZ357" s="17"/>
      <c r="FKA357" s="17"/>
      <c r="FKB357" s="17"/>
      <c r="FKC357" s="17"/>
      <c r="FKD357" s="17"/>
      <c r="FKE357" s="17"/>
      <c r="FKF357" s="17"/>
      <c r="FKG357" s="17"/>
      <c r="FKH357" s="17"/>
      <c r="FKI357" s="17"/>
      <c r="FKJ357" s="17"/>
      <c r="FKK357" s="17"/>
      <c r="FKL357" s="17"/>
      <c r="FKM357" s="17"/>
      <c r="FKN357" s="17"/>
      <c r="FKO357" s="17"/>
      <c r="FKP357" s="17"/>
      <c r="FKQ357" s="17"/>
      <c r="FKR357" s="17"/>
      <c r="FKS357" s="17"/>
      <c r="FKT357" s="17"/>
      <c r="FKU357" s="17"/>
      <c r="FKV357" s="17"/>
      <c r="FKW357" s="17"/>
      <c r="FKX357" s="17"/>
      <c r="FKY357" s="17"/>
      <c r="FKZ357" s="17"/>
      <c r="FLA357" s="17"/>
      <c r="FLB357" s="17"/>
      <c r="FLC357" s="17"/>
      <c r="FLD357" s="17"/>
      <c r="FLE357" s="17"/>
      <c r="FLF357" s="17"/>
      <c r="FLG357" s="17"/>
      <c r="FLH357" s="17"/>
      <c r="FLI357" s="17"/>
      <c r="FLJ357" s="17"/>
      <c r="FLK357" s="17"/>
      <c r="FLL357" s="17"/>
      <c r="FLM357" s="17"/>
      <c r="FLN357" s="17"/>
      <c r="FLO357" s="17"/>
      <c r="FLP357" s="17"/>
      <c r="FLQ357" s="17"/>
      <c r="FLR357" s="17"/>
      <c r="FLS357" s="17"/>
      <c r="FLT357" s="17"/>
      <c r="FLU357" s="17"/>
      <c r="FLV357" s="17"/>
      <c r="FLW357" s="17"/>
      <c r="FLX357" s="17"/>
      <c r="FLY357" s="17"/>
      <c r="FLZ357" s="17"/>
      <c r="FMA357" s="17"/>
      <c r="FMB357" s="17"/>
      <c r="FMC357" s="17"/>
      <c r="FMD357" s="17"/>
      <c r="FME357" s="17"/>
      <c r="FMF357" s="17"/>
      <c r="FMG357" s="17"/>
      <c r="FMH357" s="17"/>
      <c r="FMI357" s="17"/>
      <c r="FMJ357" s="17"/>
      <c r="FMK357" s="17"/>
      <c r="FML357" s="17"/>
      <c r="FMM357" s="17"/>
      <c r="FMN357" s="17"/>
      <c r="FMO357" s="17"/>
      <c r="FMP357" s="17"/>
      <c r="FMQ357" s="17"/>
      <c r="FMR357" s="17"/>
      <c r="FMS357" s="17"/>
      <c r="FMT357" s="17"/>
      <c r="FMU357" s="17"/>
      <c r="FMV357" s="17"/>
      <c r="FMW357" s="17"/>
      <c r="FMX357" s="17"/>
      <c r="FMY357" s="17"/>
      <c r="FMZ357" s="17"/>
      <c r="FNA357" s="17"/>
      <c r="FNB357" s="17"/>
      <c r="FNC357" s="17"/>
      <c r="FND357" s="17"/>
      <c r="FNE357" s="17"/>
      <c r="FNF357" s="17"/>
      <c r="FNG357" s="17"/>
      <c r="FNH357" s="17"/>
      <c r="FNI357" s="17"/>
      <c r="FNJ357" s="17"/>
      <c r="FNK357" s="17"/>
      <c r="FNL357" s="17"/>
      <c r="FNM357" s="17"/>
      <c r="FNN357" s="17"/>
      <c r="FNO357" s="17"/>
      <c r="FNP357" s="17"/>
      <c r="FNQ357" s="17"/>
      <c r="FNR357" s="17"/>
      <c r="FNS357" s="17"/>
      <c r="FNT357" s="17"/>
      <c r="FNU357" s="17"/>
      <c r="FNV357" s="17"/>
      <c r="FNW357" s="17"/>
      <c r="FNX357" s="17"/>
      <c r="FNY357" s="17"/>
      <c r="FNZ357" s="17"/>
      <c r="FOA357" s="17"/>
      <c r="FOB357" s="17"/>
      <c r="FOC357" s="17"/>
      <c r="FOD357" s="17"/>
      <c r="FOE357" s="17"/>
      <c r="FOF357" s="17"/>
      <c r="FOG357" s="17"/>
      <c r="FOH357" s="17"/>
      <c r="FOI357" s="17"/>
      <c r="FOJ357" s="17"/>
      <c r="FOK357" s="17"/>
      <c r="FOL357" s="17"/>
      <c r="FOM357" s="17"/>
      <c r="FON357" s="17"/>
      <c r="FOO357" s="17"/>
      <c r="FOP357" s="17"/>
      <c r="FOQ357" s="17"/>
      <c r="FOR357" s="17"/>
      <c r="FOS357" s="17"/>
      <c r="FOT357" s="17"/>
      <c r="FOU357" s="17"/>
      <c r="FOV357" s="17"/>
      <c r="FOW357" s="17"/>
      <c r="FOX357" s="17"/>
      <c r="FOY357" s="17"/>
      <c r="FOZ357" s="17"/>
      <c r="FPA357" s="17"/>
      <c r="FPB357" s="17"/>
      <c r="FPC357" s="17"/>
      <c r="FPD357" s="17"/>
      <c r="FPE357" s="17"/>
      <c r="FPF357" s="17"/>
      <c r="FPG357" s="17"/>
      <c r="FPH357" s="17"/>
      <c r="FPI357" s="17"/>
      <c r="FPJ357" s="17"/>
      <c r="FPK357" s="17"/>
      <c r="FPL357" s="17"/>
      <c r="FPM357" s="17"/>
      <c r="FPN357" s="17"/>
      <c r="FPO357" s="17"/>
      <c r="FPP357" s="17"/>
      <c r="FPQ357" s="17"/>
      <c r="FPR357" s="17"/>
      <c r="FPS357" s="17"/>
      <c r="FPT357" s="17"/>
      <c r="FPU357" s="17"/>
      <c r="FPV357" s="17"/>
      <c r="FPW357" s="17"/>
      <c r="FPX357" s="17"/>
      <c r="FPY357" s="17"/>
      <c r="FPZ357" s="17"/>
      <c r="FQA357" s="17"/>
      <c r="FQB357" s="17"/>
      <c r="FQC357" s="17"/>
      <c r="FQD357" s="17"/>
      <c r="FQE357" s="17"/>
      <c r="FQF357" s="17"/>
      <c r="FQG357" s="17"/>
      <c r="FQH357" s="17"/>
      <c r="FQI357" s="17"/>
      <c r="FQJ357" s="17"/>
      <c r="FQK357" s="17"/>
      <c r="FQL357" s="17"/>
      <c r="FQM357" s="17"/>
      <c r="FQN357" s="17"/>
      <c r="FQO357" s="17"/>
      <c r="FQP357" s="17"/>
      <c r="FQQ357" s="17"/>
      <c r="FQR357" s="17"/>
      <c r="FQS357" s="17"/>
      <c r="FQT357" s="17"/>
      <c r="FQU357" s="17"/>
      <c r="FQV357" s="17"/>
      <c r="FQW357" s="17"/>
      <c r="FQX357" s="17"/>
      <c r="FQY357" s="17"/>
      <c r="FQZ357" s="17"/>
      <c r="FRA357" s="17"/>
      <c r="FRB357" s="17"/>
      <c r="FRC357" s="17"/>
      <c r="FRD357" s="17"/>
      <c r="FRE357" s="17"/>
      <c r="FRF357" s="17"/>
      <c r="FRG357" s="17"/>
      <c r="FRH357" s="17"/>
      <c r="FRI357" s="17"/>
      <c r="FRJ357" s="17"/>
      <c r="FRK357" s="17"/>
      <c r="FRL357" s="17"/>
      <c r="FRM357" s="17"/>
      <c r="FRN357" s="17"/>
      <c r="FRO357" s="17"/>
      <c r="FRP357" s="17"/>
      <c r="FRQ357" s="17"/>
      <c r="FRR357" s="17"/>
      <c r="FRS357" s="17"/>
      <c r="FRT357" s="17"/>
      <c r="FRU357" s="17"/>
      <c r="FRV357" s="17"/>
      <c r="FRW357" s="17"/>
      <c r="FRX357" s="17"/>
      <c r="FRY357" s="17"/>
      <c r="FRZ357" s="17"/>
      <c r="FSA357" s="17"/>
      <c r="FSB357" s="17"/>
      <c r="FSC357" s="17"/>
      <c r="FSD357" s="17"/>
      <c r="FSE357" s="17"/>
      <c r="FSF357" s="17"/>
      <c r="FSG357" s="17"/>
      <c r="FSH357" s="17"/>
      <c r="FSI357" s="17"/>
      <c r="FSJ357" s="17"/>
      <c r="FSK357" s="17"/>
      <c r="FSL357" s="17"/>
      <c r="FSM357" s="17"/>
      <c r="FSN357" s="17"/>
      <c r="FSO357" s="17"/>
      <c r="FSP357" s="17"/>
      <c r="FSQ357" s="17"/>
      <c r="FSR357" s="17"/>
      <c r="FSS357" s="17"/>
      <c r="FST357" s="17"/>
      <c r="FSU357" s="17"/>
      <c r="FSV357" s="17"/>
      <c r="FSW357" s="17"/>
      <c r="FSX357" s="17"/>
      <c r="FSY357" s="17"/>
      <c r="FSZ357" s="17"/>
      <c r="FTA357" s="17"/>
      <c r="FTB357" s="17"/>
      <c r="FTC357" s="17"/>
      <c r="FTD357" s="17"/>
      <c r="FTE357" s="17"/>
      <c r="FTF357" s="17"/>
      <c r="FTG357" s="17"/>
      <c r="FTH357" s="17"/>
      <c r="FTI357" s="17"/>
      <c r="FTJ357" s="17"/>
      <c r="FTK357" s="17"/>
      <c r="FTL357" s="17"/>
      <c r="FTM357" s="17"/>
      <c r="FTN357" s="17"/>
      <c r="FTO357" s="17"/>
      <c r="FTP357" s="17"/>
      <c r="FTQ357" s="17"/>
      <c r="FTR357" s="17"/>
      <c r="FTS357" s="17"/>
      <c r="FTT357" s="17"/>
      <c r="FTU357" s="17"/>
      <c r="FTV357" s="17"/>
      <c r="FTW357" s="17"/>
      <c r="FTX357" s="17"/>
      <c r="FTY357" s="17"/>
      <c r="FTZ357" s="17"/>
      <c r="FUA357" s="17"/>
      <c r="FUB357" s="17"/>
      <c r="FUC357" s="17"/>
      <c r="FUD357" s="17"/>
      <c r="FUE357" s="17"/>
      <c r="FUF357" s="17"/>
      <c r="FUG357" s="17"/>
      <c r="FUH357" s="17"/>
      <c r="FUI357" s="17"/>
      <c r="FUJ357" s="17"/>
      <c r="FUK357" s="17"/>
      <c r="FUL357" s="17"/>
      <c r="FUM357" s="17"/>
      <c r="FUN357" s="17"/>
      <c r="FUO357" s="17"/>
      <c r="FUP357" s="17"/>
      <c r="FUQ357" s="17"/>
      <c r="FUR357" s="17"/>
      <c r="FUS357" s="17"/>
      <c r="FUT357" s="17"/>
      <c r="FUU357" s="17"/>
      <c r="FUV357" s="17"/>
      <c r="FUW357" s="17"/>
      <c r="FUX357" s="17"/>
      <c r="FUY357" s="17"/>
      <c r="FUZ357" s="17"/>
      <c r="FVA357" s="17"/>
      <c r="FVB357" s="17"/>
      <c r="FVC357" s="17"/>
      <c r="FVD357" s="17"/>
      <c r="FVE357" s="17"/>
      <c r="FVF357" s="17"/>
      <c r="FVG357" s="17"/>
      <c r="FVH357" s="17"/>
      <c r="FVI357" s="17"/>
      <c r="FVJ357" s="17"/>
      <c r="FVK357" s="17"/>
      <c r="FVL357" s="17"/>
      <c r="FVM357" s="17"/>
      <c r="FVN357" s="17"/>
      <c r="FVO357" s="17"/>
      <c r="FVP357" s="17"/>
      <c r="FVQ357" s="17"/>
      <c r="FVR357" s="17"/>
      <c r="FVS357" s="17"/>
      <c r="FVT357" s="17"/>
      <c r="FVU357" s="17"/>
      <c r="FVV357" s="17"/>
      <c r="FVW357" s="17"/>
      <c r="FVX357" s="17"/>
      <c r="FVY357" s="17"/>
      <c r="FVZ357" s="17"/>
      <c r="FWA357" s="17"/>
      <c r="FWB357" s="17"/>
      <c r="FWC357" s="17"/>
      <c r="FWD357" s="17"/>
      <c r="FWE357" s="17"/>
      <c r="FWF357" s="17"/>
      <c r="FWG357" s="17"/>
      <c r="FWH357" s="17"/>
      <c r="FWI357" s="17"/>
      <c r="FWJ357" s="17"/>
      <c r="FWK357" s="17"/>
      <c r="FWL357" s="17"/>
      <c r="FWM357" s="17"/>
      <c r="FWN357" s="17"/>
      <c r="FWO357" s="17"/>
      <c r="FWP357" s="17"/>
      <c r="FWQ357" s="17"/>
      <c r="FWR357" s="17"/>
      <c r="FWS357" s="17"/>
      <c r="FWT357" s="17"/>
      <c r="FWU357" s="17"/>
      <c r="FWV357" s="17"/>
      <c r="FWW357" s="17"/>
      <c r="FWX357" s="17"/>
      <c r="FWY357" s="17"/>
      <c r="FWZ357" s="17"/>
      <c r="FXA357" s="17"/>
      <c r="FXB357" s="17"/>
      <c r="FXC357" s="17"/>
      <c r="FXD357" s="17"/>
      <c r="FXE357" s="17"/>
      <c r="FXF357" s="17"/>
      <c r="FXG357" s="17"/>
      <c r="FXH357" s="17"/>
      <c r="FXI357" s="17"/>
      <c r="FXJ357" s="17"/>
      <c r="FXK357" s="17"/>
      <c r="FXL357" s="17"/>
      <c r="FXM357" s="17"/>
      <c r="FXN357" s="17"/>
      <c r="FXO357" s="17"/>
      <c r="FXP357" s="17"/>
      <c r="FXQ357" s="17"/>
      <c r="FXR357" s="17"/>
      <c r="FXS357" s="17"/>
      <c r="FXT357" s="17"/>
      <c r="FXU357" s="17"/>
      <c r="FXV357" s="17"/>
      <c r="FXW357" s="17"/>
      <c r="FXX357" s="17"/>
      <c r="FXY357" s="17"/>
      <c r="FXZ357" s="17"/>
      <c r="FYA357" s="17"/>
      <c r="FYB357" s="17"/>
      <c r="FYC357" s="17"/>
      <c r="FYD357" s="17"/>
      <c r="FYE357" s="17"/>
      <c r="FYF357" s="17"/>
      <c r="FYG357" s="17"/>
      <c r="FYH357" s="17"/>
      <c r="FYI357" s="17"/>
      <c r="FYJ357" s="17"/>
      <c r="FYK357" s="17"/>
      <c r="FYL357" s="17"/>
      <c r="FYM357" s="17"/>
      <c r="FYN357" s="17"/>
      <c r="FYO357" s="17"/>
      <c r="FYP357" s="17"/>
      <c r="FYQ357" s="17"/>
      <c r="FYR357" s="17"/>
      <c r="FYS357" s="17"/>
      <c r="FYT357" s="17"/>
      <c r="FYU357" s="17"/>
      <c r="FYV357" s="17"/>
      <c r="FYW357" s="17"/>
      <c r="FYX357" s="17"/>
      <c r="FYY357" s="17"/>
      <c r="FYZ357" s="17"/>
      <c r="FZA357" s="17"/>
      <c r="FZB357" s="17"/>
      <c r="FZC357" s="17"/>
      <c r="FZD357" s="17"/>
      <c r="FZE357" s="17"/>
      <c r="FZF357" s="17"/>
      <c r="FZG357" s="17"/>
      <c r="FZH357" s="17"/>
      <c r="FZI357" s="17"/>
      <c r="FZJ357" s="17"/>
      <c r="FZK357" s="17"/>
      <c r="FZL357" s="17"/>
      <c r="FZM357" s="17"/>
      <c r="FZN357" s="17"/>
      <c r="FZO357" s="17"/>
      <c r="FZP357" s="17"/>
      <c r="FZQ357" s="17"/>
      <c r="FZR357" s="17"/>
      <c r="FZS357" s="17"/>
      <c r="FZT357" s="17"/>
      <c r="FZU357" s="17"/>
      <c r="FZV357" s="17"/>
      <c r="FZW357" s="17"/>
      <c r="FZX357" s="17"/>
      <c r="FZY357" s="17"/>
      <c r="FZZ357" s="17"/>
      <c r="GAA357" s="17"/>
      <c r="GAB357" s="17"/>
      <c r="GAC357" s="17"/>
      <c r="GAD357" s="17"/>
      <c r="GAE357" s="17"/>
      <c r="GAF357" s="17"/>
      <c r="GAG357" s="17"/>
      <c r="GAH357" s="17"/>
      <c r="GAI357" s="17"/>
      <c r="GAJ357" s="17"/>
      <c r="GAK357" s="17"/>
      <c r="GAL357" s="17"/>
      <c r="GAM357" s="17"/>
      <c r="GAN357" s="17"/>
      <c r="GAO357" s="17"/>
      <c r="GAP357" s="17"/>
      <c r="GAQ357" s="17"/>
      <c r="GAR357" s="17"/>
      <c r="GAS357" s="17"/>
      <c r="GAT357" s="17"/>
      <c r="GAU357" s="17"/>
      <c r="GAV357" s="17"/>
      <c r="GAW357" s="17"/>
      <c r="GAX357" s="17"/>
      <c r="GAY357" s="17"/>
      <c r="GAZ357" s="17"/>
      <c r="GBA357" s="17"/>
      <c r="GBB357" s="17"/>
      <c r="GBC357" s="17"/>
      <c r="GBD357" s="17"/>
      <c r="GBE357" s="17"/>
      <c r="GBF357" s="17"/>
      <c r="GBG357" s="17"/>
      <c r="GBH357" s="17"/>
      <c r="GBI357" s="17"/>
      <c r="GBJ357" s="17"/>
      <c r="GBK357" s="17"/>
      <c r="GBL357" s="17"/>
      <c r="GBM357" s="17"/>
      <c r="GBN357" s="17"/>
      <c r="GBO357" s="17"/>
      <c r="GBP357" s="17"/>
      <c r="GBQ357" s="17"/>
      <c r="GBR357" s="17"/>
      <c r="GBS357" s="17"/>
      <c r="GBT357" s="17"/>
      <c r="GBU357" s="17"/>
      <c r="GBV357" s="17"/>
      <c r="GBW357" s="17"/>
      <c r="GBX357" s="17"/>
      <c r="GBY357" s="17"/>
      <c r="GBZ357" s="17"/>
      <c r="GCA357" s="17"/>
      <c r="GCB357" s="17"/>
      <c r="GCC357" s="17"/>
      <c r="GCD357" s="17"/>
      <c r="GCE357" s="17"/>
      <c r="GCF357" s="17"/>
      <c r="GCG357" s="17"/>
      <c r="GCH357" s="17"/>
      <c r="GCI357" s="17"/>
      <c r="GCJ357" s="17"/>
      <c r="GCK357" s="17"/>
      <c r="GCL357" s="17"/>
      <c r="GCM357" s="17"/>
      <c r="GCN357" s="17"/>
      <c r="GCO357" s="17"/>
      <c r="GCP357" s="17"/>
      <c r="GCQ357" s="17"/>
      <c r="GCR357" s="17"/>
      <c r="GCS357" s="17"/>
      <c r="GCT357" s="17"/>
      <c r="GCU357" s="17"/>
      <c r="GCV357" s="17"/>
      <c r="GCW357" s="17"/>
      <c r="GCX357" s="17"/>
      <c r="GCY357" s="17"/>
      <c r="GCZ357" s="17"/>
      <c r="GDA357" s="17"/>
      <c r="GDB357" s="17"/>
      <c r="GDC357" s="17"/>
      <c r="GDD357" s="17"/>
      <c r="GDE357" s="17"/>
      <c r="GDF357" s="17"/>
      <c r="GDG357" s="17"/>
      <c r="GDH357" s="17"/>
      <c r="GDI357" s="17"/>
      <c r="GDJ357" s="17"/>
      <c r="GDK357" s="17"/>
      <c r="GDL357" s="17"/>
      <c r="GDM357" s="17"/>
      <c r="GDN357" s="17"/>
      <c r="GDO357" s="17"/>
      <c r="GDP357" s="17"/>
      <c r="GDQ357" s="17"/>
      <c r="GDR357" s="17"/>
      <c r="GDS357" s="17"/>
      <c r="GDT357" s="17"/>
      <c r="GDU357" s="17"/>
      <c r="GDV357" s="17"/>
      <c r="GDW357" s="17"/>
      <c r="GDX357" s="17"/>
      <c r="GDY357" s="17"/>
      <c r="GDZ357" s="17"/>
      <c r="GEA357" s="17"/>
      <c r="GEB357" s="17"/>
      <c r="GEC357" s="17"/>
      <c r="GED357" s="17"/>
      <c r="GEE357" s="17"/>
      <c r="GEF357" s="17"/>
      <c r="GEG357" s="17"/>
      <c r="GEH357" s="17"/>
      <c r="GEI357" s="17"/>
      <c r="GEJ357" s="17"/>
      <c r="GEK357" s="17"/>
      <c r="GEL357" s="17"/>
      <c r="GEM357" s="17"/>
      <c r="GEN357" s="17"/>
      <c r="GEO357" s="17"/>
      <c r="GEP357" s="17"/>
      <c r="GEQ357" s="17"/>
      <c r="GER357" s="17"/>
      <c r="GES357" s="17"/>
      <c r="GET357" s="17"/>
      <c r="GEU357" s="17"/>
      <c r="GEV357" s="17"/>
      <c r="GEW357" s="17"/>
      <c r="GEX357" s="17"/>
      <c r="GEY357" s="17"/>
      <c r="GEZ357" s="17"/>
      <c r="GFA357" s="17"/>
      <c r="GFB357" s="17"/>
      <c r="GFC357" s="17"/>
      <c r="GFD357" s="17"/>
      <c r="GFE357" s="17"/>
      <c r="GFF357" s="17"/>
      <c r="GFG357" s="17"/>
      <c r="GFH357" s="17"/>
      <c r="GFI357" s="17"/>
      <c r="GFJ357" s="17"/>
      <c r="GFK357" s="17"/>
      <c r="GFL357" s="17"/>
      <c r="GFM357" s="17"/>
      <c r="GFN357" s="17"/>
      <c r="GFO357" s="17"/>
      <c r="GFP357" s="17"/>
      <c r="GFQ357" s="17"/>
      <c r="GFR357" s="17"/>
      <c r="GFS357" s="17"/>
      <c r="GFT357" s="17"/>
      <c r="GFU357" s="17"/>
      <c r="GFV357" s="17"/>
      <c r="GFW357" s="17"/>
      <c r="GFX357" s="17"/>
      <c r="GFY357" s="17"/>
      <c r="GFZ357" s="17"/>
      <c r="GGA357" s="17"/>
      <c r="GGB357" s="17"/>
      <c r="GGC357" s="17"/>
      <c r="GGD357" s="17"/>
      <c r="GGE357" s="17"/>
      <c r="GGF357" s="17"/>
      <c r="GGG357" s="17"/>
      <c r="GGH357" s="17"/>
      <c r="GGI357" s="17"/>
      <c r="GGJ357" s="17"/>
      <c r="GGK357" s="17"/>
      <c r="GGL357" s="17"/>
      <c r="GGM357" s="17"/>
      <c r="GGN357" s="17"/>
      <c r="GGO357" s="17"/>
      <c r="GGP357" s="17"/>
      <c r="GGQ357" s="17"/>
      <c r="GGR357" s="17"/>
      <c r="GGS357" s="17"/>
      <c r="GGT357" s="17"/>
      <c r="GGU357" s="17"/>
      <c r="GGV357" s="17"/>
      <c r="GGW357" s="17"/>
      <c r="GGX357" s="17"/>
      <c r="GGY357" s="17"/>
      <c r="GGZ357" s="17"/>
      <c r="GHA357" s="17"/>
      <c r="GHB357" s="17"/>
      <c r="GHC357" s="17"/>
      <c r="GHD357" s="17"/>
      <c r="GHE357" s="17"/>
      <c r="GHF357" s="17"/>
      <c r="GHG357" s="17"/>
      <c r="GHH357" s="17"/>
      <c r="GHI357" s="17"/>
      <c r="GHJ357" s="17"/>
      <c r="GHK357" s="17"/>
      <c r="GHL357" s="17"/>
      <c r="GHM357" s="17"/>
      <c r="GHN357" s="17"/>
      <c r="GHO357" s="17"/>
      <c r="GHP357" s="17"/>
      <c r="GHQ357" s="17"/>
      <c r="GHR357" s="17"/>
      <c r="GHS357" s="17"/>
      <c r="GHT357" s="17"/>
      <c r="GHU357" s="17"/>
      <c r="GHV357" s="17"/>
      <c r="GHW357" s="17"/>
      <c r="GHX357" s="17"/>
      <c r="GHY357" s="17"/>
      <c r="GHZ357" s="17"/>
      <c r="GIA357" s="17"/>
      <c r="GIB357" s="17"/>
      <c r="GIC357" s="17"/>
      <c r="GID357" s="17"/>
      <c r="GIE357" s="17"/>
      <c r="GIF357" s="17"/>
      <c r="GIG357" s="17"/>
      <c r="GIH357" s="17"/>
      <c r="GII357" s="17"/>
      <c r="GIJ357" s="17"/>
      <c r="GIK357" s="17"/>
      <c r="GIL357" s="17"/>
      <c r="GIM357" s="17"/>
      <c r="GIN357" s="17"/>
      <c r="GIO357" s="17"/>
      <c r="GIP357" s="17"/>
      <c r="GIQ357" s="17"/>
      <c r="GIR357" s="17"/>
      <c r="GIS357" s="17"/>
      <c r="GIT357" s="17"/>
      <c r="GIU357" s="17"/>
      <c r="GIV357" s="17"/>
      <c r="GIW357" s="17"/>
      <c r="GIX357" s="17"/>
      <c r="GIY357" s="17"/>
      <c r="GIZ357" s="17"/>
      <c r="GJA357" s="17"/>
      <c r="GJB357" s="17"/>
      <c r="GJC357" s="17"/>
      <c r="GJD357" s="17"/>
      <c r="GJE357" s="17"/>
      <c r="GJF357" s="17"/>
      <c r="GJG357" s="17"/>
      <c r="GJH357" s="17"/>
      <c r="GJI357" s="17"/>
      <c r="GJJ357" s="17"/>
      <c r="GJK357" s="17"/>
      <c r="GJL357" s="17"/>
      <c r="GJM357" s="17"/>
      <c r="GJN357" s="17"/>
      <c r="GJO357" s="17"/>
      <c r="GJP357" s="17"/>
      <c r="GJQ357" s="17"/>
      <c r="GJR357" s="17"/>
      <c r="GJS357" s="17"/>
      <c r="GJT357" s="17"/>
      <c r="GJU357" s="17"/>
      <c r="GJV357" s="17"/>
      <c r="GJW357" s="17"/>
      <c r="GJX357" s="17"/>
      <c r="GJY357" s="17"/>
      <c r="GJZ357" s="17"/>
      <c r="GKA357" s="17"/>
      <c r="GKB357" s="17"/>
      <c r="GKC357" s="17"/>
      <c r="GKD357" s="17"/>
      <c r="GKE357" s="17"/>
      <c r="GKF357" s="17"/>
      <c r="GKG357" s="17"/>
      <c r="GKH357" s="17"/>
      <c r="GKI357" s="17"/>
      <c r="GKJ357" s="17"/>
      <c r="GKK357" s="17"/>
      <c r="GKL357" s="17"/>
      <c r="GKM357" s="17"/>
      <c r="GKN357" s="17"/>
      <c r="GKO357" s="17"/>
      <c r="GKP357" s="17"/>
      <c r="GKQ357" s="17"/>
      <c r="GKR357" s="17"/>
      <c r="GKS357" s="17"/>
      <c r="GKT357" s="17"/>
      <c r="GKU357" s="17"/>
      <c r="GKV357" s="17"/>
      <c r="GKW357" s="17"/>
      <c r="GKX357" s="17"/>
      <c r="GKY357" s="17"/>
      <c r="GKZ357" s="17"/>
      <c r="GLA357" s="17"/>
      <c r="GLB357" s="17"/>
      <c r="GLC357" s="17"/>
      <c r="GLD357" s="17"/>
      <c r="GLE357" s="17"/>
      <c r="GLF357" s="17"/>
      <c r="GLG357" s="17"/>
      <c r="GLH357" s="17"/>
      <c r="GLI357" s="17"/>
      <c r="GLJ357" s="17"/>
      <c r="GLK357" s="17"/>
      <c r="GLL357" s="17"/>
      <c r="GLM357" s="17"/>
      <c r="GLN357" s="17"/>
      <c r="GLO357" s="17"/>
      <c r="GLP357" s="17"/>
      <c r="GLQ357" s="17"/>
      <c r="GLR357" s="17"/>
      <c r="GLS357" s="17"/>
      <c r="GLT357" s="17"/>
      <c r="GLU357" s="17"/>
      <c r="GLV357" s="17"/>
      <c r="GLW357" s="17"/>
      <c r="GLX357" s="17"/>
      <c r="GLY357" s="17"/>
      <c r="GLZ357" s="17"/>
      <c r="GMA357" s="17"/>
      <c r="GMB357" s="17"/>
      <c r="GMC357" s="17"/>
      <c r="GMD357" s="17"/>
      <c r="GME357" s="17"/>
      <c r="GMF357" s="17"/>
      <c r="GMG357" s="17"/>
      <c r="GMH357" s="17"/>
      <c r="GMI357" s="17"/>
      <c r="GMJ357" s="17"/>
      <c r="GMK357" s="17"/>
      <c r="GML357" s="17"/>
      <c r="GMM357" s="17"/>
      <c r="GMN357" s="17"/>
      <c r="GMO357" s="17"/>
      <c r="GMP357" s="17"/>
      <c r="GMQ357" s="17"/>
      <c r="GMR357" s="17"/>
      <c r="GMS357" s="17"/>
      <c r="GMT357" s="17"/>
      <c r="GMU357" s="17"/>
      <c r="GMV357" s="17"/>
      <c r="GMW357" s="17"/>
      <c r="GMX357" s="17"/>
      <c r="GMY357" s="17"/>
      <c r="GMZ357" s="17"/>
      <c r="GNA357" s="17"/>
      <c r="GNB357" s="17"/>
      <c r="GNC357" s="17"/>
      <c r="GND357" s="17"/>
      <c r="GNE357" s="17"/>
      <c r="GNF357" s="17"/>
      <c r="GNG357" s="17"/>
      <c r="GNH357" s="17"/>
      <c r="GNI357" s="17"/>
      <c r="GNJ357" s="17"/>
      <c r="GNK357" s="17"/>
      <c r="GNL357" s="17"/>
      <c r="GNM357" s="17"/>
      <c r="GNN357" s="17"/>
      <c r="GNO357" s="17"/>
      <c r="GNP357" s="17"/>
      <c r="GNQ357" s="17"/>
      <c r="GNR357" s="17"/>
      <c r="GNS357" s="17"/>
      <c r="GNT357" s="17"/>
      <c r="GNU357" s="17"/>
      <c r="GNV357" s="17"/>
      <c r="GNW357" s="17"/>
      <c r="GNX357" s="17"/>
      <c r="GNY357" s="17"/>
      <c r="GNZ357" s="17"/>
      <c r="GOA357" s="17"/>
      <c r="GOB357" s="17"/>
      <c r="GOC357" s="17"/>
      <c r="GOD357" s="17"/>
      <c r="GOE357" s="17"/>
      <c r="GOF357" s="17"/>
      <c r="GOG357" s="17"/>
      <c r="GOH357" s="17"/>
      <c r="GOI357" s="17"/>
      <c r="GOJ357" s="17"/>
      <c r="GOK357" s="17"/>
      <c r="GOL357" s="17"/>
      <c r="GOM357" s="17"/>
      <c r="GON357" s="17"/>
      <c r="GOO357" s="17"/>
      <c r="GOP357" s="17"/>
      <c r="GOQ357" s="17"/>
      <c r="GOR357" s="17"/>
      <c r="GOS357" s="17"/>
      <c r="GOT357" s="17"/>
      <c r="GOU357" s="17"/>
      <c r="GOV357" s="17"/>
      <c r="GOW357" s="17"/>
      <c r="GOX357" s="17"/>
      <c r="GOY357" s="17"/>
      <c r="GOZ357" s="17"/>
      <c r="GPA357" s="17"/>
      <c r="GPB357" s="17"/>
      <c r="GPC357" s="17"/>
      <c r="GPD357" s="17"/>
      <c r="GPE357" s="17"/>
      <c r="GPF357" s="17"/>
      <c r="GPG357" s="17"/>
      <c r="GPH357" s="17"/>
      <c r="GPI357" s="17"/>
      <c r="GPJ357" s="17"/>
      <c r="GPK357" s="17"/>
      <c r="GPL357" s="17"/>
      <c r="GPM357" s="17"/>
      <c r="GPN357" s="17"/>
      <c r="GPO357" s="17"/>
      <c r="GPP357" s="17"/>
      <c r="GPQ357" s="17"/>
      <c r="GPR357" s="17"/>
      <c r="GPS357" s="17"/>
      <c r="GPT357" s="17"/>
      <c r="GPU357" s="17"/>
      <c r="GPV357" s="17"/>
      <c r="GPW357" s="17"/>
      <c r="GPX357" s="17"/>
      <c r="GPY357" s="17"/>
      <c r="GPZ357" s="17"/>
      <c r="GQA357" s="17"/>
      <c r="GQB357" s="17"/>
      <c r="GQC357" s="17"/>
      <c r="GQD357" s="17"/>
      <c r="GQE357" s="17"/>
      <c r="GQF357" s="17"/>
      <c r="GQG357" s="17"/>
      <c r="GQH357" s="17"/>
      <c r="GQI357" s="17"/>
      <c r="GQJ357" s="17"/>
      <c r="GQK357" s="17"/>
      <c r="GQL357" s="17"/>
      <c r="GQM357" s="17"/>
      <c r="GQN357" s="17"/>
      <c r="GQO357" s="17"/>
      <c r="GQP357" s="17"/>
      <c r="GQQ357" s="17"/>
      <c r="GQR357" s="17"/>
      <c r="GQS357" s="17"/>
      <c r="GQT357" s="17"/>
      <c r="GQU357" s="17"/>
      <c r="GQV357" s="17"/>
      <c r="GQW357" s="17"/>
      <c r="GQX357" s="17"/>
      <c r="GQY357" s="17"/>
      <c r="GQZ357" s="17"/>
      <c r="GRA357" s="17"/>
      <c r="GRB357" s="17"/>
      <c r="GRC357" s="17"/>
      <c r="GRD357" s="17"/>
      <c r="GRE357" s="17"/>
      <c r="GRF357" s="17"/>
      <c r="GRG357" s="17"/>
      <c r="GRH357" s="17"/>
      <c r="GRI357" s="17"/>
      <c r="GRJ357" s="17"/>
      <c r="GRK357" s="17"/>
      <c r="GRL357" s="17"/>
      <c r="GRM357" s="17"/>
      <c r="GRN357" s="17"/>
      <c r="GRO357" s="17"/>
      <c r="GRP357" s="17"/>
      <c r="GRQ357" s="17"/>
      <c r="GRR357" s="17"/>
      <c r="GRS357" s="17"/>
      <c r="GRT357" s="17"/>
      <c r="GRU357" s="17"/>
      <c r="GRV357" s="17"/>
      <c r="GRW357" s="17"/>
      <c r="GRX357" s="17"/>
      <c r="GRY357" s="17"/>
      <c r="GRZ357" s="17"/>
      <c r="GSA357" s="17"/>
      <c r="GSB357" s="17"/>
      <c r="GSC357" s="17"/>
      <c r="GSD357" s="17"/>
      <c r="GSE357" s="17"/>
      <c r="GSF357" s="17"/>
      <c r="GSG357" s="17"/>
      <c r="GSH357" s="17"/>
      <c r="GSI357" s="17"/>
      <c r="GSJ357" s="17"/>
      <c r="GSK357" s="17"/>
      <c r="GSL357" s="17"/>
      <c r="GSM357" s="17"/>
      <c r="GSN357" s="17"/>
      <c r="GSO357" s="17"/>
      <c r="GSP357" s="17"/>
      <c r="GSQ357" s="17"/>
      <c r="GSR357" s="17"/>
      <c r="GSS357" s="17"/>
      <c r="GST357" s="17"/>
      <c r="GSU357" s="17"/>
      <c r="GSV357" s="17"/>
      <c r="GSW357" s="17"/>
      <c r="GSX357" s="17"/>
      <c r="GSY357" s="17"/>
      <c r="GSZ357" s="17"/>
      <c r="GTA357" s="17"/>
      <c r="GTB357" s="17"/>
      <c r="GTC357" s="17"/>
      <c r="GTD357" s="17"/>
      <c r="GTE357" s="17"/>
      <c r="GTF357" s="17"/>
      <c r="GTG357" s="17"/>
      <c r="GTH357" s="17"/>
      <c r="GTI357" s="17"/>
      <c r="GTJ357" s="17"/>
      <c r="GTK357" s="17"/>
      <c r="GTL357" s="17"/>
      <c r="GTM357" s="17"/>
      <c r="GTN357" s="17"/>
      <c r="GTO357" s="17"/>
      <c r="GTP357" s="17"/>
      <c r="GTQ357" s="17"/>
      <c r="GTR357" s="17"/>
      <c r="GTS357" s="17"/>
      <c r="GTT357" s="17"/>
      <c r="GTU357" s="17"/>
      <c r="GTV357" s="17"/>
      <c r="GTW357" s="17"/>
      <c r="GTX357" s="17"/>
      <c r="GTY357" s="17"/>
      <c r="GTZ357" s="17"/>
      <c r="GUA357" s="17"/>
      <c r="GUB357" s="17"/>
      <c r="GUC357" s="17"/>
      <c r="GUD357" s="17"/>
      <c r="GUE357" s="17"/>
      <c r="GUF357" s="17"/>
      <c r="GUG357" s="17"/>
      <c r="GUH357" s="17"/>
      <c r="GUI357" s="17"/>
      <c r="GUJ357" s="17"/>
      <c r="GUK357" s="17"/>
      <c r="GUL357" s="17"/>
      <c r="GUM357" s="17"/>
      <c r="GUN357" s="17"/>
      <c r="GUO357" s="17"/>
      <c r="GUP357" s="17"/>
      <c r="GUQ357" s="17"/>
      <c r="GUR357" s="17"/>
      <c r="GUS357" s="17"/>
      <c r="GUT357" s="17"/>
      <c r="GUU357" s="17"/>
      <c r="GUV357" s="17"/>
      <c r="GUW357" s="17"/>
      <c r="GUX357" s="17"/>
      <c r="GUY357" s="17"/>
      <c r="GUZ357" s="17"/>
      <c r="GVA357" s="17"/>
      <c r="GVB357" s="17"/>
      <c r="GVC357" s="17"/>
      <c r="GVD357" s="17"/>
      <c r="GVE357" s="17"/>
      <c r="GVF357" s="17"/>
      <c r="GVG357" s="17"/>
      <c r="GVH357" s="17"/>
      <c r="GVI357" s="17"/>
      <c r="GVJ357" s="17"/>
      <c r="GVK357" s="17"/>
      <c r="GVL357" s="17"/>
      <c r="GVM357" s="17"/>
      <c r="GVN357" s="17"/>
      <c r="GVO357" s="17"/>
      <c r="GVP357" s="17"/>
      <c r="GVQ357" s="17"/>
      <c r="GVR357" s="17"/>
      <c r="GVS357" s="17"/>
      <c r="GVT357" s="17"/>
      <c r="GVU357" s="17"/>
      <c r="GVV357" s="17"/>
      <c r="GVW357" s="17"/>
      <c r="GVX357" s="17"/>
      <c r="GVY357" s="17"/>
      <c r="GVZ357" s="17"/>
      <c r="GWA357" s="17"/>
      <c r="GWB357" s="17"/>
      <c r="GWC357" s="17"/>
      <c r="GWD357" s="17"/>
      <c r="GWE357" s="17"/>
      <c r="GWF357" s="17"/>
      <c r="GWG357" s="17"/>
      <c r="GWH357" s="17"/>
      <c r="GWI357" s="17"/>
      <c r="GWJ357" s="17"/>
      <c r="GWK357" s="17"/>
      <c r="GWL357" s="17"/>
      <c r="GWM357" s="17"/>
      <c r="GWN357" s="17"/>
      <c r="GWO357" s="17"/>
      <c r="GWP357" s="17"/>
      <c r="GWQ357" s="17"/>
      <c r="GWR357" s="17"/>
      <c r="GWS357" s="17"/>
      <c r="GWT357" s="17"/>
      <c r="GWU357" s="17"/>
      <c r="GWV357" s="17"/>
      <c r="GWW357" s="17"/>
      <c r="GWX357" s="17"/>
      <c r="GWY357" s="17"/>
      <c r="GWZ357" s="17"/>
      <c r="GXA357" s="17"/>
      <c r="GXB357" s="17"/>
      <c r="GXC357" s="17"/>
      <c r="GXD357" s="17"/>
      <c r="GXE357" s="17"/>
      <c r="GXF357" s="17"/>
      <c r="GXG357" s="17"/>
      <c r="GXH357" s="17"/>
      <c r="GXI357" s="17"/>
      <c r="GXJ357" s="17"/>
      <c r="GXK357" s="17"/>
      <c r="GXL357" s="17"/>
      <c r="GXM357" s="17"/>
      <c r="GXN357" s="17"/>
      <c r="GXO357" s="17"/>
      <c r="GXP357" s="17"/>
      <c r="GXQ357" s="17"/>
      <c r="GXR357" s="17"/>
      <c r="GXS357" s="17"/>
      <c r="GXT357" s="17"/>
      <c r="GXU357" s="17"/>
      <c r="GXV357" s="17"/>
      <c r="GXW357" s="17"/>
      <c r="GXX357" s="17"/>
      <c r="GXY357" s="17"/>
      <c r="GXZ357" s="17"/>
      <c r="GYA357" s="17"/>
      <c r="GYB357" s="17"/>
      <c r="GYC357" s="17"/>
      <c r="GYD357" s="17"/>
      <c r="GYE357" s="17"/>
      <c r="GYF357" s="17"/>
      <c r="GYG357" s="17"/>
      <c r="GYH357" s="17"/>
      <c r="GYI357" s="17"/>
      <c r="GYJ357" s="17"/>
      <c r="GYK357" s="17"/>
      <c r="GYL357" s="17"/>
      <c r="GYM357" s="17"/>
      <c r="GYN357" s="17"/>
      <c r="GYO357" s="17"/>
      <c r="GYP357" s="17"/>
      <c r="GYQ357" s="17"/>
      <c r="GYR357" s="17"/>
      <c r="GYS357" s="17"/>
      <c r="GYT357" s="17"/>
      <c r="GYU357" s="17"/>
      <c r="GYV357" s="17"/>
      <c r="GYW357" s="17"/>
      <c r="GYX357" s="17"/>
      <c r="GYY357" s="17"/>
      <c r="GYZ357" s="17"/>
      <c r="GZA357" s="17"/>
      <c r="GZB357" s="17"/>
      <c r="GZC357" s="17"/>
      <c r="GZD357" s="17"/>
      <c r="GZE357" s="17"/>
      <c r="GZF357" s="17"/>
      <c r="GZG357" s="17"/>
      <c r="GZH357" s="17"/>
      <c r="GZI357" s="17"/>
      <c r="GZJ357" s="17"/>
      <c r="GZK357" s="17"/>
      <c r="GZL357" s="17"/>
      <c r="GZM357" s="17"/>
      <c r="GZN357" s="17"/>
      <c r="GZO357" s="17"/>
      <c r="GZP357" s="17"/>
      <c r="GZQ357" s="17"/>
      <c r="GZR357" s="17"/>
      <c r="GZS357" s="17"/>
      <c r="GZT357" s="17"/>
      <c r="GZU357" s="17"/>
      <c r="GZV357" s="17"/>
      <c r="GZW357" s="17"/>
      <c r="GZX357" s="17"/>
      <c r="GZY357" s="17"/>
      <c r="GZZ357" s="17"/>
      <c r="HAA357" s="17"/>
      <c r="HAB357" s="17"/>
      <c r="HAC357" s="17"/>
      <c r="HAD357" s="17"/>
      <c r="HAE357" s="17"/>
      <c r="HAF357" s="17"/>
      <c r="HAG357" s="17"/>
      <c r="HAH357" s="17"/>
      <c r="HAI357" s="17"/>
      <c r="HAJ357" s="17"/>
      <c r="HAK357" s="17"/>
      <c r="HAL357" s="17"/>
      <c r="HAM357" s="17"/>
      <c r="HAN357" s="17"/>
      <c r="HAO357" s="17"/>
      <c r="HAP357" s="17"/>
      <c r="HAQ357" s="17"/>
      <c r="HAR357" s="17"/>
      <c r="HAS357" s="17"/>
      <c r="HAT357" s="17"/>
      <c r="HAU357" s="17"/>
      <c r="HAV357" s="17"/>
      <c r="HAW357" s="17"/>
      <c r="HAX357" s="17"/>
      <c r="HAY357" s="17"/>
      <c r="HAZ357" s="17"/>
      <c r="HBA357" s="17"/>
      <c r="HBB357" s="17"/>
      <c r="HBC357" s="17"/>
      <c r="HBD357" s="17"/>
      <c r="HBE357" s="17"/>
      <c r="HBF357" s="17"/>
      <c r="HBG357" s="17"/>
      <c r="HBH357" s="17"/>
      <c r="HBI357" s="17"/>
      <c r="HBJ357" s="17"/>
      <c r="HBK357" s="17"/>
      <c r="HBL357" s="17"/>
      <c r="HBM357" s="17"/>
      <c r="HBN357" s="17"/>
      <c r="HBO357" s="17"/>
      <c r="HBP357" s="17"/>
      <c r="HBQ357" s="17"/>
      <c r="HBR357" s="17"/>
      <c r="HBS357" s="17"/>
      <c r="HBT357" s="17"/>
      <c r="HBU357" s="17"/>
      <c r="HBV357" s="17"/>
      <c r="HBW357" s="17"/>
      <c r="HBX357" s="17"/>
      <c r="HBY357" s="17"/>
      <c r="HBZ357" s="17"/>
      <c r="HCA357" s="17"/>
      <c r="HCB357" s="17"/>
      <c r="HCC357" s="17"/>
      <c r="HCD357" s="17"/>
      <c r="HCE357" s="17"/>
      <c r="HCF357" s="17"/>
      <c r="HCG357" s="17"/>
      <c r="HCH357" s="17"/>
      <c r="HCI357" s="17"/>
      <c r="HCJ357" s="17"/>
      <c r="HCK357" s="17"/>
      <c r="HCL357" s="17"/>
      <c r="HCM357" s="17"/>
      <c r="HCN357" s="17"/>
      <c r="HCO357" s="17"/>
      <c r="HCP357" s="17"/>
      <c r="HCQ357" s="17"/>
      <c r="HCR357" s="17"/>
      <c r="HCS357" s="17"/>
      <c r="HCT357" s="17"/>
      <c r="HCU357" s="17"/>
      <c r="HCV357" s="17"/>
      <c r="HCW357" s="17"/>
      <c r="HCX357" s="17"/>
      <c r="HCY357" s="17"/>
      <c r="HCZ357" s="17"/>
      <c r="HDA357" s="17"/>
      <c r="HDB357" s="17"/>
      <c r="HDC357" s="17"/>
      <c r="HDD357" s="17"/>
      <c r="HDE357" s="17"/>
      <c r="HDF357" s="17"/>
      <c r="HDG357" s="17"/>
      <c r="HDH357" s="17"/>
      <c r="HDI357" s="17"/>
      <c r="HDJ357" s="17"/>
      <c r="HDK357" s="17"/>
      <c r="HDL357" s="17"/>
      <c r="HDM357" s="17"/>
      <c r="HDN357" s="17"/>
      <c r="HDO357" s="17"/>
      <c r="HDP357" s="17"/>
      <c r="HDQ357" s="17"/>
      <c r="HDR357" s="17"/>
      <c r="HDS357" s="17"/>
      <c r="HDT357" s="17"/>
      <c r="HDU357" s="17"/>
      <c r="HDV357" s="17"/>
      <c r="HDW357" s="17"/>
      <c r="HDX357" s="17"/>
      <c r="HDY357" s="17"/>
      <c r="HDZ357" s="17"/>
      <c r="HEA357" s="17"/>
      <c r="HEB357" s="17"/>
      <c r="HEC357" s="17"/>
      <c r="HED357" s="17"/>
      <c r="HEE357" s="17"/>
      <c r="HEF357" s="17"/>
      <c r="HEG357" s="17"/>
      <c r="HEH357" s="17"/>
      <c r="HEI357" s="17"/>
      <c r="HEJ357" s="17"/>
      <c r="HEK357" s="17"/>
      <c r="HEL357" s="17"/>
      <c r="HEM357" s="17"/>
      <c r="HEN357" s="17"/>
      <c r="HEO357" s="17"/>
      <c r="HEP357" s="17"/>
      <c r="HEQ357" s="17"/>
      <c r="HER357" s="17"/>
      <c r="HES357" s="17"/>
      <c r="HET357" s="17"/>
      <c r="HEU357" s="17"/>
      <c r="HEV357" s="17"/>
      <c r="HEW357" s="17"/>
      <c r="HEX357" s="17"/>
      <c r="HEY357" s="17"/>
      <c r="HEZ357" s="17"/>
      <c r="HFA357" s="17"/>
      <c r="HFB357" s="17"/>
      <c r="HFC357" s="17"/>
      <c r="HFD357" s="17"/>
      <c r="HFE357" s="17"/>
      <c r="HFF357" s="17"/>
      <c r="HFG357" s="17"/>
      <c r="HFH357" s="17"/>
      <c r="HFI357" s="17"/>
      <c r="HFJ357" s="17"/>
      <c r="HFK357" s="17"/>
      <c r="HFL357" s="17"/>
      <c r="HFM357" s="17"/>
      <c r="HFN357" s="17"/>
      <c r="HFO357" s="17"/>
      <c r="HFP357" s="17"/>
      <c r="HFQ357" s="17"/>
      <c r="HFR357" s="17"/>
      <c r="HFS357" s="17"/>
      <c r="HFT357" s="17"/>
      <c r="HFU357" s="17"/>
      <c r="HFV357" s="17"/>
      <c r="HFW357" s="17"/>
      <c r="HFX357" s="17"/>
      <c r="HFY357" s="17"/>
      <c r="HFZ357" s="17"/>
      <c r="HGA357" s="17"/>
      <c r="HGB357" s="17"/>
      <c r="HGC357" s="17"/>
      <c r="HGD357" s="17"/>
      <c r="HGE357" s="17"/>
      <c r="HGF357" s="17"/>
      <c r="HGG357" s="17"/>
      <c r="HGH357" s="17"/>
      <c r="HGI357" s="17"/>
      <c r="HGJ357" s="17"/>
      <c r="HGK357" s="17"/>
      <c r="HGL357" s="17"/>
      <c r="HGM357" s="17"/>
      <c r="HGN357" s="17"/>
      <c r="HGO357" s="17"/>
      <c r="HGP357" s="17"/>
      <c r="HGQ357" s="17"/>
      <c r="HGR357" s="17"/>
      <c r="HGS357" s="17"/>
      <c r="HGT357" s="17"/>
      <c r="HGU357" s="17"/>
      <c r="HGV357" s="17"/>
      <c r="HGW357" s="17"/>
      <c r="HGX357" s="17"/>
      <c r="HGY357" s="17"/>
      <c r="HGZ357" s="17"/>
      <c r="HHA357" s="17"/>
      <c r="HHB357" s="17"/>
      <c r="HHC357" s="17"/>
      <c r="HHD357" s="17"/>
      <c r="HHE357" s="17"/>
      <c r="HHF357" s="17"/>
      <c r="HHG357" s="17"/>
      <c r="HHH357" s="17"/>
      <c r="HHI357" s="17"/>
      <c r="HHJ357" s="17"/>
      <c r="HHK357" s="17"/>
      <c r="HHL357" s="17"/>
      <c r="HHM357" s="17"/>
      <c r="HHN357" s="17"/>
      <c r="HHO357" s="17"/>
      <c r="HHP357" s="17"/>
      <c r="HHQ357" s="17"/>
      <c r="HHR357" s="17"/>
      <c r="HHS357" s="17"/>
      <c r="HHT357" s="17"/>
      <c r="HHU357" s="17"/>
      <c r="HHV357" s="17"/>
      <c r="HHW357" s="17"/>
      <c r="HHX357" s="17"/>
      <c r="HHY357" s="17"/>
      <c r="HHZ357" s="17"/>
      <c r="HIA357" s="17"/>
      <c r="HIB357" s="17"/>
      <c r="HIC357" s="17"/>
      <c r="HID357" s="17"/>
      <c r="HIE357" s="17"/>
      <c r="HIF357" s="17"/>
      <c r="HIG357" s="17"/>
      <c r="HIH357" s="17"/>
      <c r="HII357" s="17"/>
      <c r="HIJ357" s="17"/>
      <c r="HIK357" s="17"/>
      <c r="HIL357" s="17"/>
      <c r="HIM357" s="17"/>
      <c r="HIN357" s="17"/>
      <c r="HIO357" s="17"/>
      <c r="HIP357" s="17"/>
      <c r="HIQ357" s="17"/>
      <c r="HIR357" s="17"/>
      <c r="HIS357" s="17"/>
      <c r="HIT357" s="17"/>
      <c r="HIU357" s="17"/>
      <c r="HIV357" s="17"/>
      <c r="HIW357" s="17"/>
      <c r="HIX357" s="17"/>
      <c r="HIY357" s="17"/>
      <c r="HIZ357" s="17"/>
      <c r="HJA357" s="17"/>
      <c r="HJB357" s="17"/>
      <c r="HJC357" s="17"/>
      <c r="HJD357" s="17"/>
      <c r="HJE357" s="17"/>
      <c r="HJF357" s="17"/>
      <c r="HJG357" s="17"/>
      <c r="HJH357" s="17"/>
      <c r="HJI357" s="17"/>
      <c r="HJJ357" s="17"/>
      <c r="HJK357" s="17"/>
      <c r="HJL357" s="17"/>
      <c r="HJM357" s="17"/>
      <c r="HJN357" s="17"/>
      <c r="HJO357" s="17"/>
      <c r="HJP357" s="17"/>
      <c r="HJQ357" s="17"/>
      <c r="HJR357" s="17"/>
      <c r="HJS357" s="17"/>
      <c r="HJT357" s="17"/>
      <c r="HJU357" s="17"/>
      <c r="HJV357" s="17"/>
      <c r="HJW357" s="17"/>
      <c r="HJX357" s="17"/>
      <c r="HJY357" s="17"/>
      <c r="HJZ357" s="17"/>
      <c r="HKA357" s="17"/>
      <c r="HKB357" s="17"/>
      <c r="HKC357" s="17"/>
      <c r="HKD357" s="17"/>
      <c r="HKE357" s="17"/>
      <c r="HKF357" s="17"/>
      <c r="HKG357" s="17"/>
      <c r="HKH357" s="17"/>
      <c r="HKI357" s="17"/>
      <c r="HKJ357" s="17"/>
      <c r="HKK357" s="17"/>
      <c r="HKL357" s="17"/>
      <c r="HKM357" s="17"/>
      <c r="HKN357" s="17"/>
      <c r="HKO357" s="17"/>
      <c r="HKP357" s="17"/>
      <c r="HKQ357" s="17"/>
      <c r="HKR357" s="17"/>
      <c r="HKS357" s="17"/>
      <c r="HKT357" s="17"/>
      <c r="HKU357" s="17"/>
      <c r="HKV357" s="17"/>
      <c r="HKW357" s="17"/>
      <c r="HKX357" s="17"/>
      <c r="HKY357" s="17"/>
      <c r="HKZ357" s="17"/>
      <c r="HLA357" s="17"/>
      <c r="HLB357" s="17"/>
      <c r="HLC357" s="17"/>
      <c r="HLD357" s="17"/>
      <c r="HLE357" s="17"/>
      <c r="HLF357" s="17"/>
      <c r="HLG357" s="17"/>
      <c r="HLH357" s="17"/>
      <c r="HLI357" s="17"/>
      <c r="HLJ357" s="17"/>
      <c r="HLK357" s="17"/>
      <c r="HLL357" s="17"/>
      <c r="HLM357" s="17"/>
      <c r="HLN357" s="17"/>
      <c r="HLO357" s="17"/>
      <c r="HLP357" s="17"/>
      <c r="HLQ357" s="17"/>
      <c r="HLR357" s="17"/>
      <c r="HLS357" s="17"/>
      <c r="HLT357" s="17"/>
      <c r="HLU357" s="17"/>
      <c r="HLV357" s="17"/>
      <c r="HLW357" s="17"/>
      <c r="HLX357" s="17"/>
      <c r="HLY357" s="17"/>
      <c r="HLZ357" s="17"/>
      <c r="HMA357" s="17"/>
      <c r="HMB357" s="17"/>
      <c r="HMC357" s="17"/>
      <c r="HMD357" s="17"/>
      <c r="HME357" s="17"/>
      <c r="HMF357" s="17"/>
      <c r="HMG357" s="17"/>
      <c r="HMH357" s="17"/>
      <c r="HMI357" s="17"/>
      <c r="HMJ357" s="17"/>
      <c r="HMK357" s="17"/>
      <c r="HML357" s="17"/>
      <c r="HMM357" s="17"/>
      <c r="HMN357" s="17"/>
      <c r="HMO357" s="17"/>
      <c r="HMP357" s="17"/>
      <c r="HMQ357" s="17"/>
      <c r="HMR357" s="17"/>
      <c r="HMS357" s="17"/>
      <c r="HMT357" s="17"/>
      <c r="HMU357" s="17"/>
      <c r="HMV357" s="17"/>
      <c r="HMW357" s="17"/>
      <c r="HMX357" s="17"/>
      <c r="HMY357" s="17"/>
      <c r="HMZ357" s="17"/>
      <c r="HNA357" s="17"/>
      <c r="HNB357" s="17"/>
      <c r="HNC357" s="17"/>
      <c r="HND357" s="17"/>
      <c r="HNE357" s="17"/>
      <c r="HNF357" s="17"/>
      <c r="HNG357" s="17"/>
      <c r="HNH357" s="17"/>
      <c r="HNI357" s="17"/>
      <c r="HNJ357" s="17"/>
      <c r="HNK357" s="17"/>
      <c r="HNL357" s="17"/>
      <c r="HNM357" s="17"/>
      <c r="HNN357" s="17"/>
      <c r="HNO357" s="17"/>
      <c r="HNP357" s="17"/>
      <c r="HNQ357" s="17"/>
      <c r="HNR357" s="17"/>
      <c r="HNS357" s="17"/>
      <c r="HNT357" s="17"/>
      <c r="HNU357" s="17"/>
      <c r="HNV357" s="17"/>
      <c r="HNW357" s="17"/>
      <c r="HNX357" s="17"/>
      <c r="HNY357" s="17"/>
      <c r="HNZ357" s="17"/>
      <c r="HOA357" s="17"/>
      <c r="HOB357" s="17"/>
      <c r="HOC357" s="17"/>
      <c r="HOD357" s="17"/>
      <c r="HOE357" s="17"/>
      <c r="HOF357" s="17"/>
      <c r="HOG357" s="17"/>
      <c r="HOH357" s="17"/>
      <c r="HOI357" s="17"/>
      <c r="HOJ357" s="17"/>
      <c r="HOK357" s="17"/>
      <c r="HOL357" s="17"/>
      <c r="HOM357" s="17"/>
      <c r="HON357" s="17"/>
      <c r="HOO357" s="17"/>
      <c r="HOP357" s="17"/>
      <c r="HOQ357" s="17"/>
      <c r="HOR357" s="17"/>
      <c r="HOS357" s="17"/>
      <c r="HOT357" s="17"/>
      <c r="HOU357" s="17"/>
      <c r="HOV357" s="17"/>
      <c r="HOW357" s="17"/>
      <c r="HOX357" s="17"/>
      <c r="HOY357" s="17"/>
      <c r="HOZ357" s="17"/>
      <c r="HPA357" s="17"/>
      <c r="HPB357" s="17"/>
      <c r="HPC357" s="17"/>
      <c r="HPD357" s="17"/>
      <c r="HPE357" s="17"/>
      <c r="HPF357" s="17"/>
      <c r="HPG357" s="17"/>
      <c r="HPH357" s="17"/>
      <c r="HPI357" s="17"/>
      <c r="HPJ357" s="17"/>
      <c r="HPK357" s="17"/>
      <c r="HPL357" s="17"/>
      <c r="HPM357" s="17"/>
      <c r="HPN357" s="17"/>
      <c r="HPO357" s="17"/>
      <c r="HPP357" s="17"/>
      <c r="HPQ357" s="17"/>
      <c r="HPR357" s="17"/>
      <c r="HPS357" s="17"/>
      <c r="HPT357" s="17"/>
      <c r="HPU357" s="17"/>
      <c r="HPV357" s="17"/>
      <c r="HPW357" s="17"/>
      <c r="HPX357" s="17"/>
      <c r="HPY357" s="17"/>
      <c r="HPZ357" s="17"/>
      <c r="HQA357" s="17"/>
      <c r="HQB357" s="17"/>
      <c r="HQC357" s="17"/>
      <c r="HQD357" s="17"/>
      <c r="HQE357" s="17"/>
      <c r="HQF357" s="17"/>
      <c r="HQG357" s="17"/>
      <c r="HQH357" s="17"/>
      <c r="HQI357" s="17"/>
      <c r="HQJ357" s="17"/>
      <c r="HQK357" s="17"/>
      <c r="HQL357" s="17"/>
      <c r="HQM357" s="17"/>
      <c r="HQN357" s="17"/>
      <c r="HQO357" s="17"/>
      <c r="HQP357" s="17"/>
      <c r="HQQ357" s="17"/>
      <c r="HQR357" s="17"/>
      <c r="HQS357" s="17"/>
      <c r="HQT357" s="17"/>
      <c r="HQU357" s="17"/>
      <c r="HQV357" s="17"/>
      <c r="HQW357" s="17"/>
      <c r="HQX357" s="17"/>
      <c r="HQY357" s="17"/>
      <c r="HQZ357" s="17"/>
      <c r="HRA357" s="17"/>
      <c r="HRB357" s="17"/>
      <c r="HRC357" s="17"/>
      <c r="HRD357" s="17"/>
      <c r="HRE357" s="17"/>
      <c r="HRF357" s="17"/>
      <c r="HRG357" s="17"/>
      <c r="HRH357" s="17"/>
      <c r="HRI357" s="17"/>
      <c r="HRJ357" s="17"/>
      <c r="HRK357" s="17"/>
      <c r="HRL357" s="17"/>
      <c r="HRM357" s="17"/>
      <c r="HRN357" s="17"/>
      <c r="HRO357" s="17"/>
      <c r="HRP357" s="17"/>
      <c r="HRQ357" s="17"/>
      <c r="HRR357" s="17"/>
      <c r="HRS357" s="17"/>
      <c r="HRT357" s="17"/>
      <c r="HRU357" s="17"/>
      <c r="HRV357" s="17"/>
      <c r="HRW357" s="17"/>
      <c r="HRX357" s="17"/>
      <c r="HRY357" s="17"/>
      <c r="HRZ357" s="17"/>
      <c r="HSA357" s="17"/>
      <c r="HSB357" s="17"/>
      <c r="HSC357" s="17"/>
      <c r="HSD357" s="17"/>
      <c r="HSE357" s="17"/>
      <c r="HSF357" s="17"/>
      <c r="HSG357" s="17"/>
      <c r="HSH357" s="17"/>
      <c r="HSI357" s="17"/>
      <c r="HSJ357" s="17"/>
      <c r="HSK357" s="17"/>
      <c r="HSL357" s="17"/>
      <c r="HSM357" s="17"/>
      <c r="HSN357" s="17"/>
      <c r="HSO357" s="17"/>
      <c r="HSP357" s="17"/>
      <c r="HSQ357" s="17"/>
      <c r="HSR357" s="17"/>
      <c r="HSS357" s="17"/>
      <c r="HST357" s="17"/>
      <c r="HSU357" s="17"/>
      <c r="HSV357" s="17"/>
      <c r="HSW357" s="17"/>
      <c r="HSX357" s="17"/>
      <c r="HSY357" s="17"/>
      <c r="HSZ357" s="17"/>
      <c r="HTA357" s="17"/>
      <c r="HTB357" s="17"/>
      <c r="HTC357" s="17"/>
      <c r="HTD357" s="17"/>
      <c r="HTE357" s="17"/>
      <c r="HTF357" s="17"/>
      <c r="HTG357" s="17"/>
      <c r="HTH357" s="17"/>
      <c r="HTI357" s="17"/>
      <c r="HTJ357" s="17"/>
      <c r="HTK357" s="17"/>
      <c r="HTL357" s="17"/>
      <c r="HTM357" s="17"/>
      <c r="HTN357" s="17"/>
      <c r="HTO357" s="17"/>
      <c r="HTP357" s="17"/>
      <c r="HTQ357" s="17"/>
      <c r="HTR357" s="17"/>
      <c r="HTS357" s="17"/>
      <c r="HTT357" s="17"/>
      <c r="HTU357" s="17"/>
      <c r="HTV357" s="17"/>
      <c r="HTW357" s="17"/>
      <c r="HTX357" s="17"/>
      <c r="HTY357" s="17"/>
      <c r="HTZ357" s="17"/>
      <c r="HUA357" s="17"/>
      <c r="HUB357" s="17"/>
      <c r="HUC357" s="17"/>
      <c r="HUD357" s="17"/>
      <c r="HUE357" s="17"/>
      <c r="HUF357" s="17"/>
      <c r="HUG357" s="17"/>
      <c r="HUH357" s="17"/>
      <c r="HUI357" s="17"/>
      <c r="HUJ357" s="17"/>
      <c r="HUK357" s="17"/>
      <c r="HUL357" s="17"/>
      <c r="HUM357" s="17"/>
      <c r="HUN357" s="17"/>
      <c r="HUO357" s="17"/>
      <c r="HUP357" s="17"/>
      <c r="HUQ357" s="17"/>
      <c r="HUR357" s="17"/>
      <c r="HUS357" s="17"/>
      <c r="HUT357" s="17"/>
      <c r="HUU357" s="17"/>
      <c r="HUV357" s="17"/>
      <c r="HUW357" s="17"/>
      <c r="HUX357" s="17"/>
      <c r="HUY357" s="17"/>
      <c r="HUZ357" s="17"/>
      <c r="HVA357" s="17"/>
      <c r="HVB357" s="17"/>
      <c r="HVC357" s="17"/>
      <c r="HVD357" s="17"/>
      <c r="HVE357" s="17"/>
      <c r="HVF357" s="17"/>
      <c r="HVG357" s="17"/>
      <c r="HVH357" s="17"/>
      <c r="HVI357" s="17"/>
      <c r="HVJ357" s="17"/>
      <c r="HVK357" s="17"/>
      <c r="HVL357" s="17"/>
      <c r="HVM357" s="17"/>
      <c r="HVN357" s="17"/>
      <c r="HVO357" s="17"/>
      <c r="HVP357" s="17"/>
      <c r="HVQ357" s="17"/>
      <c r="HVR357" s="17"/>
      <c r="HVS357" s="17"/>
      <c r="HVT357" s="17"/>
      <c r="HVU357" s="17"/>
      <c r="HVV357" s="17"/>
      <c r="HVW357" s="17"/>
      <c r="HVX357" s="17"/>
      <c r="HVY357" s="17"/>
      <c r="HVZ357" s="17"/>
      <c r="HWA357" s="17"/>
      <c r="HWB357" s="17"/>
      <c r="HWC357" s="17"/>
      <c r="HWD357" s="17"/>
      <c r="HWE357" s="17"/>
      <c r="HWF357" s="17"/>
      <c r="HWG357" s="17"/>
      <c r="HWH357" s="17"/>
      <c r="HWI357" s="17"/>
      <c r="HWJ357" s="17"/>
      <c r="HWK357" s="17"/>
      <c r="HWL357" s="17"/>
      <c r="HWM357" s="17"/>
      <c r="HWN357" s="17"/>
      <c r="HWO357" s="17"/>
      <c r="HWP357" s="17"/>
      <c r="HWQ357" s="17"/>
      <c r="HWR357" s="17"/>
      <c r="HWS357" s="17"/>
      <c r="HWT357" s="17"/>
      <c r="HWU357" s="17"/>
      <c r="HWV357" s="17"/>
      <c r="HWW357" s="17"/>
      <c r="HWX357" s="17"/>
      <c r="HWY357" s="17"/>
      <c r="HWZ357" s="17"/>
      <c r="HXA357" s="17"/>
      <c r="HXB357" s="17"/>
      <c r="HXC357" s="17"/>
      <c r="HXD357" s="17"/>
      <c r="HXE357" s="17"/>
      <c r="HXF357" s="17"/>
      <c r="HXG357" s="17"/>
      <c r="HXH357" s="17"/>
      <c r="HXI357" s="17"/>
      <c r="HXJ357" s="17"/>
      <c r="HXK357" s="17"/>
      <c r="HXL357" s="17"/>
      <c r="HXM357" s="17"/>
      <c r="HXN357" s="17"/>
      <c r="HXO357" s="17"/>
      <c r="HXP357" s="17"/>
      <c r="HXQ357" s="17"/>
      <c r="HXR357" s="17"/>
      <c r="HXS357" s="17"/>
      <c r="HXT357" s="17"/>
      <c r="HXU357" s="17"/>
      <c r="HXV357" s="17"/>
      <c r="HXW357" s="17"/>
      <c r="HXX357" s="17"/>
      <c r="HXY357" s="17"/>
      <c r="HXZ357" s="17"/>
      <c r="HYA357" s="17"/>
      <c r="HYB357" s="17"/>
      <c r="HYC357" s="17"/>
      <c r="HYD357" s="17"/>
      <c r="HYE357" s="17"/>
      <c r="HYF357" s="17"/>
      <c r="HYG357" s="17"/>
      <c r="HYH357" s="17"/>
      <c r="HYI357" s="17"/>
      <c r="HYJ357" s="17"/>
      <c r="HYK357" s="17"/>
      <c r="HYL357" s="17"/>
      <c r="HYM357" s="17"/>
      <c r="HYN357" s="17"/>
      <c r="HYO357" s="17"/>
      <c r="HYP357" s="17"/>
      <c r="HYQ357" s="17"/>
      <c r="HYR357" s="17"/>
      <c r="HYS357" s="17"/>
      <c r="HYT357" s="17"/>
      <c r="HYU357" s="17"/>
      <c r="HYV357" s="17"/>
      <c r="HYW357" s="17"/>
      <c r="HYX357" s="17"/>
      <c r="HYY357" s="17"/>
      <c r="HYZ357" s="17"/>
      <c r="HZA357" s="17"/>
      <c r="HZB357" s="17"/>
      <c r="HZC357" s="17"/>
      <c r="HZD357" s="17"/>
      <c r="HZE357" s="17"/>
      <c r="HZF357" s="17"/>
      <c r="HZG357" s="17"/>
      <c r="HZH357" s="17"/>
      <c r="HZI357" s="17"/>
      <c r="HZJ357" s="17"/>
      <c r="HZK357" s="17"/>
      <c r="HZL357" s="17"/>
      <c r="HZM357" s="17"/>
      <c r="HZN357" s="17"/>
      <c r="HZO357" s="17"/>
      <c r="HZP357" s="17"/>
      <c r="HZQ357" s="17"/>
      <c r="HZR357" s="17"/>
      <c r="HZS357" s="17"/>
      <c r="HZT357" s="17"/>
      <c r="HZU357" s="17"/>
      <c r="HZV357" s="17"/>
      <c r="HZW357" s="17"/>
      <c r="HZX357" s="17"/>
      <c r="HZY357" s="17"/>
      <c r="HZZ357" s="17"/>
      <c r="IAA357" s="17"/>
      <c r="IAB357" s="17"/>
      <c r="IAC357" s="17"/>
      <c r="IAD357" s="17"/>
      <c r="IAE357" s="17"/>
      <c r="IAF357" s="17"/>
      <c r="IAG357" s="17"/>
      <c r="IAH357" s="17"/>
      <c r="IAI357" s="17"/>
      <c r="IAJ357" s="17"/>
      <c r="IAK357" s="17"/>
      <c r="IAL357" s="17"/>
      <c r="IAM357" s="17"/>
      <c r="IAN357" s="17"/>
      <c r="IAO357" s="17"/>
      <c r="IAP357" s="17"/>
      <c r="IAQ357" s="17"/>
      <c r="IAR357" s="17"/>
      <c r="IAS357" s="17"/>
      <c r="IAT357" s="17"/>
      <c r="IAU357" s="17"/>
      <c r="IAV357" s="17"/>
      <c r="IAW357" s="17"/>
      <c r="IAX357" s="17"/>
      <c r="IAY357" s="17"/>
      <c r="IAZ357" s="17"/>
      <c r="IBA357" s="17"/>
      <c r="IBB357" s="17"/>
      <c r="IBC357" s="17"/>
      <c r="IBD357" s="17"/>
      <c r="IBE357" s="17"/>
      <c r="IBF357" s="17"/>
      <c r="IBG357" s="17"/>
      <c r="IBH357" s="17"/>
      <c r="IBI357" s="17"/>
      <c r="IBJ357" s="17"/>
      <c r="IBK357" s="17"/>
      <c r="IBL357" s="17"/>
      <c r="IBM357" s="17"/>
      <c r="IBN357" s="17"/>
      <c r="IBO357" s="17"/>
      <c r="IBP357" s="17"/>
      <c r="IBQ357" s="17"/>
      <c r="IBR357" s="17"/>
      <c r="IBS357" s="17"/>
      <c r="IBT357" s="17"/>
      <c r="IBU357" s="17"/>
      <c r="IBV357" s="17"/>
      <c r="IBW357" s="17"/>
      <c r="IBX357" s="17"/>
      <c r="IBY357" s="17"/>
      <c r="IBZ357" s="17"/>
      <c r="ICA357" s="17"/>
      <c r="ICB357" s="17"/>
      <c r="ICC357" s="17"/>
      <c r="ICD357" s="17"/>
      <c r="ICE357" s="17"/>
      <c r="ICF357" s="17"/>
      <c r="ICG357" s="17"/>
      <c r="ICH357" s="17"/>
      <c r="ICI357" s="17"/>
      <c r="ICJ357" s="17"/>
      <c r="ICK357" s="17"/>
      <c r="ICL357" s="17"/>
      <c r="ICM357" s="17"/>
      <c r="ICN357" s="17"/>
      <c r="ICO357" s="17"/>
      <c r="ICP357" s="17"/>
      <c r="ICQ357" s="17"/>
      <c r="ICR357" s="17"/>
      <c r="ICS357" s="17"/>
      <c r="ICT357" s="17"/>
      <c r="ICU357" s="17"/>
      <c r="ICV357" s="17"/>
      <c r="ICW357" s="17"/>
      <c r="ICX357" s="17"/>
      <c r="ICY357" s="17"/>
      <c r="ICZ357" s="17"/>
      <c r="IDA357" s="17"/>
      <c r="IDB357" s="17"/>
      <c r="IDC357" s="17"/>
      <c r="IDD357" s="17"/>
      <c r="IDE357" s="17"/>
      <c r="IDF357" s="17"/>
      <c r="IDG357" s="17"/>
      <c r="IDH357" s="17"/>
      <c r="IDI357" s="17"/>
      <c r="IDJ357" s="17"/>
      <c r="IDK357" s="17"/>
      <c r="IDL357" s="17"/>
      <c r="IDM357" s="17"/>
      <c r="IDN357" s="17"/>
      <c r="IDO357" s="17"/>
      <c r="IDP357" s="17"/>
      <c r="IDQ357" s="17"/>
      <c r="IDR357" s="17"/>
      <c r="IDS357" s="17"/>
      <c r="IDT357" s="17"/>
      <c r="IDU357" s="17"/>
      <c r="IDV357" s="17"/>
      <c r="IDW357" s="17"/>
      <c r="IDX357" s="17"/>
      <c r="IDY357" s="17"/>
      <c r="IDZ357" s="17"/>
      <c r="IEA357" s="17"/>
      <c r="IEB357" s="17"/>
      <c r="IEC357" s="17"/>
      <c r="IED357" s="17"/>
      <c r="IEE357" s="17"/>
      <c r="IEF357" s="17"/>
      <c r="IEG357" s="17"/>
      <c r="IEH357" s="17"/>
      <c r="IEI357" s="17"/>
      <c r="IEJ357" s="17"/>
      <c r="IEK357" s="17"/>
      <c r="IEL357" s="17"/>
      <c r="IEM357" s="17"/>
      <c r="IEN357" s="17"/>
      <c r="IEO357" s="17"/>
      <c r="IEP357" s="17"/>
      <c r="IEQ357" s="17"/>
      <c r="IER357" s="17"/>
      <c r="IES357" s="17"/>
      <c r="IET357" s="17"/>
      <c r="IEU357" s="17"/>
      <c r="IEV357" s="17"/>
      <c r="IEW357" s="17"/>
      <c r="IEX357" s="17"/>
      <c r="IEY357" s="17"/>
      <c r="IEZ357" s="17"/>
      <c r="IFA357" s="17"/>
      <c r="IFB357" s="17"/>
      <c r="IFC357" s="17"/>
      <c r="IFD357" s="17"/>
      <c r="IFE357" s="17"/>
      <c r="IFF357" s="17"/>
      <c r="IFG357" s="17"/>
      <c r="IFH357" s="17"/>
      <c r="IFI357" s="17"/>
      <c r="IFJ357" s="17"/>
      <c r="IFK357" s="17"/>
      <c r="IFL357" s="17"/>
      <c r="IFM357" s="17"/>
      <c r="IFN357" s="17"/>
      <c r="IFO357" s="17"/>
      <c r="IFP357" s="17"/>
      <c r="IFQ357" s="17"/>
      <c r="IFR357" s="17"/>
      <c r="IFS357" s="17"/>
      <c r="IFT357" s="17"/>
      <c r="IFU357" s="17"/>
      <c r="IFV357" s="17"/>
      <c r="IFW357" s="17"/>
      <c r="IFX357" s="17"/>
      <c r="IFY357" s="17"/>
      <c r="IFZ357" s="17"/>
      <c r="IGA357" s="17"/>
      <c r="IGB357" s="17"/>
      <c r="IGC357" s="17"/>
      <c r="IGD357" s="17"/>
      <c r="IGE357" s="17"/>
      <c r="IGF357" s="17"/>
      <c r="IGG357" s="17"/>
      <c r="IGH357" s="17"/>
      <c r="IGI357" s="17"/>
      <c r="IGJ357" s="17"/>
      <c r="IGK357" s="17"/>
      <c r="IGL357" s="17"/>
      <c r="IGM357" s="17"/>
      <c r="IGN357" s="17"/>
      <c r="IGO357" s="17"/>
      <c r="IGP357" s="17"/>
      <c r="IGQ357" s="17"/>
      <c r="IGR357" s="17"/>
      <c r="IGS357" s="17"/>
      <c r="IGT357" s="17"/>
      <c r="IGU357" s="17"/>
      <c r="IGV357" s="17"/>
      <c r="IGW357" s="17"/>
      <c r="IGX357" s="17"/>
      <c r="IGY357" s="17"/>
      <c r="IGZ357" s="17"/>
      <c r="IHA357" s="17"/>
      <c r="IHB357" s="17"/>
      <c r="IHC357" s="17"/>
      <c r="IHD357" s="17"/>
      <c r="IHE357" s="17"/>
      <c r="IHF357" s="17"/>
      <c r="IHG357" s="17"/>
      <c r="IHH357" s="17"/>
      <c r="IHI357" s="17"/>
      <c r="IHJ357" s="17"/>
      <c r="IHK357" s="17"/>
      <c r="IHL357" s="17"/>
      <c r="IHM357" s="17"/>
      <c r="IHN357" s="17"/>
      <c r="IHO357" s="17"/>
      <c r="IHP357" s="17"/>
      <c r="IHQ357" s="17"/>
      <c r="IHR357" s="17"/>
      <c r="IHS357" s="17"/>
      <c r="IHT357" s="17"/>
      <c r="IHU357" s="17"/>
      <c r="IHV357" s="17"/>
      <c r="IHW357" s="17"/>
      <c r="IHX357" s="17"/>
      <c r="IHY357" s="17"/>
      <c r="IHZ357" s="17"/>
      <c r="IIA357" s="17"/>
      <c r="IIB357" s="17"/>
      <c r="IIC357" s="17"/>
      <c r="IID357" s="17"/>
      <c r="IIE357" s="17"/>
      <c r="IIF357" s="17"/>
      <c r="IIG357" s="17"/>
      <c r="IIH357" s="17"/>
      <c r="III357" s="17"/>
      <c r="IIJ357" s="17"/>
      <c r="IIK357" s="17"/>
      <c r="IIL357" s="17"/>
      <c r="IIM357" s="17"/>
      <c r="IIN357" s="17"/>
      <c r="IIO357" s="17"/>
      <c r="IIP357" s="17"/>
      <c r="IIQ357" s="17"/>
      <c r="IIR357" s="17"/>
      <c r="IIS357" s="17"/>
      <c r="IIT357" s="17"/>
      <c r="IIU357" s="17"/>
      <c r="IIV357" s="17"/>
      <c r="IIW357" s="17"/>
      <c r="IIX357" s="17"/>
      <c r="IIY357" s="17"/>
      <c r="IIZ357" s="17"/>
      <c r="IJA357" s="17"/>
      <c r="IJB357" s="17"/>
      <c r="IJC357" s="17"/>
      <c r="IJD357" s="17"/>
      <c r="IJE357" s="17"/>
      <c r="IJF357" s="17"/>
      <c r="IJG357" s="17"/>
      <c r="IJH357" s="17"/>
      <c r="IJI357" s="17"/>
      <c r="IJJ357" s="17"/>
      <c r="IJK357" s="17"/>
      <c r="IJL357" s="17"/>
      <c r="IJM357" s="17"/>
      <c r="IJN357" s="17"/>
      <c r="IJO357" s="17"/>
      <c r="IJP357" s="17"/>
      <c r="IJQ357" s="17"/>
      <c r="IJR357" s="17"/>
      <c r="IJS357" s="17"/>
      <c r="IJT357" s="17"/>
      <c r="IJU357" s="17"/>
      <c r="IJV357" s="17"/>
      <c r="IJW357" s="17"/>
      <c r="IJX357" s="17"/>
      <c r="IJY357" s="17"/>
      <c r="IJZ357" s="17"/>
      <c r="IKA357" s="17"/>
      <c r="IKB357" s="17"/>
      <c r="IKC357" s="17"/>
      <c r="IKD357" s="17"/>
      <c r="IKE357" s="17"/>
      <c r="IKF357" s="17"/>
      <c r="IKG357" s="17"/>
      <c r="IKH357" s="17"/>
      <c r="IKI357" s="17"/>
      <c r="IKJ357" s="17"/>
      <c r="IKK357" s="17"/>
      <c r="IKL357" s="17"/>
      <c r="IKM357" s="17"/>
      <c r="IKN357" s="17"/>
      <c r="IKO357" s="17"/>
      <c r="IKP357" s="17"/>
      <c r="IKQ357" s="17"/>
      <c r="IKR357" s="17"/>
      <c r="IKS357" s="17"/>
      <c r="IKT357" s="17"/>
      <c r="IKU357" s="17"/>
      <c r="IKV357" s="17"/>
      <c r="IKW357" s="17"/>
      <c r="IKX357" s="17"/>
      <c r="IKY357" s="17"/>
      <c r="IKZ357" s="17"/>
      <c r="ILA357" s="17"/>
      <c r="ILB357" s="17"/>
      <c r="ILC357" s="17"/>
      <c r="ILD357" s="17"/>
      <c r="ILE357" s="17"/>
      <c r="ILF357" s="17"/>
      <c r="ILG357" s="17"/>
      <c r="ILH357" s="17"/>
      <c r="ILI357" s="17"/>
      <c r="ILJ357" s="17"/>
      <c r="ILK357" s="17"/>
      <c r="ILL357" s="17"/>
      <c r="ILM357" s="17"/>
      <c r="ILN357" s="17"/>
      <c r="ILO357" s="17"/>
      <c r="ILP357" s="17"/>
      <c r="ILQ357" s="17"/>
      <c r="ILR357" s="17"/>
      <c r="ILS357" s="17"/>
      <c r="ILT357" s="17"/>
      <c r="ILU357" s="17"/>
      <c r="ILV357" s="17"/>
      <c r="ILW357" s="17"/>
      <c r="ILX357" s="17"/>
      <c r="ILY357" s="17"/>
      <c r="ILZ357" s="17"/>
      <c r="IMA357" s="17"/>
      <c r="IMB357" s="17"/>
      <c r="IMC357" s="17"/>
      <c r="IMD357" s="17"/>
      <c r="IME357" s="17"/>
      <c r="IMF357" s="17"/>
      <c r="IMG357" s="17"/>
      <c r="IMH357" s="17"/>
      <c r="IMI357" s="17"/>
      <c r="IMJ357" s="17"/>
      <c r="IMK357" s="17"/>
      <c r="IML357" s="17"/>
      <c r="IMM357" s="17"/>
      <c r="IMN357" s="17"/>
      <c r="IMO357" s="17"/>
      <c r="IMP357" s="17"/>
      <c r="IMQ357" s="17"/>
      <c r="IMR357" s="17"/>
      <c r="IMS357" s="17"/>
      <c r="IMT357" s="17"/>
      <c r="IMU357" s="17"/>
      <c r="IMV357" s="17"/>
      <c r="IMW357" s="17"/>
      <c r="IMX357" s="17"/>
      <c r="IMY357" s="17"/>
      <c r="IMZ357" s="17"/>
      <c r="INA357" s="17"/>
      <c r="INB357" s="17"/>
      <c r="INC357" s="17"/>
      <c r="IND357" s="17"/>
      <c r="INE357" s="17"/>
      <c r="INF357" s="17"/>
      <c r="ING357" s="17"/>
      <c r="INH357" s="17"/>
      <c r="INI357" s="17"/>
      <c r="INJ357" s="17"/>
      <c r="INK357" s="17"/>
      <c r="INL357" s="17"/>
      <c r="INM357" s="17"/>
      <c r="INN357" s="17"/>
      <c r="INO357" s="17"/>
      <c r="INP357" s="17"/>
      <c r="INQ357" s="17"/>
      <c r="INR357" s="17"/>
      <c r="INS357" s="17"/>
      <c r="INT357" s="17"/>
      <c r="INU357" s="17"/>
      <c r="INV357" s="17"/>
      <c r="INW357" s="17"/>
      <c r="INX357" s="17"/>
      <c r="INY357" s="17"/>
      <c r="INZ357" s="17"/>
      <c r="IOA357" s="17"/>
      <c r="IOB357" s="17"/>
      <c r="IOC357" s="17"/>
      <c r="IOD357" s="17"/>
      <c r="IOE357" s="17"/>
      <c r="IOF357" s="17"/>
      <c r="IOG357" s="17"/>
      <c r="IOH357" s="17"/>
      <c r="IOI357" s="17"/>
      <c r="IOJ357" s="17"/>
      <c r="IOK357" s="17"/>
      <c r="IOL357" s="17"/>
      <c r="IOM357" s="17"/>
      <c r="ION357" s="17"/>
      <c r="IOO357" s="17"/>
      <c r="IOP357" s="17"/>
      <c r="IOQ357" s="17"/>
      <c r="IOR357" s="17"/>
      <c r="IOS357" s="17"/>
      <c r="IOT357" s="17"/>
      <c r="IOU357" s="17"/>
      <c r="IOV357" s="17"/>
      <c r="IOW357" s="17"/>
      <c r="IOX357" s="17"/>
      <c r="IOY357" s="17"/>
      <c r="IOZ357" s="17"/>
      <c r="IPA357" s="17"/>
      <c r="IPB357" s="17"/>
      <c r="IPC357" s="17"/>
      <c r="IPD357" s="17"/>
      <c r="IPE357" s="17"/>
      <c r="IPF357" s="17"/>
      <c r="IPG357" s="17"/>
      <c r="IPH357" s="17"/>
      <c r="IPI357" s="17"/>
      <c r="IPJ357" s="17"/>
      <c r="IPK357" s="17"/>
      <c r="IPL357" s="17"/>
      <c r="IPM357" s="17"/>
      <c r="IPN357" s="17"/>
      <c r="IPO357" s="17"/>
      <c r="IPP357" s="17"/>
      <c r="IPQ357" s="17"/>
      <c r="IPR357" s="17"/>
      <c r="IPS357" s="17"/>
      <c r="IPT357" s="17"/>
      <c r="IPU357" s="17"/>
      <c r="IPV357" s="17"/>
      <c r="IPW357" s="17"/>
      <c r="IPX357" s="17"/>
      <c r="IPY357" s="17"/>
      <c r="IPZ357" s="17"/>
      <c r="IQA357" s="17"/>
      <c r="IQB357" s="17"/>
      <c r="IQC357" s="17"/>
      <c r="IQD357" s="17"/>
      <c r="IQE357" s="17"/>
      <c r="IQF357" s="17"/>
      <c r="IQG357" s="17"/>
      <c r="IQH357" s="17"/>
      <c r="IQI357" s="17"/>
      <c r="IQJ357" s="17"/>
      <c r="IQK357" s="17"/>
      <c r="IQL357" s="17"/>
      <c r="IQM357" s="17"/>
      <c r="IQN357" s="17"/>
      <c r="IQO357" s="17"/>
      <c r="IQP357" s="17"/>
      <c r="IQQ357" s="17"/>
      <c r="IQR357" s="17"/>
      <c r="IQS357" s="17"/>
      <c r="IQT357" s="17"/>
      <c r="IQU357" s="17"/>
      <c r="IQV357" s="17"/>
      <c r="IQW357" s="17"/>
      <c r="IQX357" s="17"/>
      <c r="IQY357" s="17"/>
      <c r="IQZ357" s="17"/>
      <c r="IRA357" s="17"/>
      <c r="IRB357" s="17"/>
      <c r="IRC357" s="17"/>
      <c r="IRD357" s="17"/>
      <c r="IRE357" s="17"/>
      <c r="IRF357" s="17"/>
      <c r="IRG357" s="17"/>
      <c r="IRH357" s="17"/>
      <c r="IRI357" s="17"/>
      <c r="IRJ357" s="17"/>
      <c r="IRK357" s="17"/>
      <c r="IRL357" s="17"/>
      <c r="IRM357" s="17"/>
      <c r="IRN357" s="17"/>
      <c r="IRO357" s="17"/>
      <c r="IRP357" s="17"/>
      <c r="IRQ357" s="17"/>
      <c r="IRR357" s="17"/>
      <c r="IRS357" s="17"/>
      <c r="IRT357" s="17"/>
      <c r="IRU357" s="17"/>
      <c r="IRV357" s="17"/>
      <c r="IRW357" s="17"/>
      <c r="IRX357" s="17"/>
      <c r="IRY357" s="17"/>
      <c r="IRZ357" s="17"/>
      <c r="ISA357" s="17"/>
      <c r="ISB357" s="17"/>
      <c r="ISC357" s="17"/>
      <c r="ISD357" s="17"/>
      <c r="ISE357" s="17"/>
      <c r="ISF357" s="17"/>
      <c r="ISG357" s="17"/>
      <c r="ISH357" s="17"/>
      <c r="ISI357" s="17"/>
      <c r="ISJ357" s="17"/>
      <c r="ISK357" s="17"/>
      <c r="ISL357" s="17"/>
      <c r="ISM357" s="17"/>
      <c r="ISN357" s="17"/>
      <c r="ISO357" s="17"/>
      <c r="ISP357" s="17"/>
      <c r="ISQ357" s="17"/>
      <c r="ISR357" s="17"/>
      <c r="ISS357" s="17"/>
      <c r="IST357" s="17"/>
      <c r="ISU357" s="17"/>
      <c r="ISV357" s="17"/>
      <c r="ISW357" s="17"/>
      <c r="ISX357" s="17"/>
      <c r="ISY357" s="17"/>
      <c r="ISZ357" s="17"/>
      <c r="ITA357" s="17"/>
      <c r="ITB357" s="17"/>
      <c r="ITC357" s="17"/>
      <c r="ITD357" s="17"/>
      <c r="ITE357" s="17"/>
      <c r="ITF357" s="17"/>
      <c r="ITG357" s="17"/>
      <c r="ITH357" s="17"/>
      <c r="ITI357" s="17"/>
      <c r="ITJ357" s="17"/>
      <c r="ITK357" s="17"/>
      <c r="ITL357" s="17"/>
      <c r="ITM357" s="17"/>
      <c r="ITN357" s="17"/>
      <c r="ITO357" s="17"/>
      <c r="ITP357" s="17"/>
      <c r="ITQ357" s="17"/>
      <c r="ITR357" s="17"/>
      <c r="ITS357" s="17"/>
      <c r="ITT357" s="17"/>
      <c r="ITU357" s="17"/>
      <c r="ITV357" s="17"/>
      <c r="ITW357" s="17"/>
      <c r="ITX357" s="17"/>
      <c r="ITY357" s="17"/>
      <c r="ITZ357" s="17"/>
      <c r="IUA357" s="17"/>
      <c r="IUB357" s="17"/>
      <c r="IUC357" s="17"/>
      <c r="IUD357" s="17"/>
      <c r="IUE357" s="17"/>
      <c r="IUF357" s="17"/>
      <c r="IUG357" s="17"/>
      <c r="IUH357" s="17"/>
      <c r="IUI357" s="17"/>
      <c r="IUJ357" s="17"/>
      <c r="IUK357" s="17"/>
      <c r="IUL357" s="17"/>
      <c r="IUM357" s="17"/>
      <c r="IUN357" s="17"/>
      <c r="IUO357" s="17"/>
      <c r="IUP357" s="17"/>
      <c r="IUQ357" s="17"/>
      <c r="IUR357" s="17"/>
      <c r="IUS357" s="17"/>
      <c r="IUT357" s="17"/>
      <c r="IUU357" s="17"/>
      <c r="IUV357" s="17"/>
      <c r="IUW357" s="17"/>
      <c r="IUX357" s="17"/>
      <c r="IUY357" s="17"/>
      <c r="IUZ357" s="17"/>
      <c r="IVA357" s="17"/>
      <c r="IVB357" s="17"/>
      <c r="IVC357" s="17"/>
      <c r="IVD357" s="17"/>
      <c r="IVE357" s="17"/>
      <c r="IVF357" s="17"/>
      <c r="IVG357" s="17"/>
      <c r="IVH357" s="17"/>
      <c r="IVI357" s="17"/>
      <c r="IVJ357" s="17"/>
      <c r="IVK357" s="17"/>
      <c r="IVL357" s="17"/>
      <c r="IVM357" s="17"/>
      <c r="IVN357" s="17"/>
      <c r="IVO357" s="17"/>
      <c r="IVP357" s="17"/>
      <c r="IVQ357" s="17"/>
      <c r="IVR357" s="17"/>
      <c r="IVS357" s="17"/>
      <c r="IVT357" s="17"/>
      <c r="IVU357" s="17"/>
      <c r="IVV357" s="17"/>
      <c r="IVW357" s="17"/>
      <c r="IVX357" s="17"/>
      <c r="IVY357" s="17"/>
      <c r="IVZ357" s="17"/>
      <c r="IWA357" s="17"/>
      <c r="IWB357" s="17"/>
      <c r="IWC357" s="17"/>
      <c r="IWD357" s="17"/>
      <c r="IWE357" s="17"/>
      <c r="IWF357" s="17"/>
      <c r="IWG357" s="17"/>
      <c r="IWH357" s="17"/>
      <c r="IWI357" s="17"/>
      <c r="IWJ357" s="17"/>
      <c r="IWK357" s="17"/>
      <c r="IWL357" s="17"/>
      <c r="IWM357" s="17"/>
      <c r="IWN357" s="17"/>
      <c r="IWO357" s="17"/>
      <c r="IWP357" s="17"/>
      <c r="IWQ357" s="17"/>
      <c r="IWR357" s="17"/>
      <c r="IWS357" s="17"/>
      <c r="IWT357" s="17"/>
      <c r="IWU357" s="17"/>
      <c r="IWV357" s="17"/>
      <c r="IWW357" s="17"/>
      <c r="IWX357" s="17"/>
      <c r="IWY357" s="17"/>
      <c r="IWZ357" s="17"/>
      <c r="IXA357" s="17"/>
      <c r="IXB357" s="17"/>
      <c r="IXC357" s="17"/>
      <c r="IXD357" s="17"/>
      <c r="IXE357" s="17"/>
      <c r="IXF357" s="17"/>
      <c r="IXG357" s="17"/>
      <c r="IXH357" s="17"/>
      <c r="IXI357" s="17"/>
      <c r="IXJ357" s="17"/>
      <c r="IXK357" s="17"/>
      <c r="IXL357" s="17"/>
      <c r="IXM357" s="17"/>
      <c r="IXN357" s="17"/>
      <c r="IXO357" s="17"/>
      <c r="IXP357" s="17"/>
      <c r="IXQ357" s="17"/>
      <c r="IXR357" s="17"/>
      <c r="IXS357" s="17"/>
      <c r="IXT357" s="17"/>
      <c r="IXU357" s="17"/>
      <c r="IXV357" s="17"/>
      <c r="IXW357" s="17"/>
      <c r="IXX357" s="17"/>
      <c r="IXY357" s="17"/>
      <c r="IXZ357" s="17"/>
      <c r="IYA357" s="17"/>
      <c r="IYB357" s="17"/>
      <c r="IYC357" s="17"/>
      <c r="IYD357" s="17"/>
      <c r="IYE357" s="17"/>
      <c r="IYF357" s="17"/>
      <c r="IYG357" s="17"/>
      <c r="IYH357" s="17"/>
      <c r="IYI357" s="17"/>
      <c r="IYJ357" s="17"/>
      <c r="IYK357" s="17"/>
      <c r="IYL357" s="17"/>
      <c r="IYM357" s="17"/>
      <c r="IYN357" s="17"/>
      <c r="IYO357" s="17"/>
      <c r="IYP357" s="17"/>
      <c r="IYQ357" s="17"/>
      <c r="IYR357" s="17"/>
      <c r="IYS357" s="17"/>
      <c r="IYT357" s="17"/>
      <c r="IYU357" s="17"/>
      <c r="IYV357" s="17"/>
      <c r="IYW357" s="17"/>
      <c r="IYX357" s="17"/>
      <c r="IYY357" s="17"/>
      <c r="IYZ357" s="17"/>
      <c r="IZA357" s="17"/>
      <c r="IZB357" s="17"/>
      <c r="IZC357" s="17"/>
      <c r="IZD357" s="17"/>
      <c r="IZE357" s="17"/>
      <c r="IZF357" s="17"/>
      <c r="IZG357" s="17"/>
      <c r="IZH357" s="17"/>
      <c r="IZI357" s="17"/>
      <c r="IZJ357" s="17"/>
      <c r="IZK357" s="17"/>
      <c r="IZL357" s="17"/>
      <c r="IZM357" s="17"/>
      <c r="IZN357" s="17"/>
      <c r="IZO357" s="17"/>
      <c r="IZP357" s="17"/>
      <c r="IZQ357" s="17"/>
      <c r="IZR357" s="17"/>
      <c r="IZS357" s="17"/>
      <c r="IZT357" s="17"/>
      <c r="IZU357" s="17"/>
      <c r="IZV357" s="17"/>
      <c r="IZW357" s="17"/>
      <c r="IZX357" s="17"/>
      <c r="IZY357" s="17"/>
      <c r="IZZ357" s="17"/>
      <c r="JAA357" s="17"/>
      <c r="JAB357" s="17"/>
      <c r="JAC357" s="17"/>
      <c r="JAD357" s="17"/>
      <c r="JAE357" s="17"/>
      <c r="JAF357" s="17"/>
      <c r="JAG357" s="17"/>
      <c r="JAH357" s="17"/>
      <c r="JAI357" s="17"/>
      <c r="JAJ357" s="17"/>
      <c r="JAK357" s="17"/>
      <c r="JAL357" s="17"/>
      <c r="JAM357" s="17"/>
      <c r="JAN357" s="17"/>
      <c r="JAO357" s="17"/>
      <c r="JAP357" s="17"/>
      <c r="JAQ357" s="17"/>
      <c r="JAR357" s="17"/>
      <c r="JAS357" s="17"/>
      <c r="JAT357" s="17"/>
      <c r="JAU357" s="17"/>
      <c r="JAV357" s="17"/>
      <c r="JAW357" s="17"/>
      <c r="JAX357" s="17"/>
      <c r="JAY357" s="17"/>
      <c r="JAZ357" s="17"/>
      <c r="JBA357" s="17"/>
      <c r="JBB357" s="17"/>
      <c r="JBC357" s="17"/>
      <c r="JBD357" s="17"/>
      <c r="JBE357" s="17"/>
      <c r="JBF357" s="17"/>
      <c r="JBG357" s="17"/>
      <c r="JBH357" s="17"/>
      <c r="JBI357" s="17"/>
      <c r="JBJ357" s="17"/>
      <c r="JBK357" s="17"/>
      <c r="JBL357" s="17"/>
      <c r="JBM357" s="17"/>
      <c r="JBN357" s="17"/>
      <c r="JBO357" s="17"/>
      <c r="JBP357" s="17"/>
      <c r="JBQ357" s="17"/>
      <c r="JBR357" s="17"/>
      <c r="JBS357" s="17"/>
      <c r="JBT357" s="17"/>
      <c r="JBU357" s="17"/>
      <c r="JBV357" s="17"/>
      <c r="JBW357" s="17"/>
      <c r="JBX357" s="17"/>
      <c r="JBY357" s="17"/>
      <c r="JBZ357" s="17"/>
      <c r="JCA357" s="17"/>
      <c r="JCB357" s="17"/>
      <c r="JCC357" s="17"/>
      <c r="JCD357" s="17"/>
      <c r="JCE357" s="17"/>
      <c r="JCF357" s="17"/>
      <c r="JCG357" s="17"/>
      <c r="JCH357" s="17"/>
      <c r="JCI357" s="17"/>
      <c r="JCJ357" s="17"/>
      <c r="JCK357" s="17"/>
      <c r="JCL357" s="17"/>
      <c r="JCM357" s="17"/>
      <c r="JCN357" s="17"/>
      <c r="JCO357" s="17"/>
      <c r="JCP357" s="17"/>
      <c r="JCQ357" s="17"/>
      <c r="JCR357" s="17"/>
      <c r="JCS357" s="17"/>
      <c r="JCT357" s="17"/>
      <c r="JCU357" s="17"/>
      <c r="JCV357" s="17"/>
      <c r="JCW357" s="17"/>
      <c r="JCX357" s="17"/>
      <c r="JCY357" s="17"/>
      <c r="JCZ357" s="17"/>
      <c r="JDA357" s="17"/>
      <c r="JDB357" s="17"/>
      <c r="JDC357" s="17"/>
      <c r="JDD357" s="17"/>
      <c r="JDE357" s="17"/>
      <c r="JDF357" s="17"/>
      <c r="JDG357" s="17"/>
      <c r="JDH357" s="17"/>
      <c r="JDI357" s="17"/>
      <c r="JDJ357" s="17"/>
      <c r="JDK357" s="17"/>
      <c r="JDL357" s="17"/>
      <c r="JDM357" s="17"/>
      <c r="JDN357" s="17"/>
      <c r="JDO357" s="17"/>
      <c r="JDP357" s="17"/>
      <c r="JDQ357" s="17"/>
      <c r="JDR357" s="17"/>
      <c r="JDS357" s="17"/>
      <c r="JDT357" s="17"/>
      <c r="JDU357" s="17"/>
      <c r="JDV357" s="17"/>
      <c r="JDW357" s="17"/>
      <c r="JDX357" s="17"/>
      <c r="JDY357" s="17"/>
      <c r="JDZ357" s="17"/>
      <c r="JEA357" s="17"/>
      <c r="JEB357" s="17"/>
      <c r="JEC357" s="17"/>
      <c r="JED357" s="17"/>
      <c r="JEE357" s="17"/>
      <c r="JEF357" s="17"/>
      <c r="JEG357" s="17"/>
      <c r="JEH357" s="17"/>
      <c r="JEI357" s="17"/>
      <c r="JEJ357" s="17"/>
      <c r="JEK357" s="17"/>
      <c r="JEL357" s="17"/>
      <c r="JEM357" s="17"/>
      <c r="JEN357" s="17"/>
      <c r="JEO357" s="17"/>
      <c r="JEP357" s="17"/>
      <c r="JEQ357" s="17"/>
      <c r="JER357" s="17"/>
      <c r="JES357" s="17"/>
      <c r="JET357" s="17"/>
      <c r="JEU357" s="17"/>
      <c r="JEV357" s="17"/>
      <c r="JEW357" s="17"/>
      <c r="JEX357" s="17"/>
      <c r="JEY357" s="17"/>
      <c r="JEZ357" s="17"/>
      <c r="JFA357" s="17"/>
      <c r="JFB357" s="17"/>
      <c r="JFC357" s="17"/>
      <c r="JFD357" s="17"/>
      <c r="JFE357" s="17"/>
      <c r="JFF357" s="17"/>
      <c r="JFG357" s="17"/>
      <c r="JFH357" s="17"/>
      <c r="JFI357" s="17"/>
      <c r="JFJ357" s="17"/>
      <c r="JFK357" s="17"/>
      <c r="JFL357" s="17"/>
      <c r="JFM357" s="17"/>
      <c r="JFN357" s="17"/>
      <c r="JFO357" s="17"/>
      <c r="JFP357" s="17"/>
      <c r="JFQ357" s="17"/>
      <c r="JFR357" s="17"/>
      <c r="JFS357" s="17"/>
      <c r="JFT357" s="17"/>
      <c r="JFU357" s="17"/>
      <c r="JFV357" s="17"/>
      <c r="JFW357" s="17"/>
      <c r="JFX357" s="17"/>
      <c r="JFY357" s="17"/>
      <c r="JFZ357" s="17"/>
      <c r="JGA357" s="17"/>
      <c r="JGB357" s="17"/>
      <c r="JGC357" s="17"/>
      <c r="JGD357" s="17"/>
      <c r="JGE357" s="17"/>
      <c r="JGF357" s="17"/>
      <c r="JGG357" s="17"/>
      <c r="JGH357" s="17"/>
      <c r="JGI357" s="17"/>
      <c r="JGJ357" s="17"/>
      <c r="JGK357" s="17"/>
      <c r="JGL357" s="17"/>
      <c r="JGM357" s="17"/>
      <c r="JGN357" s="17"/>
      <c r="JGO357" s="17"/>
      <c r="JGP357" s="17"/>
      <c r="JGQ357" s="17"/>
      <c r="JGR357" s="17"/>
      <c r="JGS357" s="17"/>
      <c r="JGT357" s="17"/>
      <c r="JGU357" s="17"/>
      <c r="JGV357" s="17"/>
      <c r="JGW357" s="17"/>
      <c r="JGX357" s="17"/>
      <c r="JGY357" s="17"/>
      <c r="JGZ357" s="17"/>
      <c r="JHA357" s="17"/>
      <c r="JHB357" s="17"/>
      <c r="JHC357" s="17"/>
      <c r="JHD357" s="17"/>
      <c r="JHE357" s="17"/>
      <c r="JHF357" s="17"/>
      <c r="JHG357" s="17"/>
      <c r="JHH357" s="17"/>
      <c r="JHI357" s="17"/>
      <c r="JHJ357" s="17"/>
      <c r="JHK357" s="17"/>
      <c r="JHL357" s="17"/>
      <c r="JHM357" s="17"/>
      <c r="JHN357" s="17"/>
      <c r="JHO357" s="17"/>
      <c r="JHP357" s="17"/>
      <c r="JHQ357" s="17"/>
      <c r="JHR357" s="17"/>
      <c r="JHS357" s="17"/>
      <c r="JHT357" s="17"/>
      <c r="JHU357" s="17"/>
      <c r="JHV357" s="17"/>
      <c r="JHW357" s="17"/>
      <c r="JHX357" s="17"/>
      <c r="JHY357" s="17"/>
      <c r="JHZ357" s="17"/>
      <c r="JIA357" s="17"/>
      <c r="JIB357" s="17"/>
      <c r="JIC357" s="17"/>
      <c r="JID357" s="17"/>
      <c r="JIE357" s="17"/>
      <c r="JIF357" s="17"/>
      <c r="JIG357" s="17"/>
      <c r="JIH357" s="17"/>
      <c r="JII357" s="17"/>
      <c r="JIJ357" s="17"/>
      <c r="JIK357" s="17"/>
      <c r="JIL357" s="17"/>
      <c r="JIM357" s="17"/>
      <c r="JIN357" s="17"/>
      <c r="JIO357" s="17"/>
      <c r="JIP357" s="17"/>
      <c r="JIQ357" s="17"/>
      <c r="JIR357" s="17"/>
      <c r="JIS357" s="17"/>
      <c r="JIT357" s="17"/>
      <c r="JIU357" s="17"/>
      <c r="JIV357" s="17"/>
      <c r="JIW357" s="17"/>
      <c r="JIX357" s="17"/>
      <c r="JIY357" s="17"/>
      <c r="JIZ357" s="17"/>
      <c r="JJA357" s="17"/>
      <c r="JJB357" s="17"/>
      <c r="JJC357" s="17"/>
      <c r="JJD357" s="17"/>
      <c r="JJE357" s="17"/>
      <c r="JJF357" s="17"/>
      <c r="JJG357" s="17"/>
      <c r="JJH357" s="17"/>
      <c r="JJI357" s="17"/>
      <c r="JJJ357" s="17"/>
      <c r="JJK357" s="17"/>
      <c r="JJL357" s="17"/>
      <c r="JJM357" s="17"/>
      <c r="JJN357" s="17"/>
      <c r="JJO357" s="17"/>
      <c r="JJP357" s="17"/>
      <c r="JJQ357" s="17"/>
      <c r="JJR357" s="17"/>
      <c r="JJS357" s="17"/>
      <c r="JJT357" s="17"/>
      <c r="JJU357" s="17"/>
      <c r="JJV357" s="17"/>
      <c r="JJW357" s="17"/>
      <c r="JJX357" s="17"/>
      <c r="JJY357" s="17"/>
      <c r="JJZ357" s="17"/>
      <c r="JKA357" s="17"/>
      <c r="JKB357" s="17"/>
      <c r="JKC357" s="17"/>
      <c r="JKD357" s="17"/>
      <c r="JKE357" s="17"/>
      <c r="JKF357" s="17"/>
      <c r="JKG357" s="17"/>
      <c r="JKH357" s="17"/>
      <c r="JKI357" s="17"/>
      <c r="JKJ357" s="17"/>
      <c r="JKK357" s="17"/>
      <c r="JKL357" s="17"/>
      <c r="JKM357" s="17"/>
      <c r="JKN357" s="17"/>
      <c r="JKO357" s="17"/>
      <c r="JKP357" s="17"/>
      <c r="JKQ357" s="17"/>
      <c r="JKR357" s="17"/>
      <c r="JKS357" s="17"/>
      <c r="JKT357" s="17"/>
      <c r="JKU357" s="17"/>
      <c r="JKV357" s="17"/>
      <c r="JKW357" s="17"/>
      <c r="JKX357" s="17"/>
      <c r="JKY357" s="17"/>
      <c r="JKZ357" s="17"/>
      <c r="JLA357" s="17"/>
      <c r="JLB357" s="17"/>
      <c r="JLC357" s="17"/>
      <c r="JLD357" s="17"/>
      <c r="JLE357" s="17"/>
      <c r="JLF357" s="17"/>
      <c r="JLG357" s="17"/>
      <c r="JLH357" s="17"/>
      <c r="JLI357" s="17"/>
      <c r="JLJ357" s="17"/>
      <c r="JLK357" s="17"/>
      <c r="JLL357" s="17"/>
      <c r="JLM357" s="17"/>
      <c r="JLN357" s="17"/>
      <c r="JLO357" s="17"/>
      <c r="JLP357" s="17"/>
      <c r="JLQ357" s="17"/>
      <c r="JLR357" s="17"/>
      <c r="JLS357" s="17"/>
      <c r="JLT357" s="17"/>
      <c r="JLU357" s="17"/>
      <c r="JLV357" s="17"/>
      <c r="JLW357" s="17"/>
      <c r="JLX357" s="17"/>
      <c r="JLY357" s="17"/>
      <c r="JLZ357" s="17"/>
      <c r="JMA357" s="17"/>
      <c r="JMB357" s="17"/>
      <c r="JMC357" s="17"/>
      <c r="JMD357" s="17"/>
      <c r="JME357" s="17"/>
      <c r="JMF357" s="17"/>
      <c r="JMG357" s="17"/>
      <c r="JMH357" s="17"/>
      <c r="JMI357" s="17"/>
      <c r="JMJ357" s="17"/>
      <c r="JMK357" s="17"/>
      <c r="JML357" s="17"/>
      <c r="JMM357" s="17"/>
      <c r="JMN357" s="17"/>
      <c r="JMO357" s="17"/>
      <c r="JMP357" s="17"/>
      <c r="JMQ357" s="17"/>
      <c r="JMR357" s="17"/>
      <c r="JMS357" s="17"/>
      <c r="JMT357" s="17"/>
      <c r="JMU357" s="17"/>
      <c r="JMV357" s="17"/>
      <c r="JMW357" s="17"/>
      <c r="JMX357" s="17"/>
      <c r="JMY357" s="17"/>
      <c r="JMZ357" s="17"/>
      <c r="JNA357" s="17"/>
      <c r="JNB357" s="17"/>
      <c r="JNC357" s="17"/>
      <c r="JND357" s="17"/>
      <c r="JNE357" s="17"/>
      <c r="JNF357" s="17"/>
      <c r="JNG357" s="17"/>
      <c r="JNH357" s="17"/>
      <c r="JNI357" s="17"/>
      <c r="JNJ357" s="17"/>
      <c r="JNK357" s="17"/>
      <c r="JNL357" s="17"/>
      <c r="JNM357" s="17"/>
      <c r="JNN357" s="17"/>
      <c r="JNO357" s="17"/>
      <c r="JNP357" s="17"/>
      <c r="JNQ357" s="17"/>
      <c r="JNR357" s="17"/>
      <c r="JNS357" s="17"/>
      <c r="JNT357" s="17"/>
      <c r="JNU357" s="17"/>
      <c r="JNV357" s="17"/>
      <c r="JNW357" s="17"/>
      <c r="JNX357" s="17"/>
      <c r="JNY357" s="17"/>
      <c r="JNZ357" s="17"/>
      <c r="JOA357" s="17"/>
      <c r="JOB357" s="17"/>
      <c r="JOC357" s="17"/>
      <c r="JOD357" s="17"/>
      <c r="JOE357" s="17"/>
      <c r="JOF357" s="17"/>
      <c r="JOG357" s="17"/>
      <c r="JOH357" s="17"/>
      <c r="JOI357" s="17"/>
      <c r="JOJ357" s="17"/>
      <c r="JOK357" s="17"/>
      <c r="JOL357" s="17"/>
      <c r="JOM357" s="17"/>
      <c r="JON357" s="17"/>
      <c r="JOO357" s="17"/>
      <c r="JOP357" s="17"/>
      <c r="JOQ357" s="17"/>
      <c r="JOR357" s="17"/>
      <c r="JOS357" s="17"/>
      <c r="JOT357" s="17"/>
      <c r="JOU357" s="17"/>
      <c r="JOV357" s="17"/>
      <c r="JOW357" s="17"/>
      <c r="JOX357" s="17"/>
      <c r="JOY357" s="17"/>
      <c r="JOZ357" s="17"/>
      <c r="JPA357" s="17"/>
      <c r="JPB357" s="17"/>
      <c r="JPC357" s="17"/>
      <c r="JPD357" s="17"/>
      <c r="JPE357" s="17"/>
      <c r="JPF357" s="17"/>
      <c r="JPG357" s="17"/>
      <c r="JPH357" s="17"/>
      <c r="JPI357" s="17"/>
      <c r="JPJ357" s="17"/>
      <c r="JPK357" s="17"/>
      <c r="JPL357" s="17"/>
      <c r="JPM357" s="17"/>
      <c r="JPN357" s="17"/>
      <c r="JPO357" s="17"/>
      <c r="JPP357" s="17"/>
      <c r="JPQ357" s="17"/>
      <c r="JPR357" s="17"/>
      <c r="JPS357" s="17"/>
      <c r="JPT357" s="17"/>
      <c r="JPU357" s="17"/>
      <c r="JPV357" s="17"/>
      <c r="JPW357" s="17"/>
      <c r="JPX357" s="17"/>
      <c r="JPY357" s="17"/>
      <c r="JPZ357" s="17"/>
      <c r="JQA357" s="17"/>
      <c r="JQB357" s="17"/>
      <c r="JQC357" s="17"/>
      <c r="JQD357" s="17"/>
      <c r="JQE357" s="17"/>
      <c r="JQF357" s="17"/>
      <c r="JQG357" s="17"/>
      <c r="JQH357" s="17"/>
      <c r="JQI357" s="17"/>
      <c r="JQJ357" s="17"/>
      <c r="JQK357" s="17"/>
      <c r="JQL357" s="17"/>
      <c r="JQM357" s="17"/>
      <c r="JQN357" s="17"/>
      <c r="JQO357" s="17"/>
      <c r="JQP357" s="17"/>
      <c r="JQQ357" s="17"/>
      <c r="JQR357" s="17"/>
      <c r="JQS357" s="17"/>
      <c r="JQT357" s="17"/>
      <c r="JQU357" s="17"/>
      <c r="JQV357" s="17"/>
      <c r="JQW357" s="17"/>
      <c r="JQX357" s="17"/>
      <c r="JQY357" s="17"/>
      <c r="JQZ357" s="17"/>
      <c r="JRA357" s="17"/>
      <c r="JRB357" s="17"/>
      <c r="JRC357" s="17"/>
      <c r="JRD357" s="17"/>
      <c r="JRE357" s="17"/>
      <c r="JRF357" s="17"/>
      <c r="JRG357" s="17"/>
      <c r="JRH357" s="17"/>
      <c r="JRI357" s="17"/>
      <c r="JRJ357" s="17"/>
      <c r="JRK357" s="17"/>
      <c r="JRL357" s="17"/>
      <c r="JRM357" s="17"/>
      <c r="JRN357" s="17"/>
      <c r="JRO357" s="17"/>
      <c r="JRP357" s="17"/>
      <c r="JRQ357" s="17"/>
      <c r="JRR357" s="17"/>
      <c r="JRS357" s="17"/>
      <c r="JRT357" s="17"/>
      <c r="JRU357" s="17"/>
      <c r="JRV357" s="17"/>
      <c r="JRW357" s="17"/>
      <c r="JRX357" s="17"/>
      <c r="JRY357" s="17"/>
      <c r="JRZ357" s="17"/>
      <c r="JSA357" s="17"/>
      <c r="JSB357" s="17"/>
      <c r="JSC357" s="17"/>
      <c r="JSD357" s="17"/>
      <c r="JSE357" s="17"/>
      <c r="JSF357" s="17"/>
      <c r="JSG357" s="17"/>
      <c r="JSH357" s="17"/>
      <c r="JSI357" s="17"/>
      <c r="JSJ357" s="17"/>
      <c r="JSK357" s="17"/>
      <c r="JSL357" s="17"/>
      <c r="JSM357" s="17"/>
      <c r="JSN357" s="17"/>
      <c r="JSO357" s="17"/>
      <c r="JSP357" s="17"/>
      <c r="JSQ357" s="17"/>
      <c r="JSR357" s="17"/>
      <c r="JSS357" s="17"/>
      <c r="JST357" s="17"/>
      <c r="JSU357" s="17"/>
      <c r="JSV357" s="17"/>
      <c r="JSW357" s="17"/>
      <c r="JSX357" s="17"/>
      <c r="JSY357" s="17"/>
      <c r="JSZ357" s="17"/>
      <c r="JTA357" s="17"/>
      <c r="JTB357" s="17"/>
      <c r="JTC357" s="17"/>
      <c r="JTD357" s="17"/>
      <c r="JTE357" s="17"/>
      <c r="JTF357" s="17"/>
      <c r="JTG357" s="17"/>
      <c r="JTH357" s="17"/>
      <c r="JTI357" s="17"/>
      <c r="JTJ357" s="17"/>
      <c r="JTK357" s="17"/>
      <c r="JTL357" s="17"/>
      <c r="JTM357" s="17"/>
      <c r="JTN357" s="17"/>
      <c r="JTO357" s="17"/>
      <c r="JTP357" s="17"/>
      <c r="JTQ357" s="17"/>
      <c r="JTR357" s="17"/>
      <c r="JTS357" s="17"/>
      <c r="JTT357" s="17"/>
      <c r="JTU357" s="17"/>
      <c r="JTV357" s="17"/>
      <c r="JTW357" s="17"/>
      <c r="JTX357" s="17"/>
      <c r="JTY357" s="17"/>
      <c r="JTZ357" s="17"/>
      <c r="JUA357" s="17"/>
      <c r="JUB357" s="17"/>
      <c r="JUC357" s="17"/>
      <c r="JUD357" s="17"/>
      <c r="JUE357" s="17"/>
      <c r="JUF357" s="17"/>
      <c r="JUG357" s="17"/>
      <c r="JUH357" s="17"/>
      <c r="JUI357" s="17"/>
      <c r="JUJ357" s="17"/>
      <c r="JUK357" s="17"/>
      <c r="JUL357" s="17"/>
      <c r="JUM357" s="17"/>
      <c r="JUN357" s="17"/>
      <c r="JUO357" s="17"/>
      <c r="JUP357" s="17"/>
      <c r="JUQ357" s="17"/>
      <c r="JUR357" s="17"/>
      <c r="JUS357" s="17"/>
      <c r="JUT357" s="17"/>
      <c r="JUU357" s="17"/>
      <c r="JUV357" s="17"/>
      <c r="JUW357" s="17"/>
      <c r="JUX357" s="17"/>
      <c r="JUY357" s="17"/>
      <c r="JUZ357" s="17"/>
      <c r="JVA357" s="17"/>
      <c r="JVB357" s="17"/>
      <c r="JVC357" s="17"/>
      <c r="JVD357" s="17"/>
      <c r="JVE357" s="17"/>
      <c r="JVF357" s="17"/>
      <c r="JVG357" s="17"/>
      <c r="JVH357" s="17"/>
      <c r="JVI357" s="17"/>
      <c r="JVJ357" s="17"/>
      <c r="JVK357" s="17"/>
      <c r="JVL357" s="17"/>
      <c r="JVM357" s="17"/>
      <c r="JVN357" s="17"/>
      <c r="JVO357" s="17"/>
      <c r="JVP357" s="17"/>
      <c r="JVQ357" s="17"/>
      <c r="JVR357" s="17"/>
      <c r="JVS357" s="17"/>
      <c r="JVT357" s="17"/>
      <c r="JVU357" s="17"/>
      <c r="JVV357" s="17"/>
      <c r="JVW357" s="17"/>
      <c r="JVX357" s="17"/>
      <c r="JVY357" s="17"/>
      <c r="JVZ357" s="17"/>
      <c r="JWA357" s="17"/>
      <c r="JWB357" s="17"/>
      <c r="JWC357" s="17"/>
      <c r="JWD357" s="17"/>
      <c r="JWE357" s="17"/>
      <c r="JWF357" s="17"/>
      <c r="JWG357" s="17"/>
      <c r="JWH357" s="17"/>
      <c r="JWI357" s="17"/>
      <c r="JWJ357" s="17"/>
      <c r="JWK357" s="17"/>
      <c r="JWL357" s="17"/>
      <c r="JWM357" s="17"/>
      <c r="JWN357" s="17"/>
      <c r="JWO357" s="17"/>
      <c r="JWP357" s="17"/>
      <c r="JWQ357" s="17"/>
      <c r="JWR357" s="17"/>
      <c r="JWS357" s="17"/>
      <c r="JWT357" s="17"/>
      <c r="JWU357" s="17"/>
      <c r="JWV357" s="17"/>
      <c r="JWW357" s="17"/>
      <c r="JWX357" s="17"/>
      <c r="JWY357" s="17"/>
      <c r="JWZ357" s="17"/>
      <c r="JXA357" s="17"/>
      <c r="JXB357" s="17"/>
      <c r="JXC357" s="17"/>
      <c r="JXD357" s="17"/>
      <c r="JXE357" s="17"/>
      <c r="JXF357" s="17"/>
      <c r="JXG357" s="17"/>
      <c r="JXH357" s="17"/>
      <c r="JXI357" s="17"/>
      <c r="JXJ357" s="17"/>
      <c r="JXK357" s="17"/>
      <c r="JXL357" s="17"/>
      <c r="JXM357" s="17"/>
      <c r="JXN357" s="17"/>
      <c r="JXO357" s="17"/>
      <c r="JXP357" s="17"/>
      <c r="JXQ357" s="17"/>
      <c r="JXR357" s="17"/>
      <c r="JXS357" s="17"/>
      <c r="JXT357" s="17"/>
      <c r="JXU357" s="17"/>
      <c r="JXV357" s="17"/>
      <c r="JXW357" s="17"/>
      <c r="JXX357" s="17"/>
      <c r="JXY357" s="17"/>
      <c r="JXZ357" s="17"/>
      <c r="JYA357" s="17"/>
      <c r="JYB357" s="17"/>
      <c r="JYC357" s="17"/>
      <c r="JYD357" s="17"/>
      <c r="JYE357" s="17"/>
      <c r="JYF357" s="17"/>
      <c r="JYG357" s="17"/>
      <c r="JYH357" s="17"/>
      <c r="JYI357" s="17"/>
      <c r="JYJ357" s="17"/>
      <c r="JYK357" s="17"/>
      <c r="JYL357" s="17"/>
      <c r="JYM357" s="17"/>
      <c r="JYN357" s="17"/>
      <c r="JYO357" s="17"/>
      <c r="JYP357" s="17"/>
      <c r="JYQ357" s="17"/>
      <c r="JYR357" s="17"/>
      <c r="JYS357" s="17"/>
      <c r="JYT357" s="17"/>
      <c r="JYU357" s="17"/>
      <c r="JYV357" s="17"/>
      <c r="JYW357" s="17"/>
      <c r="JYX357" s="17"/>
      <c r="JYY357" s="17"/>
      <c r="JYZ357" s="17"/>
      <c r="JZA357" s="17"/>
      <c r="JZB357" s="17"/>
      <c r="JZC357" s="17"/>
      <c r="JZD357" s="17"/>
      <c r="JZE357" s="17"/>
      <c r="JZF357" s="17"/>
      <c r="JZG357" s="17"/>
      <c r="JZH357" s="17"/>
      <c r="JZI357" s="17"/>
      <c r="JZJ357" s="17"/>
      <c r="JZK357" s="17"/>
      <c r="JZL357" s="17"/>
      <c r="JZM357" s="17"/>
      <c r="JZN357" s="17"/>
      <c r="JZO357" s="17"/>
      <c r="JZP357" s="17"/>
      <c r="JZQ357" s="17"/>
      <c r="JZR357" s="17"/>
      <c r="JZS357" s="17"/>
      <c r="JZT357" s="17"/>
      <c r="JZU357" s="17"/>
      <c r="JZV357" s="17"/>
      <c r="JZW357" s="17"/>
      <c r="JZX357" s="17"/>
      <c r="JZY357" s="17"/>
      <c r="JZZ357" s="17"/>
      <c r="KAA357" s="17"/>
      <c r="KAB357" s="17"/>
      <c r="KAC357" s="17"/>
      <c r="KAD357" s="17"/>
      <c r="KAE357" s="17"/>
      <c r="KAF357" s="17"/>
      <c r="KAG357" s="17"/>
      <c r="KAH357" s="17"/>
      <c r="KAI357" s="17"/>
      <c r="KAJ357" s="17"/>
      <c r="KAK357" s="17"/>
      <c r="KAL357" s="17"/>
      <c r="KAM357" s="17"/>
      <c r="KAN357" s="17"/>
      <c r="KAO357" s="17"/>
      <c r="KAP357" s="17"/>
      <c r="KAQ357" s="17"/>
      <c r="KAR357" s="17"/>
      <c r="KAS357" s="17"/>
      <c r="KAT357" s="17"/>
      <c r="KAU357" s="17"/>
      <c r="KAV357" s="17"/>
      <c r="KAW357" s="17"/>
      <c r="KAX357" s="17"/>
      <c r="KAY357" s="17"/>
      <c r="KAZ357" s="17"/>
      <c r="KBA357" s="17"/>
      <c r="KBB357" s="17"/>
      <c r="KBC357" s="17"/>
      <c r="KBD357" s="17"/>
      <c r="KBE357" s="17"/>
      <c r="KBF357" s="17"/>
      <c r="KBG357" s="17"/>
      <c r="KBH357" s="17"/>
      <c r="KBI357" s="17"/>
      <c r="KBJ357" s="17"/>
      <c r="KBK357" s="17"/>
      <c r="KBL357" s="17"/>
      <c r="KBM357" s="17"/>
      <c r="KBN357" s="17"/>
      <c r="KBO357" s="17"/>
      <c r="KBP357" s="17"/>
      <c r="KBQ357" s="17"/>
      <c r="KBR357" s="17"/>
      <c r="KBS357" s="17"/>
      <c r="KBT357" s="17"/>
      <c r="KBU357" s="17"/>
      <c r="KBV357" s="17"/>
      <c r="KBW357" s="17"/>
      <c r="KBX357" s="17"/>
      <c r="KBY357" s="17"/>
      <c r="KBZ357" s="17"/>
      <c r="KCA357" s="17"/>
      <c r="KCB357" s="17"/>
      <c r="KCC357" s="17"/>
      <c r="KCD357" s="17"/>
      <c r="KCE357" s="17"/>
      <c r="KCF357" s="17"/>
      <c r="KCG357" s="17"/>
      <c r="KCH357" s="17"/>
      <c r="KCI357" s="17"/>
      <c r="KCJ357" s="17"/>
      <c r="KCK357" s="17"/>
      <c r="KCL357" s="17"/>
      <c r="KCM357" s="17"/>
      <c r="KCN357" s="17"/>
      <c r="KCO357" s="17"/>
      <c r="KCP357" s="17"/>
      <c r="KCQ357" s="17"/>
      <c r="KCR357" s="17"/>
      <c r="KCS357" s="17"/>
      <c r="KCT357" s="17"/>
      <c r="KCU357" s="17"/>
      <c r="KCV357" s="17"/>
      <c r="KCW357" s="17"/>
      <c r="KCX357" s="17"/>
      <c r="KCY357" s="17"/>
      <c r="KCZ357" s="17"/>
      <c r="KDA357" s="17"/>
      <c r="KDB357" s="17"/>
      <c r="KDC357" s="17"/>
      <c r="KDD357" s="17"/>
      <c r="KDE357" s="17"/>
      <c r="KDF357" s="17"/>
      <c r="KDG357" s="17"/>
      <c r="KDH357" s="17"/>
      <c r="KDI357" s="17"/>
      <c r="KDJ357" s="17"/>
      <c r="KDK357" s="17"/>
      <c r="KDL357" s="17"/>
      <c r="KDM357" s="17"/>
      <c r="KDN357" s="17"/>
      <c r="KDO357" s="17"/>
      <c r="KDP357" s="17"/>
      <c r="KDQ357" s="17"/>
      <c r="KDR357" s="17"/>
      <c r="KDS357" s="17"/>
      <c r="KDT357" s="17"/>
      <c r="KDU357" s="17"/>
      <c r="KDV357" s="17"/>
      <c r="KDW357" s="17"/>
      <c r="KDX357" s="17"/>
      <c r="KDY357" s="17"/>
      <c r="KDZ357" s="17"/>
      <c r="KEA357" s="17"/>
      <c r="KEB357" s="17"/>
      <c r="KEC357" s="17"/>
      <c r="KED357" s="17"/>
      <c r="KEE357" s="17"/>
      <c r="KEF357" s="17"/>
      <c r="KEG357" s="17"/>
      <c r="KEH357" s="17"/>
      <c r="KEI357" s="17"/>
      <c r="KEJ357" s="17"/>
      <c r="KEK357" s="17"/>
      <c r="KEL357" s="17"/>
      <c r="KEM357" s="17"/>
      <c r="KEN357" s="17"/>
      <c r="KEO357" s="17"/>
      <c r="KEP357" s="17"/>
      <c r="KEQ357" s="17"/>
      <c r="KER357" s="17"/>
      <c r="KES357" s="17"/>
      <c r="KET357" s="17"/>
      <c r="KEU357" s="17"/>
      <c r="KEV357" s="17"/>
      <c r="KEW357" s="17"/>
      <c r="KEX357" s="17"/>
      <c r="KEY357" s="17"/>
      <c r="KEZ357" s="17"/>
      <c r="KFA357" s="17"/>
      <c r="KFB357" s="17"/>
      <c r="KFC357" s="17"/>
      <c r="KFD357" s="17"/>
      <c r="KFE357" s="17"/>
      <c r="KFF357" s="17"/>
      <c r="KFG357" s="17"/>
      <c r="KFH357" s="17"/>
      <c r="KFI357" s="17"/>
      <c r="KFJ357" s="17"/>
      <c r="KFK357" s="17"/>
      <c r="KFL357" s="17"/>
      <c r="KFM357" s="17"/>
      <c r="KFN357" s="17"/>
      <c r="KFO357" s="17"/>
      <c r="KFP357" s="17"/>
      <c r="KFQ357" s="17"/>
      <c r="KFR357" s="17"/>
      <c r="KFS357" s="17"/>
      <c r="KFT357" s="17"/>
      <c r="KFU357" s="17"/>
      <c r="KFV357" s="17"/>
      <c r="KFW357" s="17"/>
      <c r="KFX357" s="17"/>
      <c r="KFY357" s="17"/>
      <c r="KFZ357" s="17"/>
      <c r="KGA357" s="17"/>
      <c r="KGB357" s="17"/>
      <c r="KGC357" s="17"/>
      <c r="KGD357" s="17"/>
      <c r="KGE357" s="17"/>
      <c r="KGF357" s="17"/>
      <c r="KGG357" s="17"/>
      <c r="KGH357" s="17"/>
      <c r="KGI357" s="17"/>
      <c r="KGJ357" s="17"/>
      <c r="KGK357" s="17"/>
      <c r="KGL357" s="17"/>
      <c r="KGM357" s="17"/>
      <c r="KGN357" s="17"/>
      <c r="KGO357" s="17"/>
      <c r="KGP357" s="17"/>
      <c r="KGQ357" s="17"/>
      <c r="KGR357" s="17"/>
      <c r="KGS357" s="17"/>
      <c r="KGT357" s="17"/>
      <c r="KGU357" s="17"/>
      <c r="KGV357" s="17"/>
      <c r="KGW357" s="17"/>
      <c r="KGX357" s="17"/>
      <c r="KGY357" s="17"/>
      <c r="KGZ357" s="17"/>
      <c r="KHA357" s="17"/>
      <c r="KHB357" s="17"/>
      <c r="KHC357" s="17"/>
      <c r="KHD357" s="17"/>
      <c r="KHE357" s="17"/>
      <c r="KHF357" s="17"/>
      <c r="KHG357" s="17"/>
      <c r="KHH357" s="17"/>
      <c r="KHI357" s="17"/>
      <c r="KHJ357" s="17"/>
      <c r="KHK357" s="17"/>
      <c r="KHL357" s="17"/>
      <c r="KHM357" s="17"/>
      <c r="KHN357" s="17"/>
      <c r="KHO357" s="17"/>
      <c r="KHP357" s="17"/>
      <c r="KHQ357" s="17"/>
      <c r="KHR357" s="17"/>
      <c r="KHS357" s="17"/>
      <c r="KHT357" s="17"/>
      <c r="KHU357" s="17"/>
      <c r="KHV357" s="17"/>
      <c r="KHW357" s="17"/>
      <c r="KHX357" s="17"/>
      <c r="KHY357" s="17"/>
      <c r="KHZ357" s="17"/>
      <c r="KIA357" s="17"/>
      <c r="KIB357" s="17"/>
      <c r="KIC357" s="17"/>
      <c r="KID357" s="17"/>
      <c r="KIE357" s="17"/>
      <c r="KIF357" s="17"/>
      <c r="KIG357" s="17"/>
      <c r="KIH357" s="17"/>
      <c r="KII357" s="17"/>
      <c r="KIJ357" s="17"/>
      <c r="KIK357" s="17"/>
      <c r="KIL357" s="17"/>
      <c r="KIM357" s="17"/>
      <c r="KIN357" s="17"/>
      <c r="KIO357" s="17"/>
      <c r="KIP357" s="17"/>
      <c r="KIQ357" s="17"/>
      <c r="KIR357" s="17"/>
      <c r="KIS357" s="17"/>
      <c r="KIT357" s="17"/>
      <c r="KIU357" s="17"/>
      <c r="KIV357" s="17"/>
      <c r="KIW357" s="17"/>
      <c r="KIX357" s="17"/>
      <c r="KIY357" s="17"/>
      <c r="KIZ357" s="17"/>
      <c r="KJA357" s="17"/>
      <c r="KJB357" s="17"/>
      <c r="KJC357" s="17"/>
      <c r="KJD357" s="17"/>
      <c r="KJE357" s="17"/>
      <c r="KJF357" s="17"/>
      <c r="KJG357" s="17"/>
      <c r="KJH357" s="17"/>
      <c r="KJI357" s="17"/>
      <c r="KJJ357" s="17"/>
      <c r="KJK357" s="17"/>
      <c r="KJL357" s="17"/>
      <c r="KJM357" s="17"/>
      <c r="KJN357" s="17"/>
      <c r="KJO357" s="17"/>
      <c r="KJP357" s="17"/>
      <c r="KJQ357" s="17"/>
      <c r="KJR357" s="17"/>
      <c r="KJS357" s="17"/>
      <c r="KJT357" s="17"/>
      <c r="KJU357" s="17"/>
      <c r="KJV357" s="17"/>
      <c r="KJW357" s="17"/>
      <c r="KJX357" s="17"/>
      <c r="KJY357" s="17"/>
      <c r="KJZ357" s="17"/>
      <c r="KKA357" s="17"/>
      <c r="KKB357" s="17"/>
      <c r="KKC357" s="17"/>
      <c r="KKD357" s="17"/>
      <c r="KKE357" s="17"/>
      <c r="KKF357" s="17"/>
      <c r="KKG357" s="17"/>
      <c r="KKH357" s="17"/>
      <c r="KKI357" s="17"/>
      <c r="KKJ357" s="17"/>
      <c r="KKK357" s="17"/>
      <c r="KKL357" s="17"/>
      <c r="KKM357" s="17"/>
      <c r="KKN357" s="17"/>
      <c r="KKO357" s="17"/>
      <c r="KKP357" s="17"/>
      <c r="KKQ357" s="17"/>
      <c r="KKR357" s="17"/>
      <c r="KKS357" s="17"/>
      <c r="KKT357" s="17"/>
      <c r="KKU357" s="17"/>
      <c r="KKV357" s="17"/>
      <c r="KKW357" s="17"/>
      <c r="KKX357" s="17"/>
      <c r="KKY357" s="17"/>
      <c r="KKZ357" s="17"/>
      <c r="KLA357" s="17"/>
      <c r="KLB357" s="17"/>
      <c r="KLC357" s="17"/>
      <c r="KLD357" s="17"/>
      <c r="KLE357" s="17"/>
      <c r="KLF357" s="17"/>
      <c r="KLG357" s="17"/>
      <c r="KLH357" s="17"/>
      <c r="KLI357" s="17"/>
      <c r="KLJ357" s="17"/>
      <c r="KLK357" s="17"/>
      <c r="KLL357" s="17"/>
      <c r="KLM357" s="17"/>
      <c r="KLN357" s="17"/>
      <c r="KLO357" s="17"/>
      <c r="KLP357" s="17"/>
      <c r="KLQ357" s="17"/>
      <c r="KLR357" s="17"/>
      <c r="KLS357" s="17"/>
      <c r="KLT357" s="17"/>
      <c r="KLU357" s="17"/>
      <c r="KLV357" s="17"/>
      <c r="KLW357" s="17"/>
      <c r="KLX357" s="17"/>
      <c r="KLY357" s="17"/>
      <c r="KLZ357" s="17"/>
      <c r="KMA357" s="17"/>
      <c r="KMB357" s="17"/>
      <c r="KMC357" s="17"/>
      <c r="KMD357" s="17"/>
      <c r="KME357" s="17"/>
      <c r="KMF357" s="17"/>
      <c r="KMG357" s="17"/>
      <c r="KMH357" s="17"/>
      <c r="KMI357" s="17"/>
      <c r="KMJ357" s="17"/>
      <c r="KMK357" s="17"/>
      <c r="KML357" s="17"/>
      <c r="KMM357" s="17"/>
      <c r="KMN357" s="17"/>
      <c r="KMO357" s="17"/>
      <c r="KMP357" s="17"/>
      <c r="KMQ357" s="17"/>
      <c r="KMR357" s="17"/>
      <c r="KMS357" s="17"/>
      <c r="KMT357" s="17"/>
      <c r="KMU357" s="17"/>
      <c r="KMV357" s="17"/>
      <c r="KMW357" s="17"/>
      <c r="KMX357" s="17"/>
      <c r="KMY357" s="17"/>
      <c r="KMZ357" s="17"/>
      <c r="KNA357" s="17"/>
      <c r="KNB357" s="17"/>
      <c r="KNC357" s="17"/>
      <c r="KND357" s="17"/>
      <c r="KNE357" s="17"/>
      <c r="KNF357" s="17"/>
      <c r="KNG357" s="17"/>
      <c r="KNH357" s="17"/>
      <c r="KNI357" s="17"/>
      <c r="KNJ357" s="17"/>
      <c r="KNK357" s="17"/>
      <c r="KNL357" s="17"/>
      <c r="KNM357" s="17"/>
      <c r="KNN357" s="17"/>
      <c r="KNO357" s="17"/>
      <c r="KNP357" s="17"/>
      <c r="KNQ357" s="17"/>
      <c r="KNR357" s="17"/>
      <c r="KNS357" s="17"/>
      <c r="KNT357" s="17"/>
      <c r="KNU357" s="17"/>
      <c r="KNV357" s="17"/>
      <c r="KNW357" s="17"/>
      <c r="KNX357" s="17"/>
      <c r="KNY357" s="17"/>
      <c r="KNZ357" s="17"/>
      <c r="KOA357" s="17"/>
      <c r="KOB357" s="17"/>
      <c r="KOC357" s="17"/>
      <c r="KOD357" s="17"/>
      <c r="KOE357" s="17"/>
      <c r="KOF357" s="17"/>
      <c r="KOG357" s="17"/>
      <c r="KOH357" s="17"/>
      <c r="KOI357" s="17"/>
      <c r="KOJ357" s="17"/>
      <c r="KOK357" s="17"/>
      <c r="KOL357" s="17"/>
      <c r="KOM357" s="17"/>
      <c r="KON357" s="17"/>
      <c r="KOO357" s="17"/>
      <c r="KOP357" s="17"/>
      <c r="KOQ357" s="17"/>
      <c r="KOR357" s="17"/>
      <c r="KOS357" s="17"/>
      <c r="KOT357" s="17"/>
      <c r="KOU357" s="17"/>
      <c r="KOV357" s="17"/>
      <c r="KOW357" s="17"/>
      <c r="KOX357" s="17"/>
      <c r="KOY357" s="17"/>
      <c r="KOZ357" s="17"/>
      <c r="KPA357" s="17"/>
      <c r="KPB357" s="17"/>
      <c r="KPC357" s="17"/>
      <c r="KPD357" s="17"/>
      <c r="KPE357" s="17"/>
      <c r="KPF357" s="17"/>
      <c r="KPG357" s="17"/>
      <c r="KPH357" s="17"/>
      <c r="KPI357" s="17"/>
      <c r="KPJ357" s="17"/>
      <c r="KPK357" s="17"/>
      <c r="KPL357" s="17"/>
      <c r="KPM357" s="17"/>
      <c r="KPN357" s="17"/>
      <c r="KPO357" s="17"/>
      <c r="KPP357" s="17"/>
      <c r="KPQ357" s="17"/>
      <c r="KPR357" s="17"/>
      <c r="KPS357" s="17"/>
      <c r="KPT357" s="17"/>
      <c r="KPU357" s="17"/>
      <c r="KPV357" s="17"/>
      <c r="KPW357" s="17"/>
      <c r="KPX357" s="17"/>
      <c r="KPY357" s="17"/>
      <c r="KPZ357" s="17"/>
      <c r="KQA357" s="17"/>
      <c r="KQB357" s="17"/>
      <c r="KQC357" s="17"/>
      <c r="KQD357" s="17"/>
      <c r="KQE357" s="17"/>
      <c r="KQF357" s="17"/>
      <c r="KQG357" s="17"/>
      <c r="KQH357" s="17"/>
      <c r="KQI357" s="17"/>
      <c r="KQJ357" s="17"/>
      <c r="KQK357" s="17"/>
      <c r="KQL357" s="17"/>
      <c r="KQM357" s="17"/>
      <c r="KQN357" s="17"/>
      <c r="KQO357" s="17"/>
      <c r="KQP357" s="17"/>
      <c r="KQQ357" s="17"/>
      <c r="KQR357" s="17"/>
      <c r="KQS357" s="17"/>
      <c r="KQT357" s="17"/>
      <c r="KQU357" s="17"/>
      <c r="KQV357" s="17"/>
      <c r="KQW357" s="17"/>
      <c r="KQX357" s="17"/>
      <c r="KQY357" s="17"/>
      <c r="KQZ357" s="17"/>
      <c r="KRA357" s="17"/>
      <c r="KRB357" s="17"/>
      <c r="KRC357" s="17"/>
      <c r="KRD357" s="17"/>
      <c r="KRE357" s="17"/>
      <c r="KRF357" s="17"/>
      <c r="KRG357" s="17"/>
      <c r="KRH357" s="17"/>
      <c r="KRI357" s="17"/>
      <c r="KRJ357" s="17"/>
      <c r="KRK357" s="17"/>
      <c r="KRL357" s="17"/>
      <c r="KRM357" s="17"/>
      <c r="KRN357" s="17"/>
      <c r="KRO357" s="17"/>
      <c r="KRP357" s="17"/>
      <c r="KRQ357" s="17"/>
      <c r="KRR357" s="17"/>
      <c r="KRS357" s="17"/>
      <c r="KRT357" s="17"/>
      <c r="KRU357" s="17"/>
      <c r="KRV357" s="17"/>
      <c r="KRW357" s="17"/>
      <c r="KRX357" s="17"/>
      <c r="KRY357" s="17"/>
      <c r="KRZ357" s="17"/>
      <c r="KSA357" s="17"/>
      <c r="KSB357" s="17"/>
      <c r="KSC357" s="17"/>
      <c r="KSD357" s="17"/>
      <c r="KSE357" s="17"/>
      <c r="KSF357" s="17"/>
      <c r="KSG357" s="17"/>
      <c r="KSH357" s="17"/>
      <c r="KSI357" s="17"/>
      <c r="KSJ357" s="17"/>
      <c r="KSK357" s="17"/>
      <c r="KSL357" s="17"/>
      <c r="KSM357" s="17"/>
      <c r="KSN357" s="17"/>
      <c r="KSO357" s="17"/>
      <c r="KSP357" s="17"/>
      <c r="KSQ357" s="17"/>
      <c r="KSR357" s="17"/>
      <c r="KSS357" s="17"/>
      <c r="KST357" s="17"/>
      <c r="KSU357" s="17"/>
      <c r="KSV357" s="17"/>
      <c r="KSW357" s="17"/>
      <c r="KSX357" s="17"/>
      <c r="KSY357" s="17"/>
      <c r="KSZ357" s="17"/>
      <c r="KTA357" s="17"/>
      <c r="KTB357" s="17"/>
      <c r="KTC357" s="17"/>
      <c r="KTD357" s="17"/>
      <c r="KTE357" s="17"/>
      <c r="KTF357" s="17"/>
      <c r="KTG357" s="17"/>
      <c r="KTH357" s="17"/>
      <c r="KTI357" s="17"/>
      <c r="KTJ357" s="17"/>
      <c r="KTK357" s="17"/>
      <c r="KTL357" s="17"/>
      <c r="KTM357" s="17"/>
      <c r="KTN357" s="17"/>
      <c r="KTO357" s="17"/>
      <c r="KTP357" s="17"/>
      <c r="KTQ357" s="17"/>
      <c r="KTR357" s="17"/>
      <c r="KTS357" s="17"/>
      <c r="KTT357" s="17"/>
      <c r="KTU357" s="17"/>
      <c r="KTV357" s="17"/>
      <c r="KTW357" s="17"/>
      <c r="KTX357" s="17"/>
      <c r="KTY357" s="17"/>
      <c r="KTZ357" s="17"/>
      <c r="KUA357" s="17"/>
      <c r="KUB357" s="17"/>
      <c r="KUC357" s="17"/>
      <c r="KUD357" s="17"/>
      <c r="KUE357" s="17"/>
      <c r="KUF357" s="17"/>
      <c r="KUG357" s="17"/>
      <c r="KUH357" s="17"/>
      <c r="KUI357" s="17"/>
      <c r="KUJ357" s="17"/>
      <c r="KUK357" s="17"/>
      <c r="KUL357" s="17"/>
      <c r="KUM357" s="17"/>
      <c r="KUN357" s="17"/>
      <c r="KUO357" s="17"/>
      <c r="KUP357" s="17"/>
      <c r="KUQ357" s="17"/>
      <c r="KUR357" s="17"/>
      <c r="KUS357" s="17"/>
      <c r="KUT357" s="17"/>
      <c r="KUU357" s="17"/>
      <c r="KUV357" s="17"/>
      <c r="KUW357" s="17"/>
      <c r="KUX357" s="17"/>
      <c r="KUY357" s="17"/>
      <c r="KUZ357" s="17"/>
      <c r="KVA357" s="17"/>
      <c r="KVB357" s="17"/>
      <c r="KVC357" s="17"/>
      <c r="KVD357" s="17"/>
      <c r="KVE357" s="17"/>
      <c r="KVF357" s="17"/>
      <c r="KVG357" s="17"/>
      <c r="KVH357" s="17"/>
      <c r="KVI357" s="17"/>
      <c r="KVJ357" s="17"/>
      <c r="KVK357" s="17"/>
      <c r="KVL357" s="17"/>
      <c r="KVM357" s="17"/>
      <c r="KVN357" s="17"/>
      <c r="KVO357" s="17"/>
      <c r="KVP357" s="17"/>
      <c r="KVQ357" s="17"/>
      <c r="KVR357" s="17"/>
      <c r="KVS357" s="17"/>
      <c r="KVT357" s="17"/>
      <c r="KVU357" s="17"/>
      <c r="KVV357" s="17"/>
      <c r="KVW357" s="17"/>
      <c r="KVX357" s="17"/>
      <c r="KVY357" s="17"/>
      <c r="KVZ357" s="17"/>
      <c r="KWA357" s="17"/>
      <c r="KWB357" s="17"/>
      <c r="KWC357" s="17"/>
      <c r="KWD357" s="17"/>
      <c r="KWE357" s="17"/>
      <c r="KWF357" s="17"/>
      <c r="KWG357" s="17"/>
      <c r="KWH357" s="17"/>
      <c r="KWI357" s="17"/>
      <c r="KWJ357" s="17"/>
      <c r="KWK357" s="17"/>
      <c r="KWL357" s="17"/>
      <c r="KWM357" s="17"/>
      <c r="KWN357" s="17"/>
      <c r="KWO357" s="17"/>
      <c r="KWP357" s="17"/>
      <c r="KWQ357" s="17"/>
      <c r="KWR357" s="17"/>
      <c r="KWS357" s="17"/>
      <c r="KWT357" s="17"/>
      <c r="KWU357" s="17"/>
      <c r="KWV357" s="17"/>
      <c r="KWW357" s="17"/>
      <c r="KWX357" s="17"/>
      <c r="KWY357" s="17"/>
      <c r="KWZ357" s="17"/>
      <c r="KXA357" s="17"/>
      <c r="KXB357" s="17"/>
      <c r="KXC357" s="17"/>
      <c r="KXD357" s="17"/>
      <c r="KXE357" s="17"/>
      <c r="KXF357" s="17"/>
      <c r="KXG357" s="17"/>
      <c r="KXH357" s="17"/>
      <c r="KXI357" s="17"/>
      <c r="KXJ357" s="17"/>
      <c r="KXK357" s="17"/>
      <c r="KXL357" s="17"/>
      <c r="KXM357" s="17"/>
      <c r="KXN357" s="17"/>
      <c r="KXO357" s="17"/>
      <c r="KXP357" s="17"/>
      <c r="KXQ357" s="17"/>
      <c r="KXR357" s="17"/>
      <c r="KXS357" s="17"/>
      <c r="KXT357" s="17"/>
      <c r="KXU357" s="17"/>
      <c r="KXV357" s="17"/>
      <c r="KXW357" s="17"/>
      <c r="KXX357" s="17"/>
      <c r="KXY357" s="17"/>
      <c r="KXZ357" s="17"/>
      <c r="KYA357" s="17"/>
      <c r="KYB357" s="17"/>
      <c r="KYC357" s="17"/>
      <c r="KYD357" s="17"/>
      <c r="KYE357" s="17"/>
      <c r="KYF357" s="17"/>
      <c r="KYG357" s="17"/>
      <c r="KYH357" s="17"/>
      <c r="KYI357" s="17"/>
      <c r="KYJ357" s="17"/>
      <c r="KYK357" s="17"/>
      <c r="KYL357" s="17"/>
      <c r="KYM357" s="17"/>
      <c r="KYN357" s="17"/>
      <c r="KYO357" s="17"/>
      <c r="KYP357" s="17"/>
      <c r="KYQ357" s="17"/>
      <c r="KYR357" s="17"/>
      <c r="KYS357" s="17"/>
      <c r="KYT357" s="17"/>
      <c r="KYU357" s="17"/>
      <c r="KYV357" s="17"/>
      <c r="KYW357" s="17"/>
      <c r="KYX357" s="17"/>
      <c r="KYY357" s="17"/>
      <c r="KYZ357" s="17"/>
      <c r="KZA357" s="17"/>
      <c r="KZB357" s="17"/>
      <c r="KZC357" s="17"/>
      <c r="KZD357" s="17"/>
      <c r="KZE357" s="17"/>
      <c r="KZF357" s="17"/>
      <c r="KZG357" s="17"/>
      <c r="KZH357" s="17"/>
      <c r="KZI357" s="17"/>
      <c r="KZJ357" s="17"/>
      <c r="KZK357" s="17"/>
      <c r="KZL357" s="17"/>
      <c r="KZM357" s="17"/>
      <c r="KZN357" s="17"/>
      <c r="KZO357" s="17"/>
      <c r="KZP357" s="17"/>
      <c r="KZQ357" s="17"/>
      <c r="KZR357" s="17"/>
      <c r="KZS357" s="17"/>
      <c r="KZT357" s="17"/>
      <c r="KZU357" s="17"/>
      <c r="KZV357" s="17"/>
      <c r="KZW357" s="17"/>
      <c r="KZX357" s="17"/>
      <c r="KZY357" s="17"/>
      <c r="KZZ357" s="17"/>
      <c r="LAA357" s="17"/>
      <c r="LAB357" s="17"/>
      <c r="LAC357" s="17"/>
      <c r="LAD357" s="17"/>
      <c r="LAE357" s="17"/>
      <c r="LAF357" s="17"/>
      <c r="LAG357" s="17"/>
      <c r="LAH357" s="17"/>
      <c r="LAI357" s="17"/>
      <c r="LAJ357" s="17"/>
      <c r="LAK357" s="17"/>
      <c r="LAL357" s="17"/>
      <c r="LAM357" s="17"/>
      <c r="LAN357" s="17"/>
      <c r="LAO357" s="17"/>
      <c r="LAP357" s="17"/>
      <c r="LAQ357" s="17"/>
      <c r="LAR357" s="17"/>
      <c r="LAS357" s="17"/>
      <c r="LAT357" s="17"/>
      <c r="LAU357" s="17"/>
      <c r="LAV357" s="17"/>
      <c r="LAW357" s="17"/>
      <c r="LAX357" s="17"/>
      <c r="LAY357" s="17"/>
      <c r="LAZ357" s="17"/>
      <c r="LBA357" s="17"/>
      <c r="LBB357" s="17"/>
      <c r="LBC357" s="17"/>
      <c r="LBD357" s="17"/>
      <c r="LBE357" s="17"/>
      <c r="LBF357" s="17"/>
      <c r="LBG357" s="17"/>
      <c r="LBH357" s="17"/>
      <c r="LBI357" s="17"/>
      <c r="LBJ357" s="17"/>
      <c r="LBK357" s="17"/>
      <c r="LBL357" s="17"/>
      <c r="LBM357" s="17"/>
      <c r="LBN357" s="17"/>
      <c r="LBO357" s="17"/>
      <c r="LBP357" s="17"/>
      <c r="LBQ357" s="17"/>
      <c r="LBR357" s="17"/>
      <c r="LBS357" s="17"/>
      <c r="LBT357" s="17"/>
      <c r="LBU357" s="17"/>
      <c r="LBV357" s="17"/>
      <c r="LBW357" s="17"/>
      <c r="LBX357" s="17"/>
      <c r="LBY357" s="17"/>
      <c r="LBZ357" s="17"/>
      <c r="LCA357" s="17"/>
      <c r="LCB357" s="17"/>
      <c r="LCC357" s="17"/>
      <c r="LCD357" s="17"/>
      <c r="LCE357" s="17"/>
      <c r="LCF357" s="17"/>
      <c r="LCG357" s="17"/>
      <c r="LCH357" s="17"/>
      <c r="LCI357" s="17"/>
      <c r="LCJ357" s="17"/>
      <c r="LCK357" s="17"/>
      <c r="LCL357" s="17"/>
      <c r="LCM357" s="17"/>
      <c r="LCN357" s="17"/>
      <c r="LCO357" s="17"/>
      <c r="LCP357" s="17"/>
      <c r="LCQ357" s="17"/>
      <c r="LCR357" s="17"/>
      <c r="LCS357" s="17"/>
      <c r="LCT357" s="17"/>
      <c r="LCU357" s="17"/>
      <c r="LCV357" s="17"/>
      <c r="LCW357" s="17"/>
      <c r="LCX357" s="17"/>
      <c r="LCY357" s="17"/>
      <c r="LCZ357" s="17"/>
      <c r="LDA357" s="17"/>
      <c r="LDB357" s="17"/>
      <c r="LDC357" s="17"/>
      <c r="LDD357" s="17"/>
      <c r="LDE357" s="17"/>
      <c r="LDF357" s="17"/>
      <c r="LDG357" s="17"/>
      <c r="LDH357" s="17"/>
      <c r="LDI357" s="17"/>
      <c r="LDJ357" s="17"/>
      <c r="LDK357" s="17"/>
      <c r="LDL357" s="17"/>
      <c r="LDM357" s="17"/>
      <c r="LDN357" s="17"/>
      <c r="LDO357" s="17"/>
      <c r="LDP357" s="17"/>
      <c r="LDQ357" s="17"/>
      <c r="LDR357" s="17"/>
      <c r="LDS357" s="17"/>
      <c r="LDT357" s="17"/>
      <c r="LDU357" s="17"/>
      <c r="LDV357" s="17"/>
      <c r="LDW357" s="17"/>
      <c r="LDX357" s="17"/>
      <c r="LDY357" s="17"/>
      <c r="LDZ357" s="17"/>
      <c r="LEA357" s="17"/>
      <c r="LEB357" s="17"/>
      <c r="LEC357" s="17"/>
      <c r="LED357" s="17"/>
      <c r="LEE357" s="17"/>
      <c r="LEF357" s="17"/>
      <c r="LEG357" s="17"/>
      <c r="LEH357" s="17"/>
      <c r="LEI357" s="17"/>
      <c r="LEJ357" s="17"/>
      <c r="LEK357" s="17"/>
      <c r="LEL357" s="17"/>
      <c r="LEM357" s="17"/>
      <c r="LEN357" s="17"/>
      <c r="LEO357" s="17"/>
      <c r="LEP357" s="17"/>
      <c r="LEQ357" s="17"/>
      <c r="LER357" s="17"/>
      <c r="LES357" s="17"/>
      <c r="LET357" s="17"/>
      <c r="LEU357" s="17"/>
      <c r="LEV357" s="17"/>
      <c r="LEW357" s="17"/>
      <c r="LEX357" s="17"/>
      <c r="LEY357" s="17"/>
      <c r="LEZ357" s="17"/>
      <c r="LFA357" s="17"/>
      <c r="LFB357" s="17"/>
      <c r="LFC357" s="17"/>
      <c r="LFD357" s="17"/>
      <c r="LFE357" s="17"/>
      <c r="LFF357" s="17"/>
      <c r="LFG357" s="17"/>
      <c r="LFH357" s="17"/>
      <c r="LFI357" s="17"/>
      <c r="LFJ357" s="17"/>
      <c r="LFK357" s="17"/>
      <c r="LFL357" s="17"/>
      <c r="LFM357" s="17"/>
      <c r="LFN357" s="17"/>
      <c r="LFO357" s="17"/>
      <c r="LFP357" s="17"/>
      <c r="LFQ357" s="17"/>
      <c r="LFR357" s="17"/>
      <c r="LFS357" s="17"/>
      <c r="LFT357" s="17"/>
      <c r="LFU357" s="17"/>
      <c r="LFV357" s="17"/>
      <c r="LFW357" s="17"/>
      <c r="LFX357" s="17"/>
      <c r="LFY357" s="17"/>
      <c r="LFZ357" s="17"/>
      <c r="LGA357" s="17"/>
      <c r="LGB357" s="17"/>
      <c r="LGC357" s="17"/>
      <c r="LGD357" s="17"/>
      <c r="LGE357" s="17"/>
      <c r="LGF357" s="17"/>
      <c r="LGG357" s="17"/>
      <c r="LGH357" s="17"/>
      <c r="LGI357" s="17"/>
      <c r="LGJ357" s="17"/>
      <c r="LGK357" s="17"/>
      <c r="LGL357" s="17"/>
      <c r="LGM357" s="17"/>
      <c r="LGN357" s="17"/>
      <c r="LGO357" s="17"/>
      <c r="LGP357" s="17"/>
      <c r="LGQ357" s="17"/>
      <c r="LGR357" s="17"/>
      <c r="LGS357" s="17"/>
      <c r="LGT357" s="17"/>
      <c r="LGU357" s="17"/>
      <c r="LGV357" s="17"/>
      <c r="LGW357" s="17"/>
      <c r="LGX357" s="17"/>
      <c r="LGY357" s="17"/>
      <c r="LGZ357" s="17"/>
      <c r="LHA357" s="17"/>
      <c r="LHB357" s="17"/>
      <c r="LHC357" s="17"/>
      <c r="LHD357" s="17"/>
      <c r="LHE357" s="17"/>
      <c r="LHF357" s="17"/>
      <c r="LHG357" s="17"/>
      <c r="LHH357" s="17"/>
      <c r="LHI357" s="17"/>
      <c r="LHJ357" s="17"/>
      <c r="LHK357" s="17"/>
      <c r="LHL357" s="17"/>
      <c r="LHM357" s="17"/>
      <c r="LHN357" s="17"/>
      <c r="LHO357" s="17"/>
      <c r="LHP357" s="17"/>
      <c r="LHQ357" s="17"/>
      <c r="LHR357" s="17"/>
      <c r="LHS357" s="17"/>
      <c r="LHT357" s="17"/>
      <c r="LHU357" s="17"/>
      <c r="LHV357" s="17"/>
      <c r="LHW357" s="17"/>
      <c r="LHX357" s="17"/>
      <c r="LHY357" s="17"/>
      <c r="LHZ357" s="17"/>
      <c r="LIA357" s="17"/>
      <c r="LIB357" s="17"/>
      <c r="LIC357" s="17"/>
      <c r="LID357" s="17"/>
      <c r="LIE357" s="17"/>
      <c r="LIF357" s="17"/>
      <c r="LIG357" s="17"/>
      <c r="LIH357" s="17"/>
      <c r="LII357" s="17"/>
      <c r="LIJ357" s="17"/>
      <c r="LIK357" s="17"/>
      <c r="LIL357" s="17"/>
      <c r="LIM357" s="17"/>
      <c r="LIN357" s="17"/>
      <c r="LIO357" s="17"/>
      <c r="LIP357" s="17"/>
      <c r="LIQ357" s="17"/>
      <c r="LIR357" s="17"/>
      <c r="LIS357" s="17"/>
      <c r="LIT357" s="17"/>
      <c r="LIU357" s="17"/>
      <c r="LIV357" s="17"/>
      <c r="LIW357" s="17"/>
      <c r="LIX357" s="17"/>
      <c r="LIY357" s="17"/>
      <c r="LIZ357" s="17"/>
      <c r="LJA357" s="17"/>
      <c r="LJB357" s="17"/>
      <c r="LJC357" s="17"/>
      <c r="LJD357" s="17"/>
      <c r="LJE357" s="17"/>
      <c r="LJF357" s="17"/>
      <c r="LJG357" s="17"/>
      <c r="LJH357" s="17"/>
      <c r="LJI357" s="17"/>
      <c r="LJJ357" s="17"/>
      <c r="LJK357" s="17"/>
      <c r="LJL357" s="17"/>
      <c r="LJM357" s="17"/>
      <c r="LJN357" s="17"/>
      <c r="LJO357" s="17"/>
      <c r="LJP357" s="17"/>
      <c r="LJQ357" s="17"/>
      <c r="LJR357" s="17"/>
      <c r="LJS357" s="17"/>
      <c r="LJT357" s="17"/>
      <c r="LJU357" s="17"/>
      <c r="LJV357" s="17"/>
      <c r="LJW357" s="17"/>
      <c r="LJX357" s="17"/>
      <c r="LJY357" s="17"/>
      <c r="LJZ357" s="17"/>
      <c r="LKA357" s="17"/>
      <c r="LKB357" s="17"/>
      <c r="LKC357" s="17"/>
      <c r="LKD357" s="17"/>
      <c r="LKE357" s="17"/>
      <c r="LKF357" s="17"/>
      <c r="LKG357" s="17"/>
      <c r="LKH357" s="17"/>
      <c r="LKI357" s="17"/>
      <c r="LKJ357" s="17"/>
      <c r="LKK357" s="17"/>
      <c r="LKL357" s="17"/>
      <c r="LKM357" s="17"/>
      <c r="LKN357" s="17"/>
      <c r="LKO357" s="17"/>
      <c r="LKP357" s="17"/>
      <c r="LKQ357" s="17"/>
      <c r="LKR357" s="17"/>
      <c r="LKS357" s="17"/>
      <c r="LKT357" s="17"/>
      <c r="LKU357" s="17"/>
      <c r="LKV357" s="17"/>
      <c r="LKW357" s="17"/>
      <c r="LKX357" s="17"/>
      <c r="LKY357" s="17"/>
      <c r="LKZ357" s="17"/>
      <c r="LLA357" s="17"/>
      <c r="LLB357" s="17"/>
      <c r="LLC357" s="17"/>
      <c r="LLD357" s="17"/>
      <c r="LLE357" s="17"/>
      <c r="LLF357" s="17"/>
      <c r="LLG357" s="17"/>
      <c r="LLH357" s="17"/>
      <c r="LLI357" s="17"/>
      <c r="LLJ357" s="17"/>
      <c r="LLK357" s="17"/>
      <c r="LLL357" s="17"/>
      <c r="LLM357" s="17"/>
      <c r="LLN357" s="17"/>
      <c r="LLO357" s="17"/>
      <c r="LLP357" s="17"/>
      <c r="LLQ357" s="17"/>
      <c r="LLR357" s="17"/>
      <c r="LLS357" s="17"/>
      <c r="LLT357" s="17"/>
      <c r="LLU357" s="17"/>
      <c r="LLV357" s="17"/>
      <c r="LLW357" s="17"/>
      <c r="LLX357" s="17"/>
      <c r="LLY357" s="17"/>
      <c r="LLZ357" s="17"/>
      <c r="LMA357" s="17"/>
      <c r="LMB357" s="17"/>
      <c r="LMC357" s="17"/>
      <c r="LMD357" s="17"/>
      <c r="LME357" s="17"/>
      <c r="LMF357" s="17"/>
      <c r="LMG357" s="17"/>
      <c r="LMH357" s="17"/>
      <c r="LMI357" s="17"/>
      <c r="LMJ357" s="17"/>
      <c r="LMK357" s="17"/>
      <c r="LML357" s="17"/>
      <c r="LMM357" s="17"/>
      <c r="LMN357" s="17"/>
      <c r="LMO357" s="17"/>
      <c r="LMP357" s="17"/>
      <c r="LMQ357" s="17"/>
      <c r="LMR357" s="17"/>
      <c r="LMS357" s="17"/>
      <c r="LMT357" s="17"/>
      <c r="LMU357" s="17"/>
      <c r="LMV357" s="17"/>
      <c r="LMW357" s="17"/>
      <c r="LMX357" s="17"/>
      <c r="LMY357" s="17"/>
      <c r="LMZ357" s="17"/>
      <c r="LNA357" s="17"/>
      <c r="LNB357" s="17"/>
      <c r="LNC357" s="17"/>
      <c r="LND357" s="17"/>
      <c r="LNE357" s="17"/>
      <c r="LNF357" s="17"/>
      <c r="LNG357" s="17"/>
      <c r="LNH357" s="17"/>
      <c r="LNI357" s="17"/>
      <c r="LNJ357" s="17"/>
      <c r="LNK357" s="17"/>
      <c r="LNL357" s="17"/>
      <c r="LNM357" s="17"/>
      <c r="LNN357" s="17"/>
      <c r="LNO357" s="17"/>
      <c r="LNP357" s="17"/>
      <c r="LNQ357" s="17"/>
      <c r="LNR357" s="17"/>
      <c r="LNS357" s="17"/>
      <c r="LNT357" s="17"/>
      <c r="LNU357" s="17"/>
      <c r="LNV357" s="17"/>
      <c r="LNW357" s="17"/>
      <c r="LNX357" s="17"/>
      <c r="LNY357" s="17"/>
      <c r="LNZ357" s="17"/>
      <c r="LOA357" s="17"/>
      <c r="LOB357" s="17"/>
      <c r="LOC357" s="17"/>
      <c r="LOD357" s="17"/>
      <c r="LOE357" s="17"/>
      <c r="LOF357" s="17"/>
      <c r="LOG357" s="17"/>
      <c r="LOH357" s="17"/>
      <c r="LOI357" s="17"/>
      <c r="LOJ357" s="17"/>
      <c r="LOK357" s="17"/>
      <c r="LOL357" s="17"/>
      <c r="LOM357" s="17"/>
      <c r="LON357" s="17"/>
      <c r="LOO357" s="17"/>
      <c r="LOP357" s="17"/>
      <c r="LOQ357" s="17"/>
      <c r="LOR357" s="17"/>
      <c r="LOS357" s="17"/>
      <c r="LOT357" s="17"/>
      <c r="LOU357" s="17"/>
      <c r="LOV357" s="17"/>
      <c r="LOW357" s="17"/>
      <c r="LOX357" s="17"/>
      <c r="LOY357" s="17"/>
      <c r="LOZ357" s="17"/>
      <c r="LPA357" s="17"/>
      <c r="LPB357" s="17"/>
      <c r="LPC357" s="17"/>
      <c r="LPD357" s="17"/>
      <c r="LPE357" s="17"/>
      <c r="LPF357" s="17"/>
      <c r="LPG357" s="17"/>
      <c r="LPH357" s="17"/>
      <c r="LPI357" s="17"/>
      <c r="LPJ357" s="17"/>
      <c r="LPK357" s="17"/>
      <c r="LPL357" s="17"/>
      <c r="LPM357" s="17"/>
      <c r="LPN357" s="17"/>
      <c r="LPO357" s="17"/>
      <c r="LPP357" s="17"/>
      <c r="LPQ357" s="17"/>
      <c r="LPR357" s="17"/>
      <c r="LPS357" s="17"/>
      <c r="LPT357" s="17"/>
      <c r="LPU357" s="17"/>
      <c r="LPV357" s="17"/>
      <c r="LPW357" s="17"/>
      <c r="LPX357" s="17"/>
      <c r="LPY357" s="17"/>
      <c r="LPZ357" s="17"/>
      <c r="LQA357" s="17"/>
      <c r="LQB357" s="17"/>
      <c r="LQC357" s="17"/>
      <c r="LQD357" s="17"/>
      <c r="LQE357" s="17"/>
      <c r="LQF357" s="17"/>
      <c r="LQG357" s="17"/>
      <c r="LQH357" s="17"/>
      <c r="LQI357" s="17"/>
      <c r="LQJ357" s="17"/>
      <c r="LQK357" s="17"/>
      <c r="LQL357" s="17"/>
      <c r="LQM357" s="17"/>
      <c r="LQN357" s="17"/>
      <c r="LQO357" s="17"/>
      <c r="LQP357" s="17"/>
      <c r="LQQ357" s="17"/>
      <c r="LQR357" s="17"/>
      <c r="LQS357" s="17"/>
      <c r="LQT357" s="17"/>
      <c r="LQU357" s="17"/>
      <c r="LQV357" s="17"/>
      <c r="LQW357" s="17"/>
      <c r="LQX357" s="17"/>
      <c r="LQY357" s="17"/>
      <c r="LQZ357" s="17"/>
      <c r="LRA357" s="17"/>
      <c r="LRB357" s="17"/>
      <c r="LRC357" s="17"/>
      <c r="LRD357" s="17"/>
      <c r="LRE357" s="17"/>
      <c r="LRF357" s="17"/>
      <c r="LRG357" s="17"/>
      <c r="LRH357" s="17"/>
      <c r="LRI357" s="17"/>
      <c r="LRJ357" s="17"/>
      <c r="LRK357" s="17"/>
      <c r="LRL357" s="17"/>
      <c r="LRM357" s="17"/>
      <c r="LRN357" s="17"/>
      <c r="LRO357" s="17"/>
      <c r="LRP357" s="17"/>
      <c r="LRQ357" s="17"/>
      <c r="LRR357" s="17"/>
      <c r="LRS357" s="17"/>
      <c r="LRT357" s="17"/>
      <c r="LRU357" s="17"/>
      <c r="LRV357" s="17"/>
      <c r="LRW357" s="17"/>
      <c r="LRX357" s="17"/>
      <c r="LRY357" s="17"/>
      <c r="LRZ357" s="17"/>
      <c r="LSA357" s="17"/>
      <c r="LSB357" s="17"/>
      <c r="LSC357" s="17"/>
      <c r="LSD357" s="17"/>
      <c r="LSE357" s="17"/>
      <c r="LSF357" s="17"/>
      <c r="LSG357" s="17"/>
      <c r="LSH357" s="17"/>
      <c r="LSI357" s="17"/>
      <c r="LSJ357" s="17"/>
      <c r="LSK357" s="17"/>
      <c r="LSL357" s="17"/>
      <c r="LSM357" s="17"/>
      <c r="LSN357" s="17"/>
      <c r="LSO357" s="17"/>
      <c r="LSP357" s="17"/>
      <c r="LSQ357" s="17"/>
      <c r="LSR357" s="17"/>
      <c r="LSS357" s="17"/>
      <c r="LST357" s="17"/>
      <c r="LSU357" s="17"/>
      <c r="LSV357" s="17"/>
      <c r="LSW357" s="17"/>
      <c r="LSX357" s="17"/>
      <c r="LSY357" s="17"/>
      <c r="LSZ357" s="17"/>
      <c r="LTA357" s="17"/>
      <c r="LTB357" s="17"/>
      <c r="LTC357" s="17"/>
      <c r="LTD357" s="17"/>
      <c r="LTE357" s="17"/>
      <c r="LTF357" s="17"/>
      <c r="LTG357" s="17"/>
      <c r="LTH357" s="17"/>
      <c r="LTI357" s="17"/>
      <c r="LTJ357" s="17"/>
      <c r="LTK357" s="17"/>
      <c r="LTL357" s="17"/>
      <c r="LTM357" s="17"/>
      <c r="LTN357" s="17"/>
      <c r="LTO357" s="17"/>
      <c r="LTP357" s="17"/>
      <c r="LTQ357" s="17"/>
      <c r="LTR357" s="17"/>
      <c r="LTS357" s="17"/>
      <c r="LTT357" s="17"/>
      <c r="LTU357" s="17"/>
      <c r="LTV357" s="17"/>
      <c r="LTW357" s="17"/>
      <c r="LTX357" s="17"/>
      <c r="LTY357" s="17"/>
      <c r="LTZ357" s="17"/>
      <c r="LUA357" s="17"/>
      <c r="LUB357" s="17"/>
      <c r="LUC357" s="17"/>
      <c r="LUD357" s="17"/>
      <c r="LUE357" s="17"/>
      <c r="LUF357" s="17"/>
      <c r="LUG357" s="17"/>
      <c r="LUH357" s="17"/>
      <c r="LUI357" s="17"/>
      <c r="LUJ357" s="17"/>
      <c r="LUK357" s="17"/>
      <c r="LUL357" s="17"/>
      <c r="LUM357" s="17"/>
      <c r="LUN357" s="17"/>
      <c r="LUO357" s="17"/>
      <c r="LUP357" s="17"/>
      <c r="LUQ357" s="17"/>
      <c r="LUR357" s="17"/>
      <c r="LUS357" s="17"/>
      <c r="LUT357" s="17"/>
      <c r="LUU357" s="17"/>
      <c r="LUV357" s="17"/>
      <c r="LUW357" s="17"/>
      <c r="LUX357" s="17"/>
      <c r="LUY357" s="17"/>
      <c r="LUZ357" s="17"/>
      <c r="LVA357" s="17"/>
      <c r="LVB357" s="17"/>
      <c r="LVC357" s="17"/>
      <c r="LVD357" s="17"/>
      <c r="LVE357" s="17"/>
      <c r="LVF357" s="17"/>
      <c r="LVG357" s="17"/>
      <c r="LVH357" s="17"/>
      <c r="LVI357" s="17"/>
      <c r="LVJ357" s="17"/>
      <c r="LVK357" s="17"/>
      <c r="LVL357" s="17"/>
      <c r="LVM357" s="17"/>
      <c r="LVN357" s="17"/>
      <c r="LVO357" s="17"/>
      <c r="LVP357" s="17"/>
      <c r="LVQ357" s="17"/>
      <c r="LVR357" s="17"/>
      <c r="LVS357" s="17"/>
      <c r="LVT357" s="17"/>
      <c r="LVU357" s="17"/>
      <c r="LVV357" s="17"/>
      <c r="LVW357" s="17"/>
      <c r="LVX357" s="17"/>
      <c r="LVY357" s="17"/>
      <c r="LVZ357" s="17"/>
      <c r="LWA357" s="17"/>
      <c r="LWB357" s="17"/>
      <c r="LWC357" s="17"/>
      <c r="LWD357" s="17"/>
      <c r="LWE357" s="17"/>
      <c r="LWF357" s="17"/>
      <c r="LWG357" s="17"/>
      <c r="LWH357" s="17"/>
      <c r="LWI357" s="17"/>
      <c r="LWJ357" s="17"/>
      <c r="LWK357" s="17"/>
      <c r="LWL357" s="17"/>
      <c r="LWM357" s="17"/>
      <c r="LWN357" s="17"/>
      <c r="LWO357" s="17"/>
      <c r="LWP357" s="17"/>
      <c r="LWQ357" s="17"/>
      <c r="LWR357" s="17"/>
      <c r="LWS357" s="17"/>
      <c r="LWT357" s="17"/>
      <c r="LWU357" s="17"/>
      <c r="LWV357" s="17"/>
      <c r="LWW357" s="17"/>
      <c r="LWX357" s="17"/>
      <c r="LWY357" s="17"/>
      <c r="LWZ357" s="17"/>
      <c r="LXA357" s="17"/>
      <c r="LXB357" s="17"/>
      <c r="LXC357" s="17"/>
      <c r="LXD357" s="17"/>
      <c r="LXE357" s="17"/>
      <c r="LXF357" s="17"/>
      <c r="LXG357" s="17"/>
      <c r="LXH357" s="17"/>
      <c r="LXI357" s="17"/>
      <c r="LXJ357" s="17"/>
      <c r="LXK357" s="17"/>
      <c r="LXL357" s="17"/>
      <c r="LXM357" s="17"/>
      <c r="LXN357" s="17"/>
      <c r="LXO357" s="17"/>
      <c r="LXP357" s="17"/>
      <c r="LXQ357" s="17"/>
      <c r="LXR357" s="17"/>
      <c r="LXS357" s="17"/>
      <c r="LXT357" s="17"/>
      <c r="LXU357" s="17"/>
      <c r="LXV357" s="17"/>
      <c r="LXW357" s="17"/>
      <c r="LXX357" s="17"/>
      <c r="LXY357" s="17"/>
      <c r="LXZ357" s="17"/>
      <c r="LYA357" s="17"/>
      <c r="LYB357" s="17"/>
      <c r="LYC357" s="17"/>
      <c r="LYD357" s="17"/>
      <c r="LYE357" s="17"/>
      <c r="LYF357" s="17"/>
      <c r="LYG357" s="17"/>
      <c r="LYH357" s="17"/>
      <c r="LYI357" s="17"/>
      <c r="LYJ357" s="17"/>
      <c r="LYK357" s="17"/>
      <c r="LYL357" s="17"/>
      <c r="LYM357" s="17"/>
      <c r="LYN357" s="17"/>
      <c r="LYO357" s="17"/>
      <c r="LYP357" s="17"/>
      <c r="LYQ357" s="17"/>
      <c r="LYR357" s="17"/>
      <c r="LYS357" s="17"/>
      <c r="LYT357" s="17"/>
      <c r="LYU357" s="17"/>
      <c r="LYV357" s="17"/>
      <c r="LYW357" s="17"/>
      <c r="LYX357" s="17"/>
      <c r="LYY357" s="17"/>
      <c r="LYZ357" s="17"/>
      <c r="LZA357" s="17"/>
      <c r="LZB357" s="17"/>
      <c r="LZC357" s="17"/>
      <c r="LZD357" s="17"/>
      <c r="LZE357" s="17"/>
      <c r="LZF357" s="17"/>
      <c r="LZG357" s="17"/>
      <c r="LZH357" s="17"/>
      <c r="LZI357" s="17"/>
      <c r="LZJ357" s="17"/>
      <c r="LZK357" s="17"/>
      <c r="LZL357" s="17"/>
      <c r="LZM357" s="17"/>
      <c r="LZN357" s="17"/>
      <c r="LZO357" s="17"/>
      <c r="LZP357" s="17"/>
      <c r="LZQ357" s="17"/>
      <c r="LZR357" s="17"/>
      <c r="LZS357" s="17"/>
      <c r="LZT357" s="17"/>
      <c r="LZU357" s="17"/>
      <c r="LZV357" s="17"/>
      <c r="LZW357" s="17"/>
      <c r="LZX357" s="17"/>
      <c r="LZY357" s="17"/>
      <c r="LZZ357" s="17"/>
      <c r="MAA357" s="17"/>
      <c r="MAB357" s="17"/>
      <c r="MAC357" s="17"/>
      <c r="MAD357" s="17"/>
      <c r="MAE357" s="17"/>
      <c r="MAF357" s="17"/>
      <c r="MAG357" s="17"/>
      <c r="MAH357" s="17"/>
      <c r="MAI357" s="17"/>
      <c r="MAJ357" s="17"/>
      <c r="MAK357" s="17"/>
      <c r="MAL357" s="17"/>
      <c r="MAM357" s="17"/>
      <c r="MAN357" s="17"/>
      <c r="MAO357" s="17"/>
      <c r="MAP357" s="17"/>
      <c r="MAQ357" s="17"/>
      <c r="MAR357" s="17"/>
      <c r="MAS357" s="17"/>
      <c r="MAT357" s="17"/>
      <c r="MAU357" s="17"/>
      <c r="MAV357" s="17"/>
      <c r="MAW357" s="17"/>
      <c r="MAX357" s="17"/>
      <c r="MAY357" s="17"/>
      <c r="MAZ357" s="17"/>
      <c r="MBA357" s="17"/>
      <c r="MBB357" s="17"/>
      <c r="MBC357" s="17"/>
      <c r="MBD357" s="17"/>
      <c r="MBE357" s="17"/>
      <c r="MBF357" s="17"/>
      <c r="MBG357" s="17"/>
      <c r="MBH357" s="17"/>
      <c r="MBI357" s="17"/>
      <c r="MBJ357" s="17"/>
      <c r="MBK357" s="17"/>
      <c r="MBL357" s="17"/>
      <c r="MBM357" s="17"/>
      <c r="MBN357" s="17"/>
      <c r="MBO357" s="17"/>
      <c r="MBP357" s="17"/>
      <c r="MBQ357" s="17"/>
      <c r="MBR357" s="17"/>
      <c r="MBS357" s="17"/>
      <c r="MBT357" s="17"/>
      <c r="MBU357" s="17"/>
      <c r="MBV357" s="17"/>
      <c r="MBW357" s="17"/>
      <c r="MBX357" s="17"/>
      <c r="MBY357" s="17"/>
      <c r="MBZ357" s="17"/>
      <c r="MCA357" s="17"/>
      <c r="MCB357" s="17"/>
      <c r="MCC357" s="17"/>
      <c r="MCD357" s="17"/>
      <c r="MCE357" s="17"/>
      <c r="MCF357" s="17"/>
      <c r="MCG357" s="17"/>
      <c r="MCH357" s="17"/>
      <c r="MCI357" s="17"/>
      <c r="MCJ357" s="17"/>
      <c r="MCK357" s="17"/>
      <c r="MCL357" s="17"/>
      <c r="MCM357" s="17"/>
      <c r="MCN357" s="17"/>
      <c r="MCO357" s="17"/>
      <c r="MCP357" s="17"/>
      <c r="MCQ357" s="17"/>
      <c r="MCR357" s="17"/>
      <c r="MCS357" s="17"/>
      <c r="MCT357" s="17"/>
      <c r="MCU357" s="17"/>
      <c r="MCV357" s="17"/>
      <c r="MCW357" s="17"/>
      <c r="MCX357" s="17"/>
      <c r="MCY357" s="17"/>
      <c r="MCZ357" s="17"/>
      <c r="MDA357" s="17"/>
      <c r="MDB357" s="17"/>
      <c r="MDC357" s="17"/>
      <c r="MDD357" s="17"/>
      <c r="MDE357" s="17"/>
      <c r="MDF357" s="17"/>
      <c r="MDG357" s="17"/>
      <c r="MDH357" s="17"/>
      <c r="MDI357" s="17"/>
      <c r="MDJ357" s="17"/>
      <c r="MDK357" s="17"/>
      <c r="MDL357" s="17"/>
      <c r="MDM357" s="17"/>
      <c r="MDN357" s="17"/>
      <c r="MDO357" s="17"/>
      <c r="MDP357" s="17"/>
      <c r="MDQ357" s="17"/>
      <c r="MDR357" s="17"/>
      <c r="MDS357" s="17"/>
      <c r="MDT357" s="17"/>
      <c r="MDU357" s="17"/>
      <c r="MDV357" s="17"/>
      <c r="MDW357" s="17"/>
      <c r="MDX357" s="17"/>
      <c r="MDY357" s="17"/>
      <c r="MDZ357" s="17"/>
      <c r="MEA357" s="17"/>
      <c r="MEB357" s="17"/>
      <c r="MEC357" s="17"/>
      <c r="MED357" s="17"/>
      <c r="MEE357" s="17"/>
      <c r="MEF357" s="17"/>
      <c r="MEG357" s="17"/>
      <c r="MEH357" s="17"/>
      <c r="MEI357" s="17"/>
      <c r="MEJ357" s="17"/>
      <c r="MEK357" s="17"/>
      <c r="MEL357" s="17"/>
      <c r="MEM357" s="17"/>
      <c r="MEN357" s="17"/>
      <c r="MEO357" s="17"/>
      <c r="MEP357" s="17"/>
      <c r="MEQ357" s="17"/>
      <c r="MER357" s="17"/>
      <c r="MES357" s="17"/>
      <c r="MET357" s="17"/>
      <c r="MEU357" s="17"/>
      <c r="MEV357" s="17"/>
      <c r="MEW357" s="17"/>
      <c r="MEX357" s="17"/>
      <c r="MEY357" s="17"/>
      <c r="MEZ357" s="17"/>
      <c r="MFA357" s="17"/>
      <c r="MFB357" s="17"/>
      <c r="MFC357" s="17"/>
      <c r="MFD357" s="17"/>
      <c r="MFE357" s="17"/>
      <c r="MFF357" s="17"/>
      <c r="MFG357" s="17"/>
      <c r="MFH357" s="17"/>
      <c r="MFI357" s="17"/>
      <c r="MFJ357" s="17"/>
      <c r="MFK357" s="17"/>
      <c r="MFL357" s="17"/>
      <c r="MFM357" s="17"/>
      <c r="MFN357" s="17"/>
      <c r="MFO357" s="17"/>
      <c r="MFP357" s="17"/>
      <c r="MFQ357" s="17"/>
      <c r="MFR357" s="17"/>
      <c r="MFS357" s="17"/>
      <c r="MFT357" s="17"/>
      <c r="MFU357" s="17"/>
      <c r="MFV357" s="17"/>
      <c r="MFW357" s="17"/>
      <c r="MFX357" s="17"/>
      <c r="MFY357" s="17"/>
      <c r="MFZ357" s="17"/>
      <c r="MGA357" s="17"/>
      <c r="MGB357" s="17"/>
      <c r="MGC357" s="17"/>
      <c r="MGD357" s="17"/>
      <c r="MGE357" s="17"/>
      <c r="MGF357" s="17"/>
      <c r="MGG357" s="17"/>
      <c r="MGH357" s="17"/>
      <c r="MGI357" s="17"/>
      <c r="MGJ357" s="17"/>
      <c r="MGK357" s="17"/>
      <c r="MGL357" s="17"/>
      <c r="MGM357" s="17"/>
      <c r="MGN357" s="17"/>
      <c r="MGO357" s="17"/>
      <c r="MGP357" s="17"/>
      <c r="MGQ357" s="17"/>
      <c r="MGR357" s="17"/>
      <c r="MGS357" s="17"/>
      <c r="MGT357" s="17"/>
      <c r="MGU357" s="17"/>
      <c r="MGV357" s="17"/>
      <c r="MGW357" s="17"/>
      <c r="MGX357" s="17"/>
      <c r="MGY357" s="17"/>
      <c r="MGZ357" s="17"/>
      <c r="MHA357" s="17"/>
      <c r="MHB357" s="17"/>
      <c r="MHC357" s="17"/>
      <c r="MHD357" s="17"/>
      <c r="MHE357" s="17"/>
      <c r="MHF357" s="17"/>
      <c r="MHG357" s="17"/>
      <c r="MHH357" s="17"/>
      <c r="MHI357" s="17"/>
      <c r="MHJ357" s="17"/>
      <c r="MHK357" s="17"/>
      <c r="MHL357" s="17"/>
      <c r="MHM357" s="17"/>
      <c r="MHN357" s="17"/>
      <c r="MHO357" s="17"/>
      <c r="MHP357" s="17"/>
      <c r="MHQ357" s="17"/>
      <c r="MHR357" s="17"/>
      <c r="MHS357" s="17"/>
      <c r="MHT357" s="17"/>
      <c r="MHU357" s="17"/>
      <c r="MHV357" s="17"/>
      <c r="MHW357" s="17"/>
      <c r="MHX357" s="17"/>
      <c r="MHY357" s="17"/>
      <c r="MHZ357" s="17"/>
      <c r="MIA357" s="17"/>
      <c r="MIB357" s="17"/>
      <c r="MIC357" s="17"/>
      <c r="MID357" s="17"/>
      <c r="MIE357" s="17"/>
      <c r="MIF357" s="17"/>
      <c r="MIG357" s="17"/>
      <c r="MIH357" s="17"/>
      <c r="MII357" s="17"/>
      <c r="MIJ357" s="17"/>
      <c r="MIK357" s="17"/>
      <c r="MIL357" s="17"/>
      <c r="MIM357" s="17"/>
      <c r="MIN357" s="17"/>
      <c r="MIO357" s="17"/>
      <c r="MIP357" s="17"/>
      <c r="MIQ357" s="17"/>
      <c r="MIR357" s="17"/>
      <c r="MIS357" s="17"/>
      <c r="MIT357" s="17"/>
      <c r="MIU357" s="17"/>
      <c r="MIV357" s="17"/>
      <c r="MIW357" s="17"/>
      <c r="MIX357" s="17"/>
      <c r="MIY357" s="17"/>
      <c r="MIZ357" s="17"/>
      <c r="MJA357" s="17"/>
      <c r="MJB357" s="17"/>
      <c r="MJC357" s="17"/>
      <c r="MJD357" s="17"/>
      <c r="MJE357" s="17"/>
      <c r="MJF357" s="17"/>
      <c r="MJG357" s="17"/>
      <c r="MJH357" s="17"/>
      <c r="MJI357" s="17"/>
      <c r="MJJ357" s="17"/>
      <c r="MJK357" s="17"/>
      <c r="MJL357" s="17"/>
      <c r="MJM357" s="17"/>
      <c r="MJN357" s="17"/>
      <c r="MJO357" s="17"/>
      <c r="MJP357" s="17"/>
      <c r="MJQ357" s="17"/>
      <c r="MJR357" s="17"/>
      <c r="MJS357" s="17"/>
      <c r="MJT357" s="17"/>
      <c r="MJU357" s="17"/>
      <c r="MJV357" s="17"/>
      <c r="MJW357" s="17"/>
      <c r="MJX357" s="17"/>
      <c r="MJY357" s="17"/>
      <c r="MJZ357" s="17"/>
      <c r="MKA357" s="17"/>
      <c r="MKB357" s="17"/>
      <c r="MKC357" s="17"/>
      <c r="MKD357" s="17"/>
      <c r="MKE357" s="17"/>
      <c r="MKF357" s="17"/>
      <c r="MKG357" s="17"/>
      <c r="MKH357" s="17"/>
      <c r="MKI357" s="17"/>
      <c r="MKJ357" s="17"/>
      <c r="MKK357" s="17"/>
      <c r="MKL357" s="17"/>
      <c r="MKM357" s="17"/>
      <c r="MKN357" s="17"/>
      <c r="MKO357" s="17"/>
      <c r="MKP357" s="17"/>
      <c r="MKQ357" s="17"/>
      <c r="MKR357" s="17"/>
      <c r="MKS357" s="17"/>
      <c r="MKT357" s="17"/>
      <c r="MKU357" s="17"/>
      <c r="MKV357" s="17"/>
      <c r="MKW357" s="17"/>
      <c r="MKX357" s="17"/>
      <c r="MKY357" s="17"/>
      <c r="MKZ357" s="17"/>
      <c r="MLA357" s="17"/>
      <c r="MLB357" s="17"/>
      <c r="MLC357" s="17"/>
      <c r="MLD357" s="17"/>
      <c r="MLE357" s="17"/>
      <c r="MLF357" s="17"/>
      <c r="MLG357" s="17"/>
      <c r="MLH357" s="17"/>
      <c r="MLI357" s="17"/>
      <c r="MLJ357" s="17"/>
      <c r="MLK357" s="17"/>
      <c r="MLL357" s="17"/>
      <c r="MLM357" s="17"/>
      <c r="MLN357" s="17"/>
      <c r="MLO357" s="17"/>
      <c r="MLP357" s="17"/>
      <c r="MLQ357" s="17"/>
      <c r="MLR357" s="17"/>
      <c r="MLS357" s="17"/>
      <c r="MLT357" s="17"/>
      <c r="MLU357" s="17"/>
      <c r="MLV357" s="17"/>
      <c r="MLW357" s="17"/>
      <c r="MLX357" s="17"/>
      <c r="MLY357" s="17"/>
      <c r="MLZ357" s="17"/>
      <c r="MMA357" s="17"/>
      <c r="MMB357" s="17"/>
      <c r="MMC357" s="17"/>
      <c r="MMD357" s="17"/>
      <c r="MME357" s="17"/>
      <c r="MMF357" s="17"/>
      <c r="MMG357" s="17"/>
      <c r="MMH357" s="17"/>
      <c r="MMI357" s="17"/>
      <c r="MMJ357" s="17"/>
      <c r="MMK357" s="17"/>
      <c r="MML357" s="17"/>
      <c r="MMM357" s="17"/>
      <c r="MMN357" s="17"/>
      <c r="MMO357" s="17"/>
      <c r="MMP357" s="17"/>
      <c r="MMQ357" s="17"/>
      <c r="MMR357" s="17"/>
      <c r="MMS357" s="17"/>
      <c r="MMT357" s="17"/>
      <c r="MMU357" s="17"/>
      <c r="MMV357" s="17"/>
      <c r="MMW357" s="17"/>
      <c r="MMX357" s="17"/>
      <c r="MMY357" s="17"/>
      <c r="MMZ357" s="17"/>
      <c r="MNA357" s="17"/>
      <c r="MNB357" s="17"/>
      <c r="MNC357" s="17"/>
      <c r="MND357" s="17"/>
      <c r="MNE357" s="17"/>
      <c r="MNF357" s="17"/>
      <c r="MNG357" s="17"/>
      <c r="MNH357" s="17"/>
      <c r="MNI357" s="17"/>
      <c r="MNJ357" s="17"/>
      <c r="MNK357" s="17"/>
      <c r="MNL357" s="17"/>
      <c r="MNM357" s="17"/>
      <c r="MNN357" s="17"/>
      <c r="MNO357" s="17"/>
      <c r="MNP357" s="17"/>
      <c r="MNQ357" s="17"/>
      <c r="MNR357" s="17"/>
      <c r="MNS357" s="17"/>
      <c r="MNT357" s="17"/>
      <c r="MNU357" s="17"/>
      <c r="MNV357" s="17"/>
      <c r="MNW357" s="17"/>
      <c r="MNX357" s="17"/>
      <c r="MNY357" s="17"/>
      <c r="MNZ357" s="17"/>
      <c r="MOA357" s="17"/>
      <c r="MOB357" s="17"/>
      <c r="MOC357" s="17"/>
      <c r="MOD357" s="17"/>
      <c r="MOE357" s="17"/>
      <c r="MOF357" s="17"/>
      <c r="MOG357" s="17"/>
      <c r="MOH357" s="17"/>
      <c r="MOI357" s="17"/>
      <c r="MOJ357" s="17"/>
      <c r="MOK357" s="17"/>
      <c r="MOL357" s="17"/>
      <c r="MOM357" s="17"/>
      <c r="MON357" s="17"/>
      <c r="MOO357" s="17"/>
      <c r="MOP357" s="17"/>
      <c r="MOQ357" s="17"/>
      <c r="MOR357" s="17"/>
      <c r="MOS357" s="17"/>
      <c r="MOT357" s="17"/>
      <c r="MOU357" s="17"/>
      <c r="MOV357" s="17"/>
      <c r="MOW357" s="17"/>
      <c r="MOX357" s="17"/>
      <c r="MOY357" s="17"/>
      <c r="MOZ357" s="17"/>
      <c r="MPA357" s="17"/>
      <c r="MPB357" s="17"/>
      <c r="MPC357" s="17"/>
      <c r="MPD357" s="17"/>
      <c r="MPE357" s="17"/>
      <c r="MPF357" s="17"/>
      <c r="MPG357" s="17"/>
      <c r="MPH357" s="17"/>
      <c r="MPI357" s="17"/>
      <c r="MPJ357" s="17"/>
      <c r="MPK357" s="17"/>
      <c r="MPL357" s="17"/>
      <c r="MPM357" s="17"/>
      <c r="MPN357" s="17"/>
      <c r="MPO357" s="17"/>
      <c r="MPP357" s="17"/>
      <c r="MPQ357" s="17"/>
      <c r="MPR357" s="17"/>
      <c r="MPS357" s="17"/>
      <c r="MPT357" s="17"/>
      <c r="MPU357" s="17"/>
      <c r="MPV357" s="17"/>
      <c r="MPW357" s="17"/>
      <c r="MPX357" s="17"/>
      <c r="MPY357" s="17"/>
      <c r="MPZ357" s="17"/>
      <c r="MQA357" s="17"/>
      <c r="MQB357" s="17"/>
      <c r="MQC357" s="17"/>
      <c r="MQD357" s="17"/>
      <c r="MQE357" s="17"/>
      <c r="MQF357" s="17"/>
      <c r="MQG357" s="17"/>
      <c r="MQH357" s="17"/>
      <c r="MQI357" s="17"/>
      <c r="MQJ357" s="17"/>
      <c r="MQK357" s="17"/>
      <c r="MQL357" s="17"/>
      <c r="MQM357" s="17"/>
      <c r="MQN357" s="17"/>
      <c r="MQO357" s="17"/>
      <c r="MQP357" s="17"/>
      <c r="MQQ357" s="17"/>
      <c r="MQR357" s="17"/>
      <c r="MQS357" s="17"/>
      <c r="MQT357" s="17"/>
      <c r="MQU357" s="17"/>
      <c r="MQV357" s="17"/>
      <c r="MQW357" s="17"/>
      <c r="MQX357" s="17"/>
      <c r="MQY357" s="17"/>
      <c r="MQZ357" s="17"/>
      <c r="MRA357" s="17"/>
      <c r="MRB357" s="17"/>
      <c r="MRC357" s="17"/>
      <c r="MRD357" s="17"/>
      <c r="MRE357" s="17"/>
      <c r="MRF357" s="17"/>
      <c r="MRG357" s="17"/>
      <c r="MRH357" s="17"/>
      <c r="MRI357" s="17"/>
      <c r="MRJ357" s="17"/>
      <c r="MRK357" s="17"/>
      <c r="MRL357" s="17"/>
      <c r="MRM357" s="17"/>
      <c r="MRN357" s="17"/>
      <c r="MRO357" s="17"/>
      <c r="MRP357" s="17"/>
      <c r="MRQ357" s="17"/>
      <c r="MRR357" s="17"/>
      <c r="MRS357" s="17"/>
      <c r="MRT357" s="17"/>
      <c r="MRU357" s="17"/>
      <c r="MRV357" s="17"/>
      <c r="MRW357" s="17"/>
      <c r="MRX357" s="17"/>
      <c r="MRY357" s="17"/>
      <c r="MRZ357" s="17"/>
      <c r="MSA357" s="17"/>
      <c r="MSB357" s="17"/>
      <c r="MSC357" s="17"/>
      <c r="MSD357" s="17"/>
      <c r="MSE357" s="17"/>
      <c r="MSF357" s="17"/>
      <c r="MSG357" s="17"/>
      <c r="MSH357" s="17"/>
      <c r="MSI357" s="17"/>
      <c r="MSJ357" s="17"/>
      <c r="MSK357" s="17"/>
      <c r="MSL357" s="17"/>
      <c r="MSM357" s="17"/>
      <c r="MSN357" s="17"/>
      <c r="MSO357" s="17"/>
      <c r="MSP357" s="17"/>
      <c r="MSQ357" s="17"/>
      <c r="MSR357" s="17"/>
      <c r="MSS357" s="17"/>
      <c r="MST357" s="17"/>
      <c r="MSU357" s="17"/>
      <c r="MSV357" s="17"/>
      <c r="MSW357" s="17"/>
      <c r="MSX357" s="17"/>
      <c r="MSY357" s="17"/>
      <c r="MSZ357" s="17"/>
      <c r="MTA357" s="17"/>
      <c r="MTB357" s="17"/>
      <c r="MTC357" s="17"/>
      <c r="MTD357" s="17"/>
      <c r="MTE357" s="17"/>
      <c r="MTF357" s="17"/>
      <c r="MTG357" s="17"/>
      <c r="MTH357" s="17"/>
      <c r="MTI357" s="17"/>
      <c r="MTJ357" s="17"/>
      <c r="MTK357" s="17"/>
      <c r="MTL357" s="17"/>
      <c r="MTM357" s="17"/>
      <c r="MTN357" s="17"/>
      <c r="MTO357" s="17"/>
      <c r="MTP357" s="17"/>
      <c r="MTQ357" s="17"/>
      <c r="MTR357" s="17"/>
      <c r="MTS357" s="17"/>
      <c r="MTT357" s="17"/>
      <c r="MTU357" s="17"/>
      <c r="MTV357" s="17"/>
      <c r="MTW357" s="17"/>
      <c r="MTX357" s="17"/>
      <c r="MTY357" s="17"/>
      <c r="MTZ357" s="17"/>
      <c r="MUA357" s="17"/>
      <c r="MUB357" s="17"/>
      <c r="MUC357" s="17"/>
      <c r="MUD357" s="17"/>
      <c r="MUE357" s="17"/>
      <c r="MUF357" s="17"/>
      <c r="MUG357" s="17"/>
      <c r="MUH357" s="17"/>
      <c r="MUI357" s="17"/>
      <c r="MUJ357" s="17"/>
      <c r="MUK357" s="17"/>
      <c r="MUL357" s="17"/>
      <c r="MUM357" s="17"/>
      <c r="MUN357" s="17"/>
      <c r="MUO357" s="17"/>
      <c r="MUP357" s="17"/>
      <c r="MUQ357" s="17"/>
      <c r="MUR357" s="17"/>
      <c r="MUS357" s="17"/>
      <c r="MUT357" s="17"/>
      <c r="MUU357" s="17"/>
      <c r="MUV357" s="17"/>
      <c r="MUW357" s="17"/>
      <c r="MUX357" s="17"/>
      <c r="MUY357" s="17"/>
      <c r="MUZ357" s="17"/>
      <c r="MVA357" s="17"/>
      <c r="MVB357" s="17"/>
      <c r="MVC357" s="17"/>
      <c r="MVD357" s="17"/>
      <c r="MVE357" s="17"/>
      <c r="MVF357" s="17"/>
      <c r="MVG357" s="17"/>
      <c r="MVH357" s="17"/>
      <c r="MVI357" s="17"/>
      <c r="MVJ357" s="17"/>
      <c r="MVK357" s="17"/>
      <c r="MVL357" s="17"/>
      <c r="MVM357" s="17"/>
      <c r="MVN357" s="17"/>
      <c r="MVO357" s="17"/>
      <c r="MVP357" s="17"/>
      <c r="MVQ357" s="17"/>
      <c r="MVR357" s="17"/>
      <c r="MVS357" s="17"/>
      <c r="MVT357" s="17"/>
      <c r="MVU357" s="17"/>
      <c r="MVV357" s="17"/>
      <c r="MVW357" s="17"/>
      <c r="MVX357" s="17"/>
      <c r="MVY357" s="17"/>
      <c r="MVZ357" s="17"/>
      <c r="MWA357" s="17"/>
      <c r="MWB357" s="17"/>
      <c r="MWC357" s="17"/>
      <c r="MWD357" s="17"/>
      <c r="MWE357" s="17"/>
      <c r="MWF357" s="17"/>
      <c r="MWG357" s="17"/>
      <c r="MWH357" s="17"/>
      <c r="MWI357" s="17"/>
      <c r="MWJ357" s="17"/>
      <c r="MWK357" s="17"/>
      <c r="MWL357" s="17"/>
      <c r="MWM357" s="17"/>
      <c r="MWN357" s="17"/>
      <c r="MWO357" s="17"/>
      <c r="MWP357" s="17"/>
      <c r="MWQ357" s="17"/>
      <c r="MWR357" s="17"/>
      <c r="MWS357" s="17"/>
      <c r="MWT357" s="17"/>
      <c r="MWU357" s="17"/>
      <c r="MWV357" s="17"/>
      <c r="MWW357" s="17"/>
      <c r="MWX357" s="17"/>
      <c r="MWY357" s="17"/>
      <c r="MWZ357" s="17"/>
      <c r="MXA357" s="17"/>
      <c r="MXB357" s="17"/>
      <c r="MXC357" s="17"/>
      <c r="MXD357" s="17"/>
      <c r="MXE357" s="17"/>
      <c r="MXF357" s="17"/>
      <c r="MXG357" s="17"/>
      <c r="MXH357" s="17"/>
      <c r="MXI357" s="17"/>
      <c r="MXJ357" s="17"/>
      <c r="MXK357" s="17"/>
      <c r="MXL357" s="17"/>
      <c r="MXM357" s="17"/>
      <c r="MXN357" s="17"/>
      <c r="MXO357" s="17"/>
      <c r="MXP357" s="17"/>
      <c r="MXQ357" s="17"/>
      <c r="MXR357" s="17"/>
      <c r="MXS357" s="17"/>
      <c r="MXT357" s="17"/>
      <c r="MXU357" s="17"/>
      <c r="MXV357" s="17"/>
      <c r="MXW357" s="17"/>
      <c r="MXX357" s="17"/>
      <c r="MXY357" s="17"/>
      <c r="MXZ357" s="17"/>
      <c r="MYA357" s="17"/>
      <c r="MYB357" s="17"/>
      <c r="MYC357" s="17"/>
      <c r="MYD357" s="17"/>
      <c r="MYE357" s="17"/>
      <c r="MYF357" s="17"/>
      <c r="MYG357" s="17"/>
      <c r="MYH357" s="17"/>
      <c r="MYI357" s="17"/>
      <c r="MYJ357" s="17"/>
      <c r="MYK357" s="17"/>
      <c r="MYL357" s="17"/>
      <c r="MYM357" s="17"/>
      <c r="MYN357" s="17"/>
      <c r="MYO357" s="17"/>
      <c r="MYP357" s="17"/>
      <c r="MYQ357" s="17"/>
      <c r="MYR357" s="17"/>
      <c r="MYS357" s="17"/>
      <c r="MYT357" s="17"/>
      <c r="MYU357" s="17"/>
      <c r="MYV357" s="17"/>
      <c r="MYW357" s="17"/>
      <c r="MYX357" s="17"/>
      <c r="MYY357" s="17"/>
      <c r="MYZ357" s="17"/>
      <c r="MZA357" s="17"/>
      <c r="MZB357" s="17"/>
      <c r="MZC357" s="17"/>
      <c r="MZD357" s="17"/>
      <c r="MZE357" s="17"/>
      <c r="MZF357" s="17"/>
      <c r="MZG357" s="17"/>
      <c r="MZH357" s="17"/>
      <c r="MZI357" s="17"/>
      <c r="MZJ357" s="17"/>
      <c r="MZK357" s="17"/>
      <c r="MZL357" s="17"/>
      <c r="MZM357" s="17"/>
      <c r="MZN357" s="17"/>
      <c r="MZO357" s="17"/>
      <c r="MZP357" s="17"/>
      <c r="MZQ357" s="17"/>
      <c r="MZR357" s="17"/>
      <c r="MZS357" s="17"/>
      <c r="MZT357" s="17"/>
      <c r="MZU357" s="17"/>
      <c r="MZV357" s="17"/>
      <c r="MZW357" s="17"/>
      <c r="MZX357" s="17"/>
      <c r="MZY357" s="17"/>
      <c r="MZZ357" s="17"/>
      <c r="NAA357" s="17"/>
      <c r="NAB357" s="17"/>
      <c r="NAC357" s="17"/>
      <c r="NAD357" s="17"/>
      <c r="NAE357" s="17"/>
      <c r="NAF357" s="17"/>
      <c r="NAG357" s="17"/>
      <c r="NAH357" s="17"/>
      <c r="NAI357" s="17"/>
      <c r="NAJ357" s="17"/>
      <c r="NAK357" s="17"/>
      <c r="NAL357" s="17"/>
      <c r="NAM357" s="17"/>
      <c r="NAN357" s="17"/>
      <c r="NAO357" s="17"/>
      <c r="NAP357" s="17"/>
      <c r="NAQ357" s="17"/>
      <c r="NAR357" s="17"/>
      <c r="NAS357" s="17"/>
      <c r="NAT357" s="17"/>
      <c r="NAU357" s="17"/>
      <c r="NAV357" s="17"/>
      <c r="NAW357" s="17"/>
      <c r="NAX357" s="17"/>
      <c r="NAY357" s="17"/>
      <c r="NAZ357" s="17"/>
      <c r="NBA357" s="17"/>
      <c r="NBB357" s="17"/>
      <c r="NBC357" s="17"/>
      <c r="NBD357" s="17"/>
      <c r="NBE357" s="17"/>
      <c r="NBF357" s="17"/>
      <c r="NBG357" s="17"/>
      <c r="NBH357" s="17"/>
      <c r="NBI357" s="17"/>
      <c r="NBJ357" s="17"/>
      <c r="NBK357" s="17"/>
      <c r="NBL357" s="17"/>
      <c r="NBM357" s="17"/>
      <c r="NBN357" s="17"/>
      <c r="NBO357" s="17"/>
      <c r="NBP357" s="17"/>
      <c r="NBQ357" s="17"/>
      <c r="NBR357" s="17"/>
      <c r="NBS357" s="17"/>
      <c r="NBT357" s="17"/>
      <c r="NBU357" s="17"/>
      <c r="NBV357" s="17"/>
      <c r="NBW357" s="17"/>
      <c r="NBX357" s="17"/>
      <c r="NBY357" s="17"/>
      <c r="NBZ357" s="17"/>
      <c r="NCA357" s="17"/>
      <c r="NCB357" s="17"/>
      <c r="NCC357" s="17"/>
      <c r="NCD357" s="17"/>
      <c r="NCE357" s="17"/>
      <c r="NCF357" s="17"/>
      <c r="NCG357" s="17"/>
      <c r="NCH357" s="17"/>
      <c r="NCI357" s="17"/>
      <c r="NCJ357" s="17"/>
      <c r="NCK357" s="17"/>
      <c r="NCL357" s="17"/>
      <c r="NCM357" s="17"/>
      <c r="NCN357" s="17"/>
      <c r="NCO357" s="17"/>
      <c r="NCP357" s="17"/>
      <c r="NCQ357" s="17"/>
      <c r="NCR357" s="17"/>
      <c r="NCS357" s="17"/>
      <c r="NCT357" s="17"/>
      <c r="NCU357" s="17"/>
      <c r="NCV357" s="17"/>
      <c r="NCW357" s="17"/>
      <c r="NCX357" s="17"/>
      <c r="NCY357" s="17"/>
      <c r="NCZ357" s="17"/>
      <c r="NDA357" s="17"/>
      <c r="NDB357" s="17"/>
      <c r="NDC357" s="17"/>
      <c r="NDD357" s="17"/>
      <c r="NDE357" s="17"/>
      <c r="NDF357" s="17"/>
      <c r="NDG357" s="17"/>
      <c r="NDH357" s="17"/>
      <c r="NDI357" s="17"/>
      <c r="NDJ357" s="17"/>
      <c r="NDK357" s="17"/>
      <c r="NDL357" s="17"/>
      <c r="NDM357" s="17"/>
      <c r="NDN357" s="17"/>
      <c r="NDO357" s="17"/>
      <c r="NDP357" s="17"/>
      <c r="NDQ357" s="17"/>
      <c r="NDR357" s="17"/>
      <c r="NDS357" s="17"/>
      <c r="NDT357" s="17"/>
      <c r="NDU357" s="17"/>
      <c r="NDV357" s="17"/>
      <c r="NDW357" s="17"/>
      <c r="NDX357" s="17"/>
      <c r="NDY357" s="17"/>
      <c r="NDZ357" s="17"/>
      <c r="NEA357" s="17"/>
      <c r="NEB357" s="17"/>
      <c r="NEC357" s="17"/>
      <c r="NED357" s="17"/>
      <c r="NEE357" s="17"/>
      <c r="NEF357" s="17"/>
      <c r="NEG357" s="17"/>
      <c r="NEH357" s="17"/>
      <c r="NEI357" s="17"/>
      <c r="NEJ357" s="17"/>
      <c r="NEK357" s="17"/>
      <c r="NEL357" s="17"/>
      <c r="NEM357" s="17"/>
      <c r="NEN357" s="17"/>
      <c r="NEO357" s="17"/>
      <c r="NEP357" s="17"/>
      <c r="NEQ357" s="17"/>
      <c r="NER357" s="17"/>
      <c r="NES357" s="17"/>
      <c r="NET357" s="17"/>
      <c r="NEU357" s="17"/>
      <c r="NEV357" s="17"/>
      <c r="NEW357" s="17"/>
      <c r="NEX357" s="17"/>
      <c r="NEY357" s="17"/>
      <c r="NEZ357" s="17"/>
      <c r="NFA357" s="17"/>
      <c r="NFB357" s="17"/>
      <c r="NFC357" s="17"/>
      <c r="NFD357" s="17"/>
      <c r="NFE357" s="17"/>
      <c r="NFF357" s="17"/>
      <c r="NFG357" s="17"/>
      <c r="NFH357" s="17"/>
      <c r="NFI357" s="17"/>
      <c r="NFJ357" s="17"/>
      <c r="NFK357" s="17"/>
      <c r="NFL357" s="17"/>
      <c r="NFM357" s="17"/>
      <c r="NFN357" s="17"/>
      <c r="NFO357" s="17"/>
      <c r="NFP357" s="17"/>
      <c r="NFQ357" s="17"/>
      <c r="NFR357" s="17"/>
      <c r="NFS357" s="17"/>
      <c r="NFT357" s="17"/>
      <c r="NFU357" s="17"/>
      <c r="NFV357" s="17"/>
      <c r="NFW357" s="17"/>
      <c r="NFX357" s="17"/>
      <c r="NFY357" s="17"/>
      <c r="NFZ357" s="17"/>
      <c r="NGA357" s="17"/>
      <c r="NGB357" s="17"/>
      <c r="NGC357" s="17"/>
      <c r="NGD357" s="17"/>
      <c r="NGE357" s="17"/>
      <c r="NGF357" s="17"/>
      <c r="NGG357" s="17"/>
      <c r="NGH357" s="17"/>
      <c r="NGI357" s="17"/>
      <c r="NGJ357" s="17"/>
      <c r="NGK357" s="17"/>
      <c r="NGL357" s="17"/>
      <c r="NGM357" s="17"/>
      <c r="NGN357" s="17"/>
      <c r="NGO357" s="17"/>
      <c r="NGP357" s="17"/>
      <c r="NGQ357" s="17"/>
      <c r="NGR357" s="17"/>
      <c r="NGS357" s="17"/>
      <c r="NGT357" s="17"/>
      <c r="NGU357" s="17"/>
      <c r="NGV357" s="17"/>
      <c r="NGW357" s="17"/>
      <c r="NGX357" s="17"/>
      <c r="NGY357" s="17"/>
      <c r="NGZ357" s="17"/>
      <c r="NHA357" s="17"/>
      <c r="NHB357" s="17"/>
      <c r="NHC357" s="17"/>
      <c r="NHD357" s="17"/>
      <c r="NHE357" s="17"/>
      <c r="NHF357" s="17"/>
      <c r="NHG357" s="17"/>
      <c r="NHH357" s="17"/>
      <c r="NHI357" s="17"/>
      <c r="NHJ357" s="17"/>
      <c r="NHK357" s="17"/>
      <c r="NHL357" s="17"/>
      <c r="NHM357" s="17"/>
      <c r="NHN357" s="17"/>
      <c r="NHO357" s="17"/>
      <c r="NHP357" s="17"/>
      <c r="NHQ357" s="17"/>
      <c r="NHR357" s="17"/>
      <c r="NHS357" s="17"/>
      <c r="NHT357" s="17"/>
      <c r="NHU357" s="17"/>
      <c r="NHV357" s="17"/>
      <c r="NHW357" s="17"/>
      <c r="NHX357" s="17"/>
      <c r="NHY357" s="17"/>
      <c r="NHZ357" s="17"/>
      <c r="NIA357" s="17"/>
      <c r="NIB357" s="17"/>
      <c r="NIC357" s="17"/>
      <c r="NID357" s="17"/>
      <c r="NIE357" s="17"/>
      <c r="NIF357" s="17"/>
      <c r="NIG357" s="17"/>
      <c r="NIH357" s="17"/>
      <c r="NII357" s="17"/>
      <c r="NIJ357" s="17"/>
      <c r="NIK357" s="17"/>
      <c r="NIL357" s="17"/>
      <c r="NIM357" s="17"/>
      <c r="NIN357" s="17"/>
      <c r="NIO357" s="17"/>
      <c r="NIP357" s="17"/>
      <c r="NIQ357" s="17"/>
      <c r="NIR357" s="17"/>
      <c r="NIS357" s="17"/>
      <c r="NIT357" s="17"/>
      <c r="NIU357" s="17"/>
      <c r="NIV357" s="17"/>
      <c r="NIW357" s="17"/>
      <c r="NIX357" s="17"/>
      <c r="NIY357" s="17"/>
      <c r="NIZ357" s="17"/>
      <c r="NJA357" s="17"/>
      <c r="NJB357" s="17"/>
      <c r="NJC357" s="17"/>
      <c r="NJD357" s="17"/>
      <c r="NJE357" s="17"/>
      <c r="NJF357" s="17"/>
      <c r="NJG357" s="17"/>
      <c r="NJH357" s="17"/>
      <c r="NJI357" s="17"/>
      <c r="NJJ357" s="17"/>
      <c r="NJK357" s="17"/>
      <c r="NJL357" s="17"/>
      <c r="NJM357" s="17"/>
      <c r="NJN357" s="17"/>
      <c r="NJO357" s="17"/>
      <c r="NJP357" s="17"/>
      <c r="NJQ357" s="17"/>
      <c r="NJR357" s="17"/>
      <c r="NJS357" s="17"/>
      <c r="NJT357" s="17"/>
      <c r="NJU357" s="17"/>
      <c r="NJV357" s="17"/>
      <c r="NJW357" s="17"/>
      <c r="NJX357" s="17"/>
      <c r="NJY357" s="17"/>
      <c r="NJZ357" s="17"/>
      <c r="NKA357" s="17"/>
      <c r="NKB357" s="17"/>
      <c r="NKC357" s="17"/>
      <c r="NKD357" s="17"/>
      <c r="NKE357" s="17"/>
      <c r="NKF357" s="17"/>
      <c r="NKG357" s="17"/>
      <c r="NKH357" s="17"/>
      <c r="NKI357" s="17"/>
      <c r="NKJ357" s="17"/>
      <c r="NKK357" s="17"/>
      <c r="NKL357" s="17"/>
      <c r="NKM357" s="17"/>
      <c r="NKN357" s="17"/>
      <c r="NKO357" s="17"/>
      <c r="NKP357" s="17"/>
      <c r="NKQ357" s="17"/>
      <c r="NKR357" s="17"/>
      <c r="NKS357" s="17"/>
      <c r="NKT357" s="17"/>
      <c r="NKU357" s="17"/>
      <c r="NKV357" s="17"/>
      <c r="NKW357" s="17"/>
      <c r="NKX357" s="17"/>
      <c r="NKY357" s="17"/>
      <c r="NKZ357" s="17"/>
      <c r="NLA357" s="17"/>
      <c r="NLB357" s="17"/>
      <c r="NLC357" s="17"/>
      <c r="NLD357" s="17"/>
      <c r="NLE357" s="17"/>
      <c r="NLF357" s="17"/>
      <c r="NLG357" s="17"/>
      <c r="NLH357" s="17"/>
      <c r="NLI357" s="17"/>
      <c r="NLJ357" s="17"/>
      <c r="NLK357" s="17"/>
      <c r="NLL357" s="17"/>
      <c r="NLM357" s="17"/>
      <c r="NLN357" s="17"/>
      <c r="NLO357" s="17"/>
      <c r="NLP357" s="17"/>
      <c r="NLQ357" s="17"/>
      <c r="NLR357" s="17"/>
      <c r="NLS357" s="17"/>
      <c r="NLT357" s="17"/>
      <c r="NLU357" s="17"/>
      <c r="NLV357" s="17"/>
      <c r="NLW357" s="17"/>
      <c r="NLX357" s="17"/>
      <c r="NLY357" s="17"/>
      <c r="NLZ357" s="17"/>
      <c r="NMA357" s="17"/>
      <c r="NMB357" s="17"/>
      <c r="NMC357" s="17"/>
      <c r="NMD357" s="17"/>
      <c r="NME357" s="17"/>
      <c r="NMF357" s="17"/>
      <c r="NMG357" s="17"/>
      <c r="NMH357" s="17"/>
      <c r="NMI357" s="17"/>
      <c r="NMJ357" s="17"/>
      <c r="NMK357" s="17"/>
      <c r="NML357" s="17"/>
      <c r="NMM357" s="17"/>
      <c r="NMN357" s="17"/>
      <c r="NMO357" s="17"/>
      <c r="NMP357" s="17"/>
      <c r="NMQ357" s="17"/>
      <c r="NMR357" s="17"/>
      <c r="NMS357" s="17"/>
      <c r="NMT357" s="17"/>
      <c r="NMU357" s="17"/>
      <c r="NMV357" s="17"/>
      <c r="NMW357" s="17"/>
      <c r="NMX357" s="17"/>
      <c r="NMY357" s="17"/>
      <c r="NMZ357" s="17"/>
      <c r="NNA357" s="17"/>
      <c r="NNB357" s="17"/>
      <c r="NNC357" s="17"/>
      <c r="NND357" s="17"/>
      <c r="NNE357" s="17"/>
      <c r="NNF357" s="17"/>
      <c r="NNG357" s="17"/>
      <c r="NNH357" s="17"/>
      <c r="NNI357" s="17"/>
      <c r="NNJ357" s="17"/>
      <c r="NNK357" s="17"/>
      <c r="NNL357" s="17"/>
      <c r="NNM357" s="17"/>
      <c r="NNN357" s="17"/>
      <c r="NNO357" s="17"/>
      <c r="NNP357" s="17"/>
      <c r="NNQ357" s="17"/>
      <c r="NNR357" s="17"/>
      <c r="NNS357" s="17"/>
      <c r="NNT357" s="17"/>
      <c r="NNU357" s="17"/>
      <c r="NNV357" s="17"/>
      <c r="NNW357" s="17"/>
      <c r="NNX357" s="17"/>
      <c r="NNY357" s="17"/>
      <c r="NNZ357" s="17"/>
      <c r="NOA357" s="17"/>
      <c r="NOB357" s="17"/>
      <c r="NOC357" s="17"/>
      <c r="NOD357" s="17"/>
      <c r="NOE357" s="17"/>
      <c r="NOF357" s="17"/>
      <c r="NOG357" s="17"/>
      <c r="NOH357" s="17"/>
      <c r="NOI357" s="17"/>
      <c r="NOJ357" s="17"/>
      <c r="NOK357" s="17"/>
      <c r="NOL357" s="17"/>
      <c r="NOM357" s="17"/>
      <c r="NON357" s="17"/>
      <c r="NOO357" s="17"/>
      <c r="NOP357" s="17"/>
      <c r="NOQ357" s="17"/>
      <c r="NOR357" s="17"/>
      <c r="NOS357" s="17"/>
      <c r="NOT357" s="17"/>
      <c r="NOU357" s="17"/>
      <c r="NOV357" s="17"/>
      <c r="NOW357" s="17"/>
      <c r="NOX357" s="17"/>
      <c r="NOY357" s="17"/>
      <c r="NOZ357" s="17"/>
      <c r="NPA357" s="17"/>
      <c r="NPB357" s="17"/>
      <c r="NPC357" s="17"/>
      <c r="NPD357" s="17"/>
      <c r="NPE357" s="17"/>
      <c r="NPF357" s="17"/>
      <c r="NPG357" s="17"/>
      <c r="NPH357" s="17"/>
      <c r="NPI357" s="17"/>
      <c r="NPJ357" s="17"/>
      <c r="NPK357" s="17"/>
      <c r="NPL357" s="17"/>
      <c r="NPM357" s="17"/>
      <c r="NPN357" s="17"/>
      <c r="NPO357" s="17"/>
      <c r="NPP357" s="17"/>
      <c r="NPQ357" s="17"/>
      <c r="NPR357" s="17"/>
      <c r="NPS357" s="17"/>
      <c r="NPT357" s="17"/>
      <c r="NPU357" s="17"/>
      <c r="NPV357" s="17"/>
      <c r="NPW357" s="17"/>
      <c r="NPX357" s="17"/>
      <c r="NPY357" s="17"/>
      <c r="NPZ357" s="17"/>
      <c r="NQA357" s="17"/>
      <c r="NQB357" s="17"/>
      <c r="NQC357" s="17"/>
      <c r="NQD357" s="17"/>
      <c r="NQE357" s="17"/>
      <c r="NQF357" s="17"/>
      <c r="NQG357" s="17"/>
      <c r="NQH357" s="17"/>
      <c r="NQI357" s="17"/>
      <c r="NQJ357" s="17"/>
      <c r="NQK357" s="17"/>
      <c r="NQL357" s="17"/>
      <c r="NQM357" s="17"/>
      <c r="NQN357" s="17"/>
      <c r="NQO357" s="17"/>
      <c r="NQP357" s="17"/>
      <c r="NQQ357" s="17"/>
      <c r="NQR357" s="17"/>
      <c r="NQS357" s="17"/>
      <c r="NQT357" s="17"/>
      <c r="NQU357" s="17"/>
      <c r="NQV357" s="17"/>
      <c r="NQW357" s="17"/>
      <c r="NQX357" s="17"/>
      <c r="NQY357" s="17"/>
      <c r="NQZ357" s="17"/>
      <c r="NRA357" s="17"/>
      <c r="NRB357" s="17"/>
      <c r="NRC357" s="17"/>
      <c r="NRD357" s="17"/>
      <c r="NRE357" s="17"/>
      <c r="NRF357" s="17"/>
      <c r="NRG357" s="17"/>
      <c r="NRH357" s="17"/>
      <c r="NRI357" s="17"/>
      <c r="NRJ357" s="17"/>
      <c r="NRK357" s="17"/>
      <c r="NRL357" s="17"/>
      <c r="NRM357" s="17"/>
      <c r="NRN357" s="17"/>
      <c r="NRO357" s="17"/>
      <c r="NRP357" s="17"/>
      <c r="NRQ357" s="17"/>
      <c r="NRR357" s="17"/>
      <c r="NRS357" s="17"/>
      <c r="NRT357" s="17"/>
      <c r="NRU357" s="17"/>
      <c r="NRV357" s="17"/>
      <c r="NRW357" s="17"/>
      <c r="NRX357" s="17"/>
      <c r="NRY357" s="17"/>
      <c r="NRZ357" s="17"/>
      <c r="NSA357" s="17"/>
      <c r="NSB357" s="17"/>
      <c r="NSC357" s="17"/>
      <c r="NSD357" s="17"/>
      <c r="NSE357" s="17"/>
      <c r="NSF357" s="17"/>
      <c r="NSG357" s="17"/>
      <c r="NSH357" s="17"/>
      <c r="NSI357" s="17"/>
      <c r="NSJ357" s="17"/>
      <c r="NSK357" s="17"/>
      <c r="NSL357" s="17"/>
      <c r="NSM357" s="17"/>
      <c r="NSN357" s="17"/>
      <c r="NSO357" s="17"/>
      <c r="NSP357" s="17"/>
      <c r="NSQ357" s="17"/>
      <c r="NSR357" s="17"/>
      <c r="NSS357" s="17"/>
      <c r="NST357" s="17"/>
      <c r="NSU357" s="17"/>
      <c r="NSV357" s="17"/>
      <c r="NSW357" s="17"/>
      <c r="NSX357" s="17"/>
      <c r="NSY357" s="17"/>
      <c r="NSZ357" s="17"/>
      <c r="NTA357" s="17"/>
      <c r="NTB357" s="17"/>
      <c r="NTC357" s="17"/>
      <c r="NTD357" s="17"/>
      <c r="NTE357" s="17"/>
      <c r="NTF357" s="17"/>
      <c r="NTG357" s="17"/>
      <c r="NTH357" s="17"/>
      <c r="NTI357" s="17"/>
      <c r="NTJ357" s="17"/>
      <c r="NTK357" s="17"/>
      <c r="NTL357" s="17"/>
      <c r="NTM357" s="17"/>
      <c r="NTN357" s="17"/>
      <c r="NTO357" s="17"/>
      <c r="NTP357" s="17"/>
      <c r="NTQ357" s="17"/>
      <c r="NTR357" s="17"/>
      <c r="NTS357" s="17"/>
      <c r="NTT357" s="17"/>
      <c r="NTU357" s="17"/>
      <c r="NTV357" s="17"/>
      <c r="NTW357" s="17"/>
      <c r="NTX357" s="17"/>
      <c r="NTY357" s="17"/>
      <c r="NTZ357" s="17"/>
      <c r="NUA357" s="17"/>
      <c r="NUB357" s="17"/>
      <c r="NUC357" s="17"/>
      <c r="NUD357" s="17"/>
      <c r="NUE357" s="17"/>
      <c r="NUF357" s="17"/>
      <c r="NUG357" s="17"/>
      <c r="NUH357" s="17"/>
      <c r="NUI357" s="17"/>
      <c r="NUJ357" s="17"/>
      <c r="NUK357" s="17"/>
      <c r="NUL357" s="17"/>
      <c r="NUM357" s="17"/>
      <c r="NUN357" s="17"/>
      <c r="NUO357" s="17"/>
      <c r="NUP357" s="17"/>
      <c r="NUQ357" s="17"/>
      <c r="NUR357" s="17"/>
      <c r="NUS357" s="17"/>
      <c r="NUT357" s="17"/>
      <c r="NUU357" s="17"/>
      <c r="NUV357" s="17"/>
      <c r="NUW357" s="17"/>
      <c r="NUX357" s="17"/>
      <c r="NUY357" s="17"/>
      <c r="NUZ357" s="17"/>
      <c r="NVA357" s="17"/>
      <c r="NVB357" s="17"/>
      <c r="NVC357" s="17"/>
      <c r="NVD357" s="17"/>
      <c r="NVE357" s="17"/>
      <c r="NVF357" s="17"/>
      <c r="NVG357" s="17"/>
      <c r="NVH357" s="17"/>
      <c r="NVI357" s="17"/>
      <c r="NVJ357" s="17"/>
      <c r="NVK357" s="17"/>
      <c r="NVL357" s="17"/>
      <c r="NVM357" s="17"/>
      <c r="NVN357" s="17"/>
      <c r="NVO357" s="17"/>
      <c r="NVP357" s="17"/>
      <c r="NVQ357" s="17"/>
      <c r="NVR357" s="17"/>
      <c r="NVS357" s="17"/>
      <c r="NVT357" s="17"/>
      <c r="NVU357" s="17"/>
      <c r="NVV357" s="17"/>
      <c r="NVW357" s="17"/>
      <c r="NVX357" s="17"/>
      <c r="NVY357" s="17"/>
      <c r="NVZ357" s="17"/>
      <c r="NWA357" s="17"/>
      <c r="NWB357" s="17"/>
      <c r="NWC357" s="17"/>
      <c r="NWD357" s="17"/>
      <c r="NWE357" s="17"/>
      <c r="NWF357" s="17"/>
      <c r="NWG357" s="17"/>
      <c r="NWH357" s="17"/>
      <c r="NWI357" s="17"/>
      <c r="NWJ357" s="17"/>
      <c r="NWK357" s="17"/>
      <c r="NWL357" s="17"/>
      <c r="NWM357" s="17"/>
      <c r="NWN357" s="17"/>
      <c r="NWO357" s="17"/>
      <c r="NWP357" s="17"/>
      <c r="NWQ357" s="17"/>
      <c r="NWR357" s="17"/>
      <c r="NWS357" s="17"/>
      <c r="NWT357" s="17"/>
      <c r="NWU357" s="17"/>
      <c r="NWV357" s="17"/>
      <c r="NWW357" s="17"/>
      <c r="NWX357" s="17"/>
      <c r="NWY357" s="17"/>
      <c r="NWZ357" s="17"/>
      <c r="NXA357" s="17"/>
      <c r="NXB357" s="17"/>
      <c r="NXC357" s="17"/>
      <c r="NXD357" s="17"/>
      <c r="NXE357" s="17"/>
      <c r="NXF357" s="17"/>
      <c r="NXG357" s="17"/>
      <c r="NXH357" s="17"/>
      <c r="NXI357" s="17"/>
      <c r="NXJ357" s="17"/>
      <c r="NXK357" s="17"/>
      <c r="NXL357" s="17"/>
      <c r="NXM357" s="17"/>
      <c r="NXN357" s="17"/>
      <c r="NXO357" s="17"/>
      <c r="NXP357" s="17"/>
      <c r="NXQ357" s="17"/>
      <c r="NXR357" s="17"/>
      <c r="NXS357" s="17"/>
      <c r="NXT357" s="17"/>
      <c r="NXU357" s="17"/>
      <c r="NXV357" s="17"/>
      <c r="NXW357" s="17"/>
      <c r="NXX357" s="17"/>
      <c r="NXY357" s="17"/>
      <c r="NXZ357" s="17"/>
      <c r="NYA357" s="17"/>
      <c r="NYB357" s="17"/>
      <c r="NYC357" s="17"/>
      <c r="NYD357" s="17"/>
      <c r="NYE357" s="17"/>
      <c r="NYF357" s="17"/>
      <c r="NYG357" s="17"/>
      <c r="NYH357" s="17"/>
      <c r="NYI357" s="17"/>
      <c r="NYJ357" s="17"/>
      <c r="NYK357" s="17"/>
      <c r="NYL357" s="17"/>
      <c r="NYM357" s="17"/>
      <c r="NYN357" s="17"/>
      <c r="NYO357" s="17"/>
      <c r="NYP357" s="17"/>
      <c r="NYQ357" s="17"/>
      <c r="NYR357" s="17"/>
      <c r="NYS357" s="17"/>
      <c r="NYT357" s="17"/>
      <c r="NYU357" s="17"/>
      <c r="NYV357" s="17"/>
      <c r="NYW357" s="17"/>
      <c r="NYX357" s="17"/>
      <c r="NYY357" s="17"/>
      <c r="NYZ357" s="17"/>
      <c r="NZA357" s="17"/>
      <c r="NZB357" s="17"/>
      <c r="NZC357" s="17"/>
      <c r="NZD357" s="17"/>
      <c r="NZE357" s="17"/>
      <c r="NZF357" s="17"/>
      <c r="NZG357" s="17"/>
      <c r="NZH357" s="17"/>
      <c r="NZI357" s="17"/>
      <c r="NZJ357" s="17"/>
      <c r="NZK357" s="17"/>
      <c r="NZL357" s="17"/>
      <c r="NZM357" s="17"/>
      <c r="NZN357" s="17"/>
      <c r="NZO357" s="17"/>
      <c r="NZP357" s="17"/>
      <c r="NZQ357" s="17"/>
      <c r="NZR357" s="17"/>
      <c r="NZS357" s="17"/>
      <c r="NZT357" s="17"/>
      <c r="NZU357" s="17"/>
      <c r="NZV357" s="17"/>
      <c r="NZW357" s="17"/>
      <c r="NZX357" s="17"/>
      <c r="NZY357" s="17"/>
      <c r="NZZ357" s="17"/>
      <c r="OAA357" s="17"/>
      <c r="OAB357" s="17"/>
      <c r="OAC357" s="17"/>
      <c r="OAD357" s="17"/>
      <c r="OAE357" s="17"/>
      <c r="OAF357" s="17"/>
      <c r="OAG357" s="17"/>
      <c r="OAH357" s="17"/>
      <c r="OAI357" s="17"/>
      <c r="OAJ357" s="17"/>
      <c r="OAK357" s="17"/>
      <c r="OAL357" s="17"/>
      <c r="OAM357" s="17"/>
      <c r="OAN357" s="17"/>
      <c r="OAO357" s="17"/>
      <c r="OAP357" s="17"/>
      <c r="OAQ357" s="17"/>
      <c r="OAR357" s="17"/>
      <c r="OAS357" s="17"/>
      <c r="OAT357" s="17"/>
      <c r="OAU357" s="17"/>
      <c r="OAV357" s="17"/>
      <c r="OAW357" s="17"/>
      <c r="OAX357" s="17"/>
      <c r="OAY357" s="17"/>
      <c r="OAZ357" s="17"/>
      <c r="OBA357" s="17"/>
      <c r="OBB357" s="17"/>
      <c r="OBC357" s="17"/>
      <c r="OBD357" s="17"/>
      <c r="OBE357" s="17"/>
      <c r="OBF357" s="17"/>
      <c r="OBG357" s="17"/>
      <c r="OBH357" s="17"/>
      <c r="OBI357" s="17"/>
      <c r="OBJ357" s="17"/>
      <c r="OBK357" s="17"/>
      <c r="OBL357" s="17"/>
      <c r="OBM357" s="17"/>
      <c r="OBN357" s="17"/>
      <c r="OBO357" s="17"/>
      <c r="OBP357" s="17"/>
      <c r="OBQ357" s="17"/>
      <c r="OBR357" s="17"/>
      <c r="OBS357" s="17"/>
      <c r="OBT357" s="17"/>
      <c r="OBU357" s="17"/>
      <c r="OBV357" s="17"/>
      <c r="OBW357" s="17"/>
      <c r="OBX357" s="17"/>
      <c r="OBY357" s="17"/>
      <c r="OBZ357" s="17"/>
      <c r="OCA357" s="17"/>
      <c r="OCB357" s="17"/>
      <c r="OCC357" s="17"/>
      <c r="OCD357" s="17"/>
      <c r="OCE357" s="17"/>
      <c r="OCF357" s="17"/>
      <c r="OCG357" s="17"/>
      <c r="OCH357" s="17"/>
      <c r="OCI357" s="17"/>
      <c r="OCJ357" s="17"/>
      <c r="OCK357" s="17"/>
      <c r="OCL357" s="17"/>
      <c r="OCM357" s="17"/>
      <c r="OCN357" s="17"/>
      <c r="OCO357" s="17"/>
      <c r="OCP357" s="17"/>
      <c r="OCQ357" s="17"/>
      <c r="OCR357" s="17"/>
      <c r="OCS357" s="17"/>
      <c r="OCT357" s="17"/>
      <c r="OCU357" s="17"/>
      <c r="OCV357" s="17"/>
      <c r="OCW357" s="17"/>
      <c r="OCX357" s="17"/>
      <c r="OCY357" s="17"/>
      <c r="OCZ357" s="17"/>
      <c r="ODA357" s="17"/>
      <c r="ODB357" s="17"/>
      <c r="ODC357" s="17"/>
      <c r="ODD357" s="17"/>
      <c r="ODE357" s="17"/>
      <c r="ODF357" s="17"/>
      <c r="ODG357" s="17"/>
      <c r="ODH357" s="17"/>
      <c r="ODI357" s="17"/>
      <c r="ODJ357" s="17"/>
      <c r="ODK357" s="17"/>
      <c r="ODL357" s="17"/>
      <c r="ODM357" s="17"/>
      <c r="ODN357" s="17"/>
      <c r="ODO357" s="17"/>
      <c r="ODP357" s="17"/>
      <c r="ODQ357" s="17"/>
      <c r="ODR357" s="17"/>
      <c r="ODS357" s="17"/>
      <c r="ODT357" s="17"/>
      <c r="ODU357" s="17"/>
      <c r="ODV357" s="17"/>
      <c r="ODW357" s="17"/>
      <c r="ODX357" s="17"/>
      <c r="ODY357" s="17"/>
      <c r="ODZ357" s="17"/>
      <c r="OEA357" s="17"/>
      <c r="OEB357" s="17"/>
      <c r="OEC357" s="17"/>
      <c r="OED357" s="17"/>
      <c r="OEE357" s="17"/>
      <c r="OEF357" s="17"/>
      <c r="OEG357" s="17"/>
      <c r="OEH357" s="17"/>
      <c r="OEI357" s="17"/>
      <c r="OEJ357" s="17"/>
      <c r="OEK357" s="17"/>
      <c r="OEL357" s="17"/>
      <c r="OEM357" s="17"/>
      <c r="OEN357" s="17"/>
      <c r="OEO357" s="17"/>
      <c r="OEP357" s="17"/>
      <c r="OEQ357" s="17"/>
      <c r="OER357" s="17"/>
      <c r="OES357" s="17"/>
      <c r="OET357" s="17"/>
      <c r="OEU357" s="17"/>
      <c r="OEV357" s="17"/>
      <c r="OEW357" s="17"/>
      <c r="OEX357" s="17"/>
      <c r="OEY357" s="17"/>
      <c r="OEZ357" s="17"/>
      <c r="OFA357" s="17"/>
      <c r="OFB357" s="17"/>
      <c r="OFC357" s="17"/>
      <c r="OFD357" s="17"/>
      <c r="OFE357" s="17"/>
      <c r="OFF357" s="17"/>
      <c r="OFG357" s="17"/>
      <c r="OFH357" s="17"/>
      <c r="OFI357" s="17"/>
      <c r="OFJ357" s="17"/>
      <c r="OFK357" s="17"/>
      <c r="OFL357" s="17"/>
      <c r="OFM357" s="17"/>
      <c r="OFN357" s="17"/>
      <c r="OFO357" s="17"/>
      <c r="OFP357" s="17"/>
      <c r="OFQ357" s="17"/>
      <c r="OFR357" s="17"/>
      <c r="OFS357" s="17"/>
      <c r="OFT357" s="17"/>
      <c r="OFU357" s="17"/>
      <c r="OFV357" s="17"/>
      <c r="OFW357" s="17"/>
      <c r="OFX357" s="17"/>
      <c r="OFY357" s="17"/>
      <c r="OFZ357" s="17"/>
      <c r="OGA357" s="17"/>
      <c r="OGB357" s="17"/>
      <c r="OGC357" s="17"/>
      <c r="OGD357" s="17"/>
      <c r="OGE357" s="17"/>
      <c r="OGF357" s="17"/>
      <c r="OGG357" s="17"/>
      <c r="OGH357" s="17"/>
      <c r="OGI357" s="17"/>
      <c r="OGJ357" s="17"/>
      <c r="OGK357" s="17"/>
      <c r="OGL357" s="17"/>
      <c r="OGM357" s="17"/>
      <c r="OGN357" s="17"/>
      <c r="OGO357" s="17"/>
      <c r="OGP357" s="17"/>
      <c r="OGQ357" s="17"/>
      <c r="OGR357" s="17"/>
      <c r="OGS357" s="17"/>
      <c r="OGT357" s="17"/>
      <c r="OGU357" s="17"/>
      <c r="OGV357" s="17"/>
      <c r="OGW357" s="17"/>
      <c r="OGX357" s="17"/>
      <c r="OGY357" s="17"/>
      <c r="OGZ357" s="17"/>
      <c r="OHA357" s="17"/>
      <c r="OHB357" s="17"/>
      <c r="OHC357" s="17"/>
      <c r="OHD357" s="17"/>
      <c r="OHE357" s="17"/>
      <c r="OHF357" s="17"/>
      <c r="OHG357" s="17"/>
      <c r="OHH357" s="17"/>
      <c r="OHI357" s="17"/>
      <c r="OHJ357" s="17"/>
      <c r="OHK357" s="17"/>
      <c r="OHL357" s="17"/>
      <c r="OHM357" s="17"/>
      <c r="OHN357" s="17"/>
      <c r="OHO357" s="17"/>
      <c r="OHP357" s="17"/>
      <c r="OHQ357" s="17"/>
      <c r="OHR357" s="17"/>
      <c r="OHS357" s="17"/>
      <c r="OHT357" s="17"/>
      <c r="OHU357" s="17"/>
      <c r="OHV357" s="17"/>
      <c r="OHW357" s="17"/>
      <c r="OHX357" s="17"/>
      <c r="OHY357" s="17"/>
      <c r="OHZ357" s="17"/>
      <c r="OIA357" s="17"/>
      <c r="OIB357" s="17"/>
      <c r="OIC357" s="17"/>
      <c r="OID357" s="17"/>
      <c r="OIE357" s="17"/>
      <c r="OIF357" s="17"/>
      <c r="OIG357" s="17"/>
      <c r="OIH357" s="17"/>
      <c r="OII357" s="17"/>
      <c r="OIJ357" s="17"/>
      <c r="OIK357" s="17"/>
      <c r="OIL357" s="17"/>
      <c r="OIM357" s="17"/>
      <c r="OIN357" s="17"/>
      <c r="OIO357" s="17"/>
      <c r="OIP357" s="17"/>
      <c r="OIQ357" s="17"/>
      <c r="OIR357" s="17"/>
      <c r="OIS357" s="17"/>
      <c r="OIT357" s="17"/>
      <c r="OIU357" s="17"/>
      <c r="OIV357" s="17"/>
      <c r="OIW357" s="17"/>
      <c r="OIX357" s="17"/>
      <c r="OIY357" s="17"/>
      <c r="OIZ357" s="17"/>
      <c r="OJA357" s="17"/>
      <c r="OJB357" s="17"/>
      <c r="OJC357" s="17"/>
      <c r="OJD357" s="17"/>
      <c r="OJE357" s="17"/>
      <c r="OJF357" s="17"/>
      <c r="OJG357" s="17"/>
      <c r="OJH357" s="17"/>
      <c r="OJI357" s="17"/>
      <c r="OJJ357" s="17"/>
      <c r="OJK357" s="17"/>
      <c r="OJL357" s="17"/>
      <c r="OJM357" s="17"/>
      <c r="OJN357" s="17"/>
      <c r="OJO357" s="17"/>
      <c r="OJP357" s="17"/>
      <c r="OJQ357" s="17"/>
      <c r="OJR357" s="17"/>
      <c r="OJS357" s="17"/>
      <c r="OJT357" s="17"/>
      <c r="OJU357" s="17"/>
      <c r="OJV357" s="17"/>
      <c r="OJW357" s="17"/>
      <c r="OJX357" s="17"/>
      <c r="OJY357" s="17"/>
      <c r="OJZ357" s="17"/>
      <c r="OKA357" s="17"/>
      <c r="OKB357" s="17"/>
      <c r="OKC357" s="17"/>
      <c r="OKD357" s="17"/>
      <c r="OKE357" s="17"/>
      <c r="OKF357" s="17"/>
      <c r="OKG357" s="17"/>
      <c r="OKH357" s="17"/>
      <c r="OKI357" s="17"/>
      <c r="OKJ357" s="17"/>
      <c r="OKK357" s="17"/>
      <c r="OKL357" s="17"/>
      <c r="OKM357" s="17"/>
      <c r="OKN357" s="17"/>
      <c r="OKO357" s="17"/>
      <c r="OKP357" s="17"/>
      <c r="OKQ357" s="17"/>
      <c r="OKR357" s="17"/>
      <c r="OKS357" s="17"/>
      <c r="OKT357" s="17"/>
      <c r="OKU357" s="17"/>
      <c r="OKV357" s="17"/>
      <c r="OKW357" s="17"/>
      <c r="OKX357" s="17"/>
      <c r="OKY357" s="17"/>
      <c r="OKZ357" s="17"/>
      <c r="OLA357" s="17"/>
      <c r="OLB357" s="17"/>
      <c r="OLC357" s="17"/>
      <c r="OLD357" s="17"/>
      <c r="OLE357" s="17"/>
      <c r="OLF357" s="17"/>
      <c r="OLG357" s="17"/>
      <c r="OLH357" s="17"/>
      <c r="OLI357" s="17"/>
      <c r="OLJ357" s="17"/>
      <c r="OLK357" s="17"/>
      <c r="OLL357" s="17"/>
      <c r="OLM357" s="17"/>
      <c r="OLN357" s="17"/>
      <c r="OLO357" s="17"/>
      <c r="OLP357" s="17"/>
      <c r="OLQ357" s="17"/>
      <c r="OLR357" s="17"/>
      <c r="OLS357" s="17"/>
      <c r="OLT357" s="17"/>
      <c r="OLU357" s="17"/>
      <c r="OLV357" s="17"/>
      <c r="OLW357" s="17"/>
      <c r="OLX357" s="17"/>
      <c r="OLY357" s="17"/>
      <c r="OLZ357" s="17"/>
      <c r="OMA357" s="17"/>
      <c r="OMB357" s="17"/>
      <c r="OMC357" s="17"/>
      <c r="OMD357" s="17"/>
      <c r="OME357" s="17"/>
      <c r="OMF357" s="17"/>
      <c r="OMG357" s="17"/>
      <c r="OMH357" s="17"/>
      <c r="OMI357" s="17"/>
      <c r="OMJ357" s="17"/>
      <c r="OMK357" s="17"/>
      <c r="OML357" s="17"/>
      <c r="OMM357" s="17"/>
      <c r="OMN357" s="17"/>
      <c r="OMO357" s="17"/>
      <c r="OMP357" s="17"/>
      <c r="OMQ357" s="17"/>
      <c r="OMR357" s="17"/>
      <c r="OMS357" s="17"/>
      <c r="OMT357" s="17"/>
      <c r="OMU357" s="17"/>
      <c r="OMV357" s="17"/>
      <c r="OMW357" s="17"/>
      <c r="OMX357" s="17"/>
      <c r="OMY357" s="17"/>
      <c r="OMZ357" s="17"/>
      <c r="ONA357" s="17"/>
      <c r="ONB357" s="17"/>
      <c r="ONC357" s="17"/>
      <c r="OND357" s="17"/>
      <c r="ONE357" s="17"/>
      <c r="ONF357" s="17"/>
      <c r="ONG357" s="17"/>
      <c r="ONH357" s="17"/>
      <c r="ONI357" s="17"/>
      <c r="ONJ357" s="17"/>
      <c r="ONK357" s="17"/>
      <c r="ONL357" s="17"/>
      <c r="ONM357" s="17"/>
      <c r="ONN357" s="17"/>
      <c r="ONO357" s="17"/>
      <c r="ONP357" s="17"/>
      <c r="ONQ357" s="17"/>
      <c r="ONR357" s="17"/>
      <c r="ONS357" s="17"/>
      <c r="ONT357" s="17"/>
      <c r="ONU357" s="17"/>
      <c r="ONV357" s="17"/>
      <c r="ONW357" s="17"/>
      <c r="ONX357" s="17"/>
      <c r="ONY357" s="17"/>
      <c r="ONZ357" s="17"/>
      <c r="OOA357" s="17"/>
      <c r="OOB357" s="17"/>
      <c r="OOC357" s="17"/>
      <c r="OOD357" s="17"/>
      <c r="OOE357" s="17"/>
      <c r="OOF357" s="17"/>
      <c r="OOG357" s="17"/>
      <c r="OOH357" s="17"/>
      <c r="OOI357" s="17"/>
      <c r="OOJ357" s="17"/>
      <c r="OOK357" s="17"/>
      <c r="OOL357" s="17"/>
      <c r="OOM357" s="17"/>
      <c r="OON357" s="17"/>
      <c r="OOO357" s="17"/>
      <c r="OOP357" s="17"/>
      <c r="OOQ357" s="17"/>
      <c r="OOR357" s="17"/>
      <c r="OOS357" s="17"/>
      <c r="OOT357" s="17"/>
      <c r="OOU357" s="17"/>
      <c r="OOV357" s="17"/>
      <c r="OOW357" s="17"/>
      <c r="OOX357" s="17"/>
      <c r="OOY357" s="17"/>
      <c r="OOZ357" s="17"/>
      <c r="OPA357" s="17"/>
      <c r="OPB357" s="17"/>
      <c r="OPC357" s="17"/>
      <c r="OPD357" s="17"/>
      <c r="OPE357" s="17"/>
      <c r="OPF357" s="17"/>
      <c r="OPG357" s="17"/>
      <c r="OPH357" s="17"/>
      <c r="OPI357" s="17"/>
      <c r="OPJ357" s="17"/>
      <c r="OPK357" s="17"/>
      <c r="OPL357" s="17"/>
      <c r="OPM357" s="17"/>
      <c r="OPN357" s="17"/>
      <c r="OPO357" s="17"/>
      <c r="OPP357" s="17"/>
      <c r="OPQ357" s="17"/>
      <c r="OPR357" s="17"/>
      <c r="OPS357" s="17"/>
      <c r="OPT357" s="17"/>
      <c r="OPU357" s="17"/>
      <c r="OPV357" s="17"/>
      <c r="OPW357" s="17"/>
      <c r="OPX357" s="17"/>
      <c r="OPY357" s="17"/>
      <c r="OPZ357" s="17"/>
      <c r="OQA357" s="17"/>
      <c r="OQB357" s="17"/>
      <c r="OQC357" s="17"/>
      <c r="OQD357" s="17"/>
      <c r="OQE357" s="17"/>
      <c r="OQF357" s="17"/>
      <c r="OQG357" s="17"/>
      <c r="OQH357" s="17"/>
      <c r="OQI357" s="17"/>
      <c r="OQJ357" s="17"/>
      <c r="OQK357" s="17"/>
      <c r="OQL357" s="17"/>
      <c r="OQM357" s="17"/>
      <c r="OQN357" s="17"/>
      <c r="OQO357" s="17"/>
      <c r="OQP357" s="17"/>
      <c r="OQQ357" s="17"/>
      <c r="OQR357" s="17"/>
      <c r="OQS357" s="17"/>
      <c r="OQT357" s="17"/>
      <c r="OQU357" s="17"/>
      <c r="OQV357" s="17"/>
      <c r="OQW357" s="17"/>
      <c r="OQX357" s="17"/>
      <c r="OQY357" s="17"/>
      <c r="OQZ357" s="17"/>
      <c r="ORA357" s="17"/>
      <c r="ORB357" s="17"/>
      <c r="ORC357" s="17"/>
      <c r="ORD357" s="17"/>
      <c r="ORE357" s="17"/>
      <c r="ORF357" s="17"/>
      <c r="ORG357" s="17"/>
      <c r="ORH357" s="17"/>
      <c r="ORI357" s="17"/>
      <c r="ORJ357" s="17"/>
      <c r="ORK357" s="17"/>
      <c r="ORL357" s="17"/>
      <c r="ORM357" s="17"/>
      <c r="ORN357" s="17"/>
      <c r="ORO357" s="17"/>
      <c r="ORP357" s="17"/>
      <c r="ORQ357" s="17"/>
      <c r="ORR357" s="17"/>
      <c r="ORS357" s="17"/>
      <c r="ORT357" s="17"/>
      <c r="ORU357" s="17"/>
      <c r="ORV357" s="17"/>
      <c r="ORW357" s="17"/>
      <c r="ORX357" s="17"/>
      <c r="ORY357" s="17"/>
      <c r="ORZ357" s="17"/>
      <c r="OSA357" s="17"/>
      <c r="OSB357" s="17"/>
      <c r="OSC357" s="17"/>
      <c r="OSD357" s="17"/>
      <c r="OSE357" s="17"/>
      <c r="OSF357" s="17"/>
      <c r="OSG357" s="17"/>
      <c r="OSH357" s="17"/>
      <c r="OSI357" s="17"/>
      <c r="OSJ357" s="17"/>
      <c r="OSK357" s="17"/>
      <c r="OSL357" s="17"/>
      <c r="OSM357" s="17"/>
      <c r="OSN357" s="17"/>
      <c r="OSO357" s="17"/>
      <c r="OSP357" s="17"/>
      <c r="OSQ357" s="17"/>
      <c r="OSR357" s="17"/>
      <c r="OSS357" s="17"/>
      <c r="OST357" s="17"/>
      <c r="OSU357" s="17"/>
      <c r="OSV357" s="17"/>
      <c r="OSW357" s="17"/>
      <c r="OSX357" s="17"/>
      <c r="OSY357" s="17"/>
      <c r="OSZ357" s="17"/>
      <c r="OTA357" s="17"/>
      <c r="OTB357" s="17"/>
      <c r="OTC357" s="17"/>
      <c r="OTD357" s="17"/>
      <c r="OTE357" s="17"/>
      <c r="OTF357" s="17"/>
      <c r="OTG357" s="17"/>
      <c r="OTH357" s="17"/>
      <c r="OTI357" s="17"/>
      <c r="OTJ357" s="17"/>
      <c r="OTK357" s="17"/>
      <c r="OTL357" s="17"/>
      <c r="OTM357" s="17"/>
      <c r="OTN357" s="17"/>
      <c r="OTO357" s="17"/>
      <c r="OTP357" s="17"/>
      <c r="OTQ357" s="17"/>
      <c r="OTR357" s="17"/>
      <c r="OTS357" s="17"/>
      <c r="OTT357" s="17"/>
      <c r="OTU357" s="17"/>
      <c r="OTV357" s="17"/>
      <c r="OTW357" s="17"/>
      <c r="OTX357" s="17"/>
      <c r="OTY357" s="17"/>
      <c r="OTZ357" s="17"/>
      <c r="OUA357" s="17"/>
      <c r="OUB357" s="17"/>
      <c r="OUC357" s="17"/>
      <c r="OUD357" s="17"/>
      <c r="OUE357" s="17"/>
      <c r="OUF357" s="17"/>
      <c r="OUG357" s="17"/>
      <c r="OUH357" s="17"/>
      <c r="OUI357" s="17"/>
      <c r="OUJ357" s="17"/>
      <c r="OUK357" s="17"/>
      <c r="OUL357" s="17"/>
      <c r="OUM357" s="17"/>
      <c r="OUN357" s="17"/>
      <c r="OUO357" s="17"/>
      <c r="OUP357" s="17"/>
      <c r="OUQ357" s="17"/>
      <c r="OUR357" s="17"/>
      <c r="OUS357" s="17"/>
      <c r="OUT357" s="17"/>
      <c r="OUU357" s="17"/>
      <c r="OUV357" s="17"/>
      <c r="OUW357" s="17"/>
      <c r="OUX357" s="17"/>
      <c r="OUY357" s="17"/>
      <c r="OUZ357" s="17"/>
      <c r="OVA357" s="17"/>
      <c r="OVB357" s="17"/>
      <c r="OVC357" s="17"/>
      <c r="OVD357" s="17"/>
      <c r="OVE357" s="17"/>
      <c r="OVF357" s="17"/>
      <c r="OVG357" s="17"/>
      <c r="OVH357" s="17"/>
      <c r="OVI357" s="17"/>
      <c r="OVJ357" s="17"/>
      <c r="OVK357" s="17"/>
      <c r="OVL357" s="17"/>
      <c r="OVM357" s="17"/>
      <c r="OVN357" s="17"/>
      <c r="OVO357" s="17"/>
      <c r="OVP357" s="17"/>
      <c r="OVQ357" s="17"/>
      <c r="OVR357" s="17"/>
      <c r="OVS357" s="17"/>
      <c r="OVT357" s="17"/>
      <c r="OVU357" s="17"/>
      <c r="OVV357" s="17"/>
      <c r="OVW357" s="17"/>
      <c r="OVX357" s="17"/>
      <c r="OVY357" s="17"/>
      <c r="OVZ357" s="17"/>
      <c r="OWA357" s="17"/>
      <c r="OWB357" s="17"/>
      <c r="OWC357" s="17"/>
      <c r="OWD357" s="17"/>
      <c r="OWE357" s="17"/>
      <c r="OWF357" s="17"/>
      <c r="OWG357" s="17"/>
      <c r="OWH357" s="17"/>
      <c r="OWI357" s="17"/>
      <c r="OWJ357" s="17"/>
      <c r="OWK357" s="17"/>
      <c r="OWL357" s="17"/>
      <c r="OWM357" s="17"/>
      <c r="OWN357" s="17"/>
      <c r="OWO357" s="17"/>
      <c r="OWP357" s="17"/>
      <c r="OWQ357" s="17"/>
      <c r="OWR357" s="17"/>
      <c r="OWS357" s="17"/>
      <c r="OWT357" s="17"/>
      <c r="OWU357" s="17"/>
      <c r="OWV357" s="17"/>
      <c r="OWW357" s="17"/>
      <c r="OWX357" s="17"/>
      <c r="OWY357" s="17"/>
      <c r="OWZ357" s="17"/>
      <c r="OXA357" s="17"/>
      <c r="OXB357" s="17"/>
      <c r="OXC357" s="17"/>
      <c r="OXD357" s="17"/>
      <c r="OXE357" s="17"/>
      <c r="OXF357" s="17"/>
      <c r="OXG357" s="17"/>
      <c r="OXH357" s="17"/>
      <c r="OXI357" s="17"/>
      <c r="OXJ357" s="17"/>
      <c r="OXK357" s="17"/>
      <c r="OXL357" s="17"/>
      <c r="OXM357" s="17"/>
      <c r="OXN357" s="17"/>
      <c r="OXO357" s="17"/>
      <c r="OXP357" s="17"/>
      <c r="OXQ357" s="17"/>
      <c r="OXR357" s="17"/>
      <c r="OXS357" s="17"/>
      <c r="OXT357" s="17"/>
      <c r="OXU357" s="17"/>
      <c r="OXV357" s="17"/>
      <c r="OXW357" s="17"/>
      <c r="OXX357" s="17"/>
      <c r="OXY357" s="17"/>
      <c r="OXZ357" s="17"/>
      <c r="OYA357" s="17"/>
      <c r="OYB357" s="17"/>
      <c r="OYC357" s="17"/>
      <c r="OYD357" s="17"/>
      <c r="OYE357" s="17"/>
      <c r="OYF357" s="17"/>
      <c r="OYG357" s="17"/>
      <c r="OYH357" s="17"/>
      <c r="OYI357" s="17"/>
      <c r="OYJ357" s="17"/>
      <c r="OYK357" s="17"/>
      <c r="OYL357" s="17"/>
      <c r="OYM357" s="17"/>
      <c r="OYN357" s="17"/>
      <c r="OYO357" s="17"/>
      <c r="OYP357" s="17"/>
      <c r="OYQ357" s="17"/>
      <c r="OYR357" s="17"/>
      <c r="OYS357" s="17"/>
      <c r="OYT357" s="17"/>
      <c r="OYU357" s="17"/>
      <c r="OYV357" s="17"/>
      <c r="OYW357" s="17"/>
      <c r="OYX357" s="17"/>
      <c r="OYY357" s="17"/>
      <c r="OYZ357" s="17"/>
      <c r="OZA357" s="17"/>
      <c r="OZB357" s="17"/>
      <c r="OZC357" s="17"/>
      <c r="OZD357" s="17"/>
      <c r="OZE357" s="17"/>
      <c r="OZF357" s="17"/>
      <c r="OZG357" s="17"/>
      <c r="OZH357" s="17"/>
      <c r="OZI357" s="17"/>
      <c r="OZJ357" s="17"/>
      <c r="OZK357" s="17"/>
      <c r="OZL357" s="17"/>
      <c r="OZM357" s="17"/>
      <c r="OZN357" s="17"/>
      <c r="OZO357" s="17"/>
      <c r="OZP357" s="17"/>
      <c r="OZQ357" s="17"/>
      <c r="OZR357" s="17"/>
      <c r="OZS357" s="17"/>
      <c r="OZT357" s="17"/>
      <c r="OZU357" s="17"/>
      <c r="OZV357" s="17"/>
      <c r="OZW357" s="17"/>
      <c r="OZX357" s="17"/>
      <c r="OZY357" s="17"/>
      <c r="OZZ357" s="17"/>
      <c r="PAA357" s="17"/>
      <c r="PAB357" s="17"/>
      <c r="PAC357" s="17"/>
      <c r="PAD357" s="17"/>
      <c r="PAE357" s="17"/>
      <c r="PAF357" s="17"/>
      <c r="PAG357" s="17"/>
      <c r="PAH357" s="17"/>
      <c r="PAI357" s="17"/>
      <c r="PAJ357" s="17"/>
      <c r="PAK357" s="17"/>
      <c r="PAL357" s="17"/>
      <c r="PAM357" s="17"/>
      <c r="PAN357" s="17"/>
      <c r="PAO357" s="17"/>
      <c r="PAP357" s="17"/>
      <c r="PAQ357" s="17"/>
      <c r="PAR357" s="17"/>
      <c r="PAS357" s="17"/>
      <c r="PAT357" s="17"/>
      <c r="PAU357" s="17"/>
      <c r="PAV357" s="17"/>
      <c r="PAW357" s="17"/>
      <c r="PAX357" s="17"/>
      <c r="PAY357" s="17"/>
      <c r="PAZ357" s="17"/>
      <c r="PBA357" s="17"/>
      <c r="PBB357" s="17"/>
      <c r="PBC357" s="17"/>
      <c r="PBD357" s="17"/>
      <c r="PBE357" s="17"/>
      <c r="PBF357" s="17"/>
      <c r="PBG357" s="17"/>
      <c r="PBH357" s="17"/>
      <c r="PBI357" s="17"/>
      <c r="PBJ357" s="17"/>
      <c r="PBK357" s="17"/>
      <c r="PBL357" s="17"/>
      <c r="PBM357" s="17"/>
      <c r="PBN357" s="17"/>
      <c r="PBO357" s="17"/>
      <c r="PBP357" s="17"/>
      <c r="PBQ357" s="17"/>
      <c r="PBR357" s="17"/>
      <c r="PBS357" s="17"/>
      <c r="PBT357" s="17"/>
      <c r="PBU357" s="17"/>
      <c r="PBV357" s="17"/>
      <c r="PBW357" s="17"/>
      <c r="PBX357" s="17"/>
      <c r="PBY357" s="17"/>
      <c r="PBZ357" s="17"/>
      <c r="PCA357" s="17"/>
      <c r="PCB357" s="17"/>
      <c r="PCC357" s="17"/>
      <c r="PCD357" s="17"/>
      <c r="PCE357" s="17"/>
      <c r="PCF357" s="17"/>
      <c r="PCG357" s="17"/>
      <c r="PCH357" s="17"/>
      <c r="PCI357" s="17"/>
      <c r="PCJ357" s="17"/>
      <c r="PCK357" s="17"/>
      <c r="PCL357" s="17"/>
      <c r="PCM357" s="17"/>
      <c r="PCN357" s="17"/>
      <c r="PCO357" s="17"/>
      <c r="PCP357" s="17"/>
      <c r="PCQ357" s="17"/>
      <c r="PCR357" s="17"/>
      <c r="PCS357" s="17"/>
      <c r="PCT357" s="17"/>
      <c r="PCU357" s="17"/>
      <c r="PCV357" s="17"/>
      <c r="PCW357" s="17"/>
      <c r="PCX357" s="17"/>
      <c r="PCY357" s="17"/>
      <c r="PCZ357" s="17"/>
      <c r="PDA357" s="17"/>
      <c r="PDB357" s="17"/>
      <c r="PDC357" s="17"/>
      <c r="PDD357" s="17"/>
      <c r="PDE357" s="17"/>
      <c r="PDF357" s="17"/>
      <c r="PDG357" s="17"/>
      <c r="PDH357" s="17"/>
      <c r="PDI357" s="17"/>
      <c r="PDJ357" s="17"/>
      <c r="PDK357" s="17"/>
      <c r="PDL357" s="17"/>
      <c r="PDM357" s="17"/>
      <c r="PDN357" s="17"/>
      <c r="PDO357" s="17"/>
      <c r="PDP357" s="17"/>
      <c r="PDQ357" s="17"/>
      <c r="PDR357" s="17"/>
      <c r="PDS357" s="17"/>
      <c r="PDT357" s="17"/>
      <c r="PDU357" s="17"/>
      <c r="PDV357" s="17"/>
      <c r="PDW357" s="17"/>
      <c r="PDX357" s="17"/>
      <c r="PDY357" s="17"/>
      <c r="PDZ357" s="17"/>
      <c r="PEA357" s="17"/>
      <c r="PEB357" s="17"/>
      <c r="PEC357" s="17"/>
      <c r="PED357" s="17"/>
      <c r="PEE357" s="17"/>
      <c r="PEF357" s="17"/>
      <c r="PEG357" s="17"/>
      <c r="PEH357" s="17"/>
      <c r="PEI357" s="17"/>
      <c r="PEJ357" s="17"/>
      <c r="PEK357" s="17"/>
      <c r="PEL357" s="17"/>
      <c r="PEM357" s="17"/>
      <c r="PEN357" s="17"/>
      <c r="PEO357" s="17"/>
      <c r="PEP357" s="17"/>
      <c r="PEQ357" s="17"/>
      <c r="PER357" s="17"/>
      <c r="PES357" s="17"/>
      <c r="PET357" s="17"/>
      <c r="PEU357" s="17"/>
      <c r="PEV357" s="17"/>
      <c r="PEW357" s="17"/>
      <c r="PEX357" s="17"/>
      <c r="PEY357" s="17"/>
      <c r="PEZ357" s="17"/>
      <c r="PFA357" s="17"/>
      <c r="PFB357" s="17"/>
      <c r="PFC357" s="17"/>
      <c r="PFD357" s="17"/>
      <c r="PFE357" s="17"/>
      <c r="PFF357" s="17"/>
      <c r="PFG357" s="17"/>
      <c r="PFH357" s="17"/>
      <c r="PFI357" s="17"/>
      <c r="PFJ357" s="17"/>
      <c r="PFK357" s="17"/>
      <c r="PFL357" s="17"/>
      <c r="PFM357" s="17"/>
      <c r="PFN357" s="17"/>
      <c r="PFO357" s="17"/>
      <c r="PFP357" s="17"/>
      <c r="PFQ357" s="17"/>
      <c r="PFR357" s="17"/>
      <c r="PFS357" s="17"/>
      <c r="PFT357" s="17"/>
      <c r="PFU357" s="17"/>
      <c r="PFV357" s="17"/>
      <c r="PFW357" s="17"/>
      <c r="PFX357" s="17"/>
      <c r="PFY357" s="17"/>
      <c r="PFZ357" s="17"/>
      <c r="PGA357" s="17"/>
      <c r="PGB357" s="17"/>
      <c r="PGC357" s="17"/>
      <c r="PGD357" s="17"/>
      <c r="PGE357" s="17"/>
      <c r="PGF357" s="17"/>
      <c r="PGG357" s="17"/>
      <c r="PGH357" s="17"/>
      <c r="PGI357" s="17"/>
      <c r="PGJ357" s="17"/>
      <c r="PGK357" s="17"/>
      <c r="PGL357" s="17"/>
      <c r="PGM357" s="17"/>
      <c r="PGN357" s="17"/>
      <c r="PGO357" s="17"/>
      <c r="PGP357" s="17"/>
      <c r="PGQ357" s="17"/>
      <c r="PGR357" s="17"/>
      <c r="PGS357" s="17"/>
      <c r="PGT357" s="17"/>
      <c r="PGU357" s="17"/>
      <c r="PGV357" s="17"/>
      <c r="PGW357" s="17"/>
      <c r="PGX357" s="17"/>
      <c r="PGY357" s="17"/>
      <c r="PGZ357" s="17"/>
      <c r="PHA357" s="17"/>
      <c r="PHB357" s="17"/>
      <c r="PHC357" s="17"/>
      <c r="PHD357" s="17"/>
      <c r="PHE357" s="17"/>
      <c r="PHF357" s="17"/>
      <c r="PHG357" s="17"/>
      <c r="PHH357" s="17"/>
      <c r="PHI357" s="17"/>
      <c r="PHJ357" s="17"/>
      <c r="PHK357" s="17"/>
      <c r="PHL357" s="17"/>
      <c r="PHM357" s="17"/>
      <c r="PHN357" s="17"/>
      <c r="PHO357" s="17"/>
      <c r="PHP357" s="17"/>
      <c r="PHQ357" s="17"/>
      <c r="PHR357" s="17"/>
      <c r="PHS357" s="17"/>
      <c r="PHT357" s="17"/>
      <c r="PHU357" s="17"/>
      <c r="PHV357" s="17"/>
      <c r="PHW357" s="17"/>
      <c r="PHX357" s="17"/>
      <c r="PHY357" s="17"/>
      <c r="PHZ357" s="17"/>
      <c r="PIA357" s="17"/>
      <c r="PIB357" s="17"/>
      <c r="PIC357" s="17"/>
      <c r="PID357" s="17"/>
      <c r="PIE357" s="17"/>
      <c r="PIF357" s="17"/>
      <c r="PIG357" s="17"/>
      <c r="PIH357" s="17"/>
      <c r="PII357" s="17"/>
      <c r="PIJ357" s="17"/>
      <c r="PIK357" s="17"/>
      <c r="PIL357" s="17"/>
      <c r="PIM357" s="17"/>
      <c r="PIN357" s="17"/>
      <c r="PIO357" s="17"/>
      <c r="PIP357" s="17"/>
      <c r="PIQ357" s="17"/>
      <c r="PIR357" s="17"/>
      <c r="PIS357" s="17"/>
      <c r="PIT357" s="17"/>
      <c r="PIU357" s="17"/>
      <c r="PIV357" s="17"/>
      <c r="PIW357" s="17"/>
      <c r="PIX357" s="17"/>
      <c r="PIY357" s="17"/>
      <c r="PIZ357" s="17"/>
      <c r="PJA357" s="17"/>
      <c r="PJB357" s="17"/>
      <c r="PJC357" s="17"/>
      <c r="PJD357" s="17"/>
      <c r="PJE357" s="17"/>
      <c r="PJF357" s="17"/>
      <c r="PJG357" s="17"/>
      <c r="PJH357" s="17"/>
      <c r="PJI357" s="17"/>
      <c r="PJJ357" s="17"/>
      <c r="PJK357" s="17"/>
      <c r="PJL357" s="17"/>
      <c r="PJM357" s="17"/>
      <c r="PJN357" s="17"/>
      <c r="PJO357" s="17"/>
      <c r="PJP357" s="17"/>
      <c r="PJQ357" s="17"/>
      <c r="PJR357" s="17"/>
      <c r="PJS357" s="17"/>
      <c r="PJT357" s="17"/>
      <c r="PJU357" s="17"/>
      <c r="PJV357" s="17"/>
      <c r="PJW357" s="17"/>
      <c r="PJX357" s="17"/>
      <c r="PJY357" s="17"/>
      <c r="PJZ357" s="17"/>
      <c r="PKA357" s="17"/>
      <c r="PKB357" s="17"/>
      <c r="PKC357" s="17"/>
      <c r="PKD357" s="17"/>
      <c r="PKE357" s="17"/>
      <c r="PKF357" s="17"/>
      <c r="PKG357" s="17"/>
      <c r="PKH357" s="17"/>
      <c r="PKI357" s="17"/>
      <c r="PKJ357" s="17"/>
      <c r="PKK357" s="17"/>
      <c r="PKL357" s="17"/>
      <c r="PKM357" s="17"/>
      <c r="PKN357" s="17"/>
      <c r="PKO357" s="17"/>
      <c r="PKP357" s="17"/>
      <c r="PKQ357" s="17"/>
      <c r="PKR357" s="17"/>
      <c r="PKS357" s="17"/>
      <c r="PKT357" s="17"/>
      <c r="PKU357" s="17"/>
      <c r="PKV357" s="17"/>
      <c r="PKW357" s="17"/>
      <c r="PKX357" s="17"/>
      <c r="PKY357" s="17"/>
      <c r="PKZ357" s="17"/>
      <c r="PLA357" s="17"/>
      <c r="PLB357" s="17"/>
      <c r="PLC357" s="17"/>
      <c r="PLD357" s="17"/>
      <c r="PLE357" s="17"/>
      <c r="PLF357" s="17"/>
      <c r="PLG357" s="17"/>
      <c r="PLH357" s="17"/>
      <c r="PLI357" s="17"/>
      <c r="PLJ357" s="17"/>
      <c r="PLK357" s="17"/>
      <c r="PLL357" s="17"/>
      <c r="PLM357" s="17"/>
      <c r="PLN357" s="17"/>
      <c r="PLO357" s="17"/>
      <c r="PLP357" s="17"/>
      <c r="PLQ357" s="17"/>
      <c r="PLR357" s="17"/>
      <c r="PLS357" s="17"/>
      <c r="PLT357" s="17"/>
      <c r="PLU357" s="17"/>
      <c r="PLV357" s="17"/>
      <c r="PLW357" s="17"/>
      <c r="PLX357" s="17"/>
      <c r="PLY357" s="17"/>
      <c r="PLZ357" s="17"/>
      <c r="PMA357" s="17"/>
      <c r="PMB357" s="17"/>
      <c r="PMC357" s="17"/>
      <c r="PMD357" s="17"/>
      <c r="PME357" s="17"/>
      <c r="PMF357" s="17"/>
      <c r="PMG357" s="17"/>
      <c r="PMH357" s="17"/>
      <c r="PMI357" s="17"/>
      <c r="PMJ357" s="17"/>
      <c r="PMK357" s="17"/>
      <c r="PML357" s="17"/>
      <c r="PMM357" s="17"/>
      <c r="PMN357" s="17"/>
      <c r="PMO357" s="17"/>
      <c r="PMP357" s="17"/>
      <c r="PMQ357" s="17"/>
      <c r="PMR357" s="17"/>
      <c r="PMS357" s="17"/>
      <c r="PMT357" s="17"/>
      <c r="PMU357" s="17"/>
      <c r="PMV357" s="17"/>
      <c r="PMW357" s="17"/>
      <c r="PMX357" s="17"/>
      <c r="PMY357" s="17"/>
      <c r="PMZ357" s="17"/>
      <c r="PNA357" s="17"/>
      <c r="PNB357" s="17"/>
      <c r="PNC357" s="17"/>
      <c r="PND357" s="17"/>
      <c r="PNE357" s="17"/>
      <c r="PNF357" s="17"/>
      <c r="PNG357" s="17"/>
      <c r="PNH357" s="17"/>
      <c r="PNI357" s="17"/>
      <c r="PNJ357" s="17"/>
      <c r="PNK357" s="17"/>
      <c r="PNL357" s="17"/>
      <c r="PNM357" s="17"/>
      <c r="PNN357" s="17"/>
      <c r="PNO357" s="17"/>
      <c r="PNP357" s="17"/>
      <c r="PNQ357" s="17"/>
      <c r="PNR357" s="17"/>
      <c r="PNS357" s="17"/>
      <c r="PNT357" s="17"/>
      <c r="PNU357" s="17"/>
      <c r="PNV357" s="17"/>
      <c r="PNW357" s="17"/>
      <c r="PNX357" s="17"/>
      <c r="PNY357" s="17"/>
      <c r="PNZ357" s="17"/>
      <c r="POA357" s="17"/>
      <c r="POB357" s="17"/>
      <c r="POC357" s="17"/>
      <c r="POD357" s="17"/>
      <c r="POE357" s="17"/>
      <c r="POF357" s="17"/>
      <c r="POG357" s="17"/>
      <c r="POH357" s="17"/>
      <c r="POI357" s="17"/>
      <c r="POJ357" s="17"/>
      <c r="POK357" s="17"/>
      <c r="POL357" s="17"/>
      <c r="POM357" s="17"/>
      <c r="PON357" s="17"/>
      <c r="POO357" s="17"/>
      <c r="POP357" s="17"/>
      <c r="POQ357" s="17"/>
      <c r="POR357" s="17"/>
      <c r="POS357" s="17"/>
      <c r="POT357" s="17"/>
      <c r="POU357" s="17"/>
      <c r="POV357" s="17"/>
      <c r="POW357" s="17"/>
      <c r="POX357" s="17"/>
      <c r="POY357" s="17"/>
      <c r="POZ357" s="17"/>
      <c r="PPA357" s="17"/>
      <c r="PPB357" s="17"/>
      <c r="PPC357" s="17"/>
      <c r="PPD357" s="17"/>
      <c r="PPE357" s="17"/>
      <c r="PPF357" s="17"/>
      <c r="PPG357" s="17"/>
      <c r="PPH357" s="17"/>
      <c r="PPI357" s="17"/>
      <c r="PPJ357" s="17"/>
      <c r="PPK357" s="17"/>
      <c r="PPL357" s="17"/>
      <c r="PPM357" s="17"/>
      <c r="PPN357" s="17"/>
      <c r="PPO357" s="17"/>
      <c r="PPP357" s="17"/>
      <c r="PPQ357" s="17"/>
      <c r="PPR357" s="17"/>
      <c r="PPS357" s="17"/>
      <c r="PPT357" s="17"/>
      <c r="PPU357" s="17"/>
      <c r="PPV357" s="17"/>
      <c r="PPW357" s="17"/>
      <c r="PPX357" s="17"/>
      <c r="PPY357" s="17"/>
      <c r="PPZ357" s="17"/>
      <c r="PQA357" s="17"/>
      <c r="PQB357" s="17"/>
      <c r="PQC357" s="17"/>
      <c r="PQD357" s="17"/>
      <c r="PQE357" s="17"/>
      <c r="PQF357" s="17"/>
      <c r="PQG357" s="17"/>
      <c r="PQH357" s="17"/>
      <c r="PQI357" s="17"/>
      <c r="PQJ357" s="17"/>
      <c r="PQK357" s="17"/>
      <c r="PQL357" s="17"/>
      <c r="PQM357" s="17"/>
      <c r="PQN357" s="17"/>
      <c r="PQO357" s="17"/>
      <c r="PQP357" s="17"/>
      <c r="PQQ357" s="17"/>
      <c r="PQR357" s="17"/>
      <c r="PQS357" s="17"/>
      <c r="PQT357" s="17"/>
      <c r="PQU357" s="17"/>
      <c r="PQV357" s="17"/>
      <c r="PQW357" s="17"/>
      <c r="PQX357" s="17"/>
      <c r="PQY357" s="17"/>
      <c r="PQZ357" s="17"/>
      <c r="PRA357" s="17"/>
      <c r="PRB357" s="17"/>
      <c r="PRC357" s="17"/>
      <c r="PRD357" s="17"/>
      <c r="PRE357" s="17"/>
      <c r="PRF357" s="17"/>
      <c r="PRG357" s="17"/>
      <c r="PRH357" s="17"/>
      <c r="PRI357" s="17"/>
      <c r="PRJ357" s="17"/>
      <c r="PRK357" s="17"/>
      <c r="PRL357" s="17"/>
      <c r="PRM357" s="17"/>
      <c r="PRN357" s="17"/>
      <c r="PRO357" s="17"/>
      <c r="PRP357" s="17"/>
      <c r="PRQ357" s="17"/>
      <c r="PRR357" s="17"/>
      <c r="PRS357" s="17"/>
      <c r="PRT357" s="17"/>
      <c r="PRU357" s="17"/>
      <c r="PRV357" s="17"/>
      <c r="PRW357" s="17"/>
      <c r="PRX357" s="17"/>
      <c r="PRY357" s="17"/>
      <c r="PRZ357" s="17"/>
      <c r="PSA357" s="17"/>
      <c r="PSB357" s="17"/>
      <c r="PSC357" s="17"/>
      <c r="PSD357" s="17"/>
      <c r="PSE357" s="17"/>
      <c r="PSF357" s="17"/>
      <c r="PSG357" s="17"/>
      <c r="PSH357" s="17"/>
      <c r="PSI357" s="17"/>
      <c r="PSJ357" s="17"/>
      <c r="PSK357" s="17"/>
      <c r="PSL357" s="17"/>
      <c r="PSM357" s="17"/>
      <c r="PSN357" s="17"/>
      <c r="PSO357" s="17"/>
      <c r="PSP357" s="17"/>
      <c r="PSQ357" s="17"/>
      <c r="PSR357" s="17"/>
      <c r="PSS357" s="17"/>
      <c r="PST357" s="17"/>
      <c r="PSU357" s="17"/>
      <c r="PSV357" s="17"/>
      <c r="PSW357" s="17"/>
      <c r="PSX357" s="17"/>
      <c r="PSY357" s="17"/>
      <c r="PSZ357" s="17"/>
      <c r="PTA357" s="17"/>
      <c r="PTB357" s="17"/>
      <c r="PTC357" s="17"/>
      <c r="PTD357" s="17"/>
      <c r="PTE357" s="17"/>
      <c r="PTF357" s="17"/>
      <c r="PTG357" s="17"/>
      <c r="PTH357" s="17"/>
      <c r="PTI357" s="17"/>
      <c r="PTJ357" s="17"/>
      <c r="PTK357" s="17"/>
      <c r="PTL357" s="17"/>
      <c r="PTM357" s="17"/>
      <c r="PTN357" s="17"/>
      <c r="PTO357" s="17"/>
      <c r="PTP357" s="17"/>
      <c r="PTQ357" s="17"/>
      <c r="PTR357" s="17"/>
      <c r="PTS357" s="17"/>
      <c r="PTT357" s="17"/>
      <c r="PTU357" s="17"/>
      <c r="PTV357" s="17"/>
      <c r="PTW357" s="17"/>
      <c r="PTX357" s="17"/>
      <c r="PTY357" s="17"/>
      <c r="PTZ357" s="17"/>
      <c r="PUA357" s="17"/>
      <c r="PUB357" s="17"/>
      <c r="PUC357" s="17"/>
      <c r="PUD357" s="17"/>
      <c r="PUE357" s="17"/>
      <c r="PUF357" s="17"/>
      <c r="PUG357" s="17"/>
      <c r="PUH357" s="17"/>
      <c r="PUI357" s="17"/>
      <c r="PUJ357" s="17"/>
      <c r="PUK357" s="17"/>
      <c r="PUL357" s="17"/>
      <c r="PUM357" s="17"/>
      <c r="PUN357" s="17"/>
      <c r="PUO357" s="17"/>
      <c r="PUP357" s="17"/>
      <c r="PUQ357" s="17"/>
      <c r="PUR357" s="17"/>
      <c r="PUS357" s="17"/>
      <c r="PUT357" s="17"/>
      <c r="PUU357" s="17"/>
      <c r="PUV357" s="17"/>
      <c r="PUW357" s="17"/>
      <c r="PUX357" s="17"/>
      <c r="PUY357" s="17"/>
      <c r="PUZ357" s="17"/>
      <c r="PVA357" s="17"/>
      <c r="PVB357" s="17"/>
      <c r="PVC357" s="17"/>
      <c r="PVD357" s="17"/>
      <c r="PVE357" s="17"/>
      <c r="PVF357" s="17"/>
      <c r="PVG357" s="17"/>
      <c r="PVH357" s="17"/>
      <c r="PVI357" s="17"/>
      <c r="PVJ357" s="17"/>
      <c r="PVK357" s="17"/>
      <c r="PVL357" s="17"/>
      <c r="PVM357" s="17"/>
      <c r="PVN357" s="17"/>
      <c r="PVO357" s="17"/>
      <c r="PVP357" s="17"/>
      <c r="PVQ357" s="17"/>
      <c r="PVR357" s="17"/>
      <c r="PVS357" s="17"/>
      <c r="PVT357" s="17"/>
      <c r="PVU357" s="17"/>
      <c r="PVV357" s="17"/>
      <c r="PVW357" s="17"/>
      <c r="PVX357" s="17"/>
      <c r="PVY357" s="17"/>
      <c r="PVZ357" s="17"/>
      <c r="PWA357" s="17"/>
      <c r="PWB357" s="17"/>
      <c r="PWC357" s="17"/>
      <c r="PWD357" s="17"/>
      <c r="PWE357" s="17"/>
      <c r="PWF357" s="17"/>
      <c r="PWG357" s="17"/>
      <c r="PWH357" s="17"/>
      <c r="PWI357" s="17"/>
      <c r="PWJ357" s="17"/>
      <c r="PWK357" s="17"/>
      <c r="PWL357" s="17"/>
      <c r="PWM357" s="17"/>
      <c r="PWN357" s="17"/>
      <c r="PWO357" s="17"/>
      <c r="PWP357" s="17"/>
      <c r="PWQ357" s="17"/>
      <c r="PWR357" s="17"/>
      <c r="PWS357" s="17"/>
      <c r="PWT357" s="17"/>
      <c r="PWU357" s="17"/>
      <c r="PWV357" s="17"/>
      <c r="PWW357" s="17"/>
      <c r="PWX357" s="17"/>
      <c r="PWY357" s="17"/>
      <c r="PWZ357" s="17"/>
      <c r="PXA357" s="17"/>
      <c r="PXB357" s="17"/>
      <c r="PXC357" s="17"/>
      <c r="PXD357" s="17"/>
      <c r="PXE357" s="17"/>
      <c r="PXF357" s="17"/>
      <c r="PXG357" s="17"/>
      <c r="PXH357" s="17"/>
      <c r="PXI357" s="17"/>
      <c r="PXJ357" s="17"/>
      <c r="PXK357" s="17"/>
      <c r="PXL357" s="17"/>
      <c r="PXM357" s="17"/>
      <c r="PXN357" s="17"/>
      <c r="PXO357" s="17"/>
      <c r="PXP357" s="17"/>
      <c r="PXQ357" s="17"/>
      <c r="PXR357" s="17"/>
      <c r="PXS357" s="17"/>
      <c r="PXT357" s="17"/>
      <c r="PXU357" s="17"/>
      <c r="PXV357" s="17"/>
      <c r="PXW357" s="17"/>
      <c r="PXX357" s="17"/>
      <c r="PXY357" s="17"/>
      <c r="PXZ357" s="17"/>
      <c r="PYA357" s="17"/>
      <c r="PYB357" s="17"/>
      <c r="PYC357" s="17"/>
      <c r="PYD357" s="17"/>
      <c r="PYE357" s="17"/>
      <c r="PYF357" s="17"/>
      <c r="PYG357" s="17"/>
      <c r="PYH357" s="17"/>
      <c r="PYI357" s="17"/>
      <c r="PYJ357" s="17"/>
      <c r="PYK357" s="17"/>
      <c r="PYL357" s="17"/>
      <c r="PYM357" s="17"/>
      <c r="PYN357" s="17"/>
      <c r="PYO357" s="17"/>
      <c r="PYP357" s="17"/>
      <c r="PYQ357" s="17"/>
      <c r="PYR357" s="17"/>
      <c r="PYS357" s="17"/>
      <c r="PYT357" s="17"/>
      <c r="PYU357" s="17"/>
      <c r="PYV357" s="17"/>
      <c r="PYW357" s="17"/>
      <c r="PYX357" s="17"/>
      <c r="PYY357" s="17"/>
      <c r="PYZ357" s="17"/>
      <c r="PZA357" s="17"/>
      <c r="PZB357" s="17"/>
      <c r="PZC357" s="17"/>
      <c r="PZD357" s="17"/>
      <c r="PZE357" s="17"/>
      <c r="PZF357" s="17"/>
      <c r="PZG357" s="17"/>
      <c r="PZH357" s="17"/>
      <c r="PZI357" s="17"/>
      <c r="PZJ357" s="17"/>
      <c r="PZK357" s="17"/>
      <c r="PZL357" s="17"/>
      <c r="PZM357" s="17"/>
      <c r="PZN357" s="17"/>
      <c r="PZO357" s="17"/>
      <c r="PZP357" s="17"/>
      <c r="PZQ357" s="17"/>
      <c r="PZR357" s="17"/>
      <c r="PZS357" s="17"/>
      <c r="PZT357" s="17"/>
      <c r="PZU357" s="17"/>
      <c r="PZV357" s="17"/>
      <c r="PZW357" s="17"/>
      <c r="PZX357" s="17"/>
      <c r="PZY357" s="17"/>
      <c r="PZZ357" s="17"/>
      <c r="QAA357" s="17"/>
      <c r="QAB357" s="17"/>
      <c r="QAC357" s="17"/>
      <c r="QAD357" s="17"/>
      <c r="QAE357" s="17"/>
      <c r="QAF357" s="17"/>
      <c r="QAG357" s="17"/>
      <c r="QAH357" s="17"/>
      <c r="QAI357" s="17"/>
      <c r="QAJ357" s="17"/>
      <c r="QAK357" s="17"/>
      <c r="QAL357" s="17"/>
      <c r="QAM357" s="17"/>
      <c r="QAN357" s="17"/>
      <c r="QAO357" s="17"/>
      <c r="QAP357" s="17"/>
      <c r="QAQ357" s="17"/>
      <c r="QAR357" s="17"/>
      <c r="QAS357" s="17"/>
      <c r="QAT357" s="17"/>
      <c r="QAU357" s="17"/>
      <c r="QAV357" s="17"/>
      <c r="QAW357" s="17"/>
      <c r="QAX357" s="17"/>
      <c r="QAY357" s="17"/>
      <c r="QAZ357" s="17"/>
      <c r="QBA357" s="17"/>
      <c r="QBB357" s="17"/>
      <c r="QBC357" s="17"/>
      <c r="QBD357" s="17"/>
      <c r="QBE357" s="17"/>
      <c r="QBF357" s="17"/>
      <c r="QBG357" s="17"/>
      <c r="QBH357" s="17"/>
      <c r="QBI357" s="17"/>
      <c r="QBJ357" s="17"/>
      <c r="QBK357" s="17"/>
      <c r="QBL357" s="17"/>
      <c r="QBM357" s="17"/>
      <c r="QBN357" s="17"/>
      <c r="QBO357" s="17"/>
      <c r="QBP357" s="17"/>
      <c r="QBQ357" s="17"/>
      <c r="QBR357" s="17"/>
      <c r="QBS357" s="17"/>
      <c r="QBT357" s="17"/>
      <c r="QBU357" s="17"/>
      <c r="QBV357" s="17"/>
      <c r="QBW357" s="17"/>
      <c r="QBX357" s="17"/>
      <c r="QBY357" s="17"/>
      <c r="QBZ357" s="17"/>
      <c r="QCA357" s="17"/>
      <c r="QCB357" s="17"/>
      <c r="QCC357" s="17"/>
      <c r="QCD357" s="17"/>
      <c r="QCE357" s="17"/>
      <c r="QCF357" s="17"/>
      <c r="QCG357" s="17"/>
      <c r="QCH357" s="17"/>
      <c r="QCI357" s="17"/>
      <c r="QCJ357" s="17"/>
      <c r="QCK357" s="17"/>
      <c r="QCL357" s="17"/>
      <c r="QCM357" s="17"/>
      <c r="QCN357" s="17"/>
      <c r="QCO357" s="17"/>
      <c r="QCP357" s="17"/>
      <c r="QCQ357" s="17"/>
      <c r="QCR357" s="17"/>
      <c r="QCS357" s="17"/>
      <c r="QCT357" s="17"/>
      <c r="QCU357" s="17"/>
      <c r="QCV357" s="17"/>
      <c r="QCW357" s="17"/>
      <c r="QCX357" s="17"/>
      <c r="QCY357" s="17"/>
      <c r="QCZ357" s="17"/>
      <c r="QDA357" s="17"/>
      <c r="QDB357" s="17"/>
      <c r="QDC357" s="17"/>
      <c r="QDD357" s="17"/>
      <c r="QDE357" s="17"/>
      <c r="QDF357" s="17"/>
      <c r="QDG357" s="17"/>
      <c r="QDH357" s="17"/>
      <c r="QDI357" s="17"/>
      <c r="QDJ357" s="17"/>
      <c r="QDK357" s="17"/>
      <c r="QDL357" s="17"/>
      <c r="QDM357" s="17"/>
      <c r="QDN357" s="17"/>
      <c r="QDO357" s="17"/>
      <c r="QDP357" s="17"/>
      <c r="QDQ357" s="17"/>
      <c r="QDR357" s="17"/>
      <c r="QDS357" s="17"/>
      <c r="QDT357" s="17"/>
      <c r="QDU357" s="17"/>
      <c r="QDV357" s="17"/>
      <c r="QDW357" s="17"/>
      <c r="QDX357" s="17"/>
      <c r="QDY357" s="17"/>
      <c r="QDZ357" s="17"/>
      <c r="QEA357" s="17"/>
      <c r="QEB357" s="17"/>
      <c r="QEC357" s="17"/>
      <c r="QED357" s="17"/>
      <c r="QEE357" s="17"/>
      <c r="QEF357" s="17"/>
      <c r="QEG357" s="17"/>
      <c r="QEH357" s="17"/>
      <c r="QEI357" s="17"/>
      <c r="QEJ357" s="17"/>
      <c r="QEK357" s="17"/>
      <c r="QEL357" s="17"/>
      <c r="QEM357" s="17"/>
      <c r="QEN357" s="17"/>
      <c r="QEO357" s="17"/>
      <c r="QEP357" s="17"/>
      <c r="QEQ357" s="17"/>
      <c r="QER357" s="17"/>
      <c r="QES357" s="17"/>
      <c r="QET357" s="17"/>
      <c r="QEU357" s="17"/>
      <c r="QEV357" s="17"/>
      <c r="QEW357" s="17"/>
      <c r="QEX357" s="17"/>
      <c r="QEY357" s="17"/>
      <c r="QEZ357" s="17"/>
      <c r="QFA357" s="17"/>
      <c r="QFB357" s="17"/>
      <c r="QFC357" s="17"/>
      <c r="QFD357" s="17"/>
      <c r="QFE357" s="17"/>
      <c r="QFF357" s="17"/>
      <c r="QFG357" s="17"/>
      <c r="QFH357" s="17"/>
      <c r="QFI357" s="17"/>
      <c r="QFJ357" s="17"/>
      <c r="QFK357" s="17"/>
      <c r="QFL357" s="17"/>
      <c r="QFM357" s="17"/>
      <c r="QFN357" s="17"/>
      <c r="QFO357" s="17"/>
      <c r="QFP357" s="17"/>
      <c r="QFQ357" s="17"/>
      <c r="QFR357" s="17"/>
      <c r="QFS357" s="17"/>
      <c r="QFT357" s="17"/>
      <c r="QFU357" s="17"/>
      <c r="QFV357" s="17"/>
      <c r="QFW357" s="17"/>
      <c r="QFX357" s="17"/>
      <c r="QFY357" s="17"/>
      <c r="QFZ357" s="17"/>
      <c r="QGA357" s="17"/>
      <c r="QGB357" s="17"/>
      <c r="QGC357" s="17"/>
      <c r="QGD357" s="17"/>
      <c r="QGE357" s="17"/>
      <c r="QGF357" s="17"/>
      <c r="QGG357" s="17"/>
      <c r="QGH357" s="17"/>
      <c r="QGI357" s="17"/>
      <c r="QGJ357" s="17"/>
      <c r="QGK357" s="17"/>
      <c r="QGL357" s="17"/>
      <c r="QGM357" s="17"/>
      <c r="QGN357" s="17"/>
      <c r="QGO357" s="17"/>
      <c r="QGP357" s="17"/>
      <c r="QGQ357" s="17"/>
      <c r="QGR357" s="17"/>
      <c r="QGS357" s="17"/>
      <c r="QGT357" s="17"/>
      <c r="QGU357" s="17"/>
      <c r="QGV357" s="17"/>
      <c r="QGW357" s="17"/>
      <c r="QGX357" s="17"/>
      <c r="QGY357" s="17"/>
      <c r="QGZ357" s="17"/>
      <c r="QHA357" s="17"/>
      <c r="QHB357" s="17"/>
      <c r="QHC357" s="17"/>
      <c r="QHD357" s="17"/>
      <c r="QHE357" s="17"/>
      <c r="QHF357" s="17"/>
      <c r="QHG357" s="17"/>
      <c r="QHH357" s="17"/>
      <c r="QHI357" s="17"/>
      <c r="QHJ357" s="17"/>
      <c r="QHK357" s="17"/>
      <c r="QHL357" s="17"/>
      <c r="QHM357" s="17"/>
      <c r="QHN357" s="17"/>
      <c r="QHO357" s="17"/>
      <c r="QHP357" s="17"/>
      <c r="QHQ357" s="17"/>
      <c r="QHR357" s="17"/>
      <c r="QHS357" s="17"/>
      <c r="QHT357" s="17"/>
      <c r="QHU357" s="17"/>
      <c r="QHV357" s="17"/>
      <c r="QHW357" s="17"/>
      <c r="QHX357" s="17"/>
      <c r="QHY357" s="17"/>
      <c r="QHZ357" s="17"/>
      <c r="QIA357" s="17"/>
      <c r="QIB357" s="17"/>
      <c r="QIC357" s="17"/>
      <c r="QID357" s="17"/>
      <c r="QIE357" s="17"/>
      <c r="QIF357" s="17"/>
      <c r="QIG357" s="17"/>
      <c r="QIH357" s="17"/>
      <c r="QII357" s="17"/>
      <c r="QIJ357" s="17"/>
      <c r="QIK357" s="17"/>
      <c r="QIL357" s="17"/>
      <c r="QIM357" s="17"/>
      <c r="QIN357" s="17"/>
      <c r="QIO357" s="17"/>
      <c r="QIP357" s="17"/>
      <c r="QIQ357" s="17"/>
      <c r="QIR357" s="17"/>
      <c r="QIS357" s="17"/>
      <c r="QIT357" s="17"/>
      <c r="QIU357" s="17"/>
      <c r="QIV357" s="17"/>
      <c r="QIW357" s="17"/>
      <c r="QIX357" s="17"/>
      <c r="QIY357" s="17"/>
      <c r="QIZ357" s="17"/>
      <c r="QJA357" s="17"/>
      <c r="QJB357" s="17"/>
      <c r="QJC357" s="17"/>
      <c r="QJD357" s="17"/>
      <c r="QJE357" s="17"/>
      <c r="QJF357" s="17"/>
      <c r="QJG357" s="17"/>
      <c r="QJH357" s="17"/>
      <c r="QJI357" s="17"/>
      <c r="QJJ357" s="17"/>
      <c r="QJK357" s="17"/>
      <c r="QJL357" s="17"/>
      <c r="QJM357" s="17"/>
      <c r="QJN357" s="17"/>
      <c r="QJO357" s="17"/>
      <c r="QJP357" s="17"/>
      <c r="QJQ357" s="17"/>
      <c r="QJR357" s="17"/>
      <c r="QJS357" s="17"/>
      <c r="QJT357" s="17"/>
      <c r="QJU357" s="17"/>
      <c r="QJV357" s="17"/>
      <c r="QJW357" s="17"/>
      <c r="QJX357" s="17"/>
      <c r="QJY357" s="17"/>
      <c r="QJZ357" s="17"/>
      <c r="QKA357" s="17"/>
      <c r="QKB357" s="17"/>
      <c r="QKC357" s="17"/>
      <c r="QKD357" s="17"/>
      <c r="QKE357" s="17"/>
      <c r="QKF357" s="17"/>
      <c r="QKG357" s="17"/>
      <c r="QKH357" s="17"/>
      <c r="QKI357" s="17"/>
      <c r="QKJ357" s="17"/>
      <c r="QKK357" s="17"/>
      <c r="QKL357" s="17"/>
      <c r="QKM357" s="17"/>
      <c r="QKN357" s="17"/>
      <c r="QKO357" s="17"/>
      <c r="QKP357" s="17"/>
      <c r="QKQ357" s="17"/>
      <c r="QKR357" s="17"/>
      <c r="QKS357" s="17"/>
      <c r="QKT357" s="17"/>
      <c r="QKU357" s="17"/>
      <c r="QKV357" s="17"/>
      <c r="QKW357" s="17"/>
      <c r="QKX357" s="17"/>
      <c r="QKY357" s="17"/>
      <c r="QKZ357" s="17"/>
      <c r="QLA357" s="17"/>
      <c r="QLB357" s="17"/>
      <c r="QLC357" s="17"/>
      <c r="QLD357" s="17"/>
      <c r="QLE357" s="17"/>
      <c r="QLF357" s="17"/>
      <c r="QLG357" s="17"/>
      <c r="QLH357" s="17"/>
      <c r="QLI357" s="17"/>
      <c r="QLJ357" s="17"/>
      <c r="QLK357" s="17"/>
      <c r="QLL357" s="17"/>
      <c r="QLM357" s="17"/>
      <c r="QLN357" s="17"/>
      <c r="QLO357" s="17"/>
      <c r="QLP357" s="17"/>
      <c r="QLQ357" s="17"/>
      <c r="QLR357" s="17"/>
      <c r="QLS357" s="17"/>
      <c r="QLT357" s="17"/>
      <c r="QLU357" s="17"/>
      <c r="QLV357" s="17"/>
      <c r="QLW357" s="17"/>
      <c r="QLX357" s="17"/>
      <c r="QLY357" s="17"/>
      <c r="QLZ357" s="17"/>
      <c r="QMA357" s="17"/>
      <c r="QMB357" s="17"/>
      <c r="QMC357" s="17"/>
      <c r="QMD357" s="17"/>
      <c r="QME357" s="17"/>
      <c r="QMF357" s="17"/>
      <c r="QMG357" s="17"/>
      <c r="QMH357" s="17"/>
      <c r="QMI357" s="17"/>
      <c r="QMJ357" s="17"/>
      <c r="QMK357" s="17"/>
      <c r="QML357" s="17"/>
      <c r="QMM357" s="17"/>
      <c r="QMN357" s="17"/>
      <c r="QMO357" s="17"/>
      <c r="QMP357" s="17"/>
      <c r="QMQ357" s="17"/>
      <c r="QMR357" s="17"/>
      <c r="QMS357" s="17"/>
      <c r="QMT357" s="17"/>
      <c r="QMU357" s="17"/>
      <c r="QMV357" s="17"/>
      <c r="QMW357" s="17"/>
      <c r="QMX357" s="17"/>
      <c r="QMY357" s="17"/>
      <c r="QMZ357" s="17"/>
      <c r="QNA357" s="17"/>
      <c r="QNB357" s="17"/>
      <c r="QNC357" s="17"/>
      <c r="QND357" s="17"/>
      <c r="QNE357" s="17"/>
      <c r="QNF357" s="17"/>
      <c r="QNG357" s="17"/>
      <c r="QNH357" s="17"/>
      <c r="QNI357" s="17"/>
      <c r="QNJ357" s="17"/>
      <c r="QNK357" s="17"/>
      <c r="QNL357" s="17"/>
      <c r="QNM357" s="17"/>
      <c r="QNN357" s="17"/>
      <c r="QNO357" s="17"/>
      <c r="QNP357" s="17"/>
      <c r="QNQ357" s="17"/>
      <c r="QNR357" s="17"/>
      <c r="QNS357" s="17"/>
      <c r="QNT357" s="17"/>
      <c r="QNU357" s="17"/>
      <c r="QNV357" s="17"/>
      <c r="QNW357" s="17"/>
      <c r="QNX357" s="17"/>
      <c r="QNY357" s="17"/>
      <c r="QNZ357" s="17"/>
      <c r="QOA357" s="17"/>
      <c r="QOB357" s="17"/>
      <c r="QOC357" s="17"/>
      <c r="QOD357" s="17"/>
      <c r="QOE357" s="17"/>
      <c r="QOF357" s="17"/>
      <c r="QOG357" s="17"/>
      <c r="QOH357" s="17"/>
      <c r="QOI357" s="17"/>
      <c r="QOJ357" s="17"/>
      <c r="QOK357" s="17"/>
      <c r="QOL357" s="17"/>
      <c r="QOM357" s="17"/>
      <c r="QON357" s="17"/>
      <c r="QOO357" s="17"/>
      <c r="QOP357" s="17"/>
      <c r="QOQ357" s="17"/>
      <c r="QOR357" s="17"/>
      <c r="QOS357" s="17"/>
      <c r="QOT357" s="17"/>
      <c r="QOU357" s="17"/>
      <c r="QOV357" s="17"/>
      <c r="QOW357" s="17"/>
      <c r="QOX357" s="17"/>
      <c r="QOY357" s="17"/>
      <c r="QOZ357" s="17"/>
      <c r="QPA357" s="17"/>
      <c r="QPB357" s="17"/>
      <c r="QPC357" s="17"/>
      <c r="QPD357" s="17"/>
      <c r="QPE357" s="17"/>
      <c r="QPF357" s="17"/>
      <c r="QPG357" s="17"/>
      <c r="QPH357" s="17"/>
      <c r="QPI357" s="17"/>
      <c r="QPJ357" s="17"/>
      <c r="QPK357" s="17"/>
      <c r="QPL357" s="17"/>
      <c r="QPM357" s="17"/>
      <c r="QPN357" s="17"/>
      <c r="QPO357" s="17"/>
      <c r="QPP357" s="17"/>
      <c r="QPQ357" s="17"/>
      <c r="QPR357" s="17"/>
      <c r="QPS357" s="17"/>
      <c r="QPT357" s="17"/>
      <c r="QPU357" s="17"/>
      <c r="QPV357" s="17"/>
      <c r="QPW357" s="17"/>
      <c r="QPX357" s="17"/>
      <c r="QPY357" s="17"/>
      <c r="QPZ357" s="17"/>
      <c r="QQA357" s="17"/>
      <c r="QQB357" s="17"/>
      <c r="QQC357" s="17"/>
      <c r="QQD357" s="17"/>
      <c r="QQE357" s="17"/>
      <c r="QQF357" s="17"/>
      <c r="QQG357" s="17"/>
      <c r="QQH357" s="17"/>
      <c r="QQI357" s="17"/>
      <c r="QQJ357" s="17"/>
      <c r="QQK357" s="17"/>
      <c r="QQL357" s="17"/>
      <c r="QQM357" s="17"/>
      <c r="QQN357" s="17"/>
      <c r="QQO357" s="17"/>
      <c r="QQP357" s="17"/>
      <c r="QQQ357" s="17"/>
      <c r="QQR357" s="17"/>
      <c r="QQS357" s="17"/>
      <c r="QQT357" s="17"/>
      <c r="QQU357" s="17"/>
      <c r="QQV357" s="17"/>
      <c r="QQW357" s="17"/>
      <c r="QQX357" s="17"/>
      <c r="QQY357" s="17"/>
      <c r="QQZ357" s="17"/>
      <c r="QRA357" s="17"/>
      <c r="QRB357" s="17"/>
      <c r="QRC357" s="17"/>
      <c r="QRD357" s="17"/>
      <c r="QRE357" s="17"/>
      <c r="QRF357" s="17"/>
      <c r="QRG357" s="17"/>
      <c r="QRH357" s="17"/>
      <c r="QRI357" s="17"/>
      <c r="QRJ357" s="17"/>
      <c r="QRK357" s="17"/>
      <c r="QRL357" s="17"/>
      <c r="QRM357" s="17"/>
      <c r="QRN357" s="17"/>
      <c r="QRO357" s="17"/>
      <c r="QRP357" s="17"/>
      <c r="QRQ357" s="17"/>
      <c r="QRR357" s="17"/>
      <c r="QRS357" s="17"/>
      <c r="QRT357" s="17"/>
      <c r="QRU357" s="17"/>
      <c r="QRV357" s="17"/>
      <c r="QRW357" s="17"/>
      <c r="QRX357" s="17"/>
      <c r="QRY357" s="17"/>
      <c r="QRZ357" s="17"/>
      <c r="QSA357" s="17"/>
      <c r="QSB357" s="17"/>
      <c r="QSC357" s="17"/>
      <c r="QSD357" s="17"/>
      <c r="QSE357" s="17"/>
      <c r="QSF357" s="17"/>
      <c r="QSG357" s="17"/>
      <c r="QSH357" s="17"/>
      <c r="QSI357" s="17"/>
      <c r="QSJ357" s="17"/>
      <c r="QSK357" s="17"/>
      <c r="QSL357" s="17"/>
      <c r="QSM357" s="17"/>
      <c r="QSN357" s="17"/>
      <c r="QSO357" s="17"/>
      <c r="QSP357" s="17"/>
      <c r="QSQ357" s="17"/>
      <c r="QSR357" s="17"/>
      <c r="QSS357" s="17"/>
      <c r="QST357" s="17"/>
      <c r="QSU357" s="17"/>
      <c r="QSV357" s="17"/>
      <c r="QSW357" s="17"/>
      <c r="QSX357" s="17"/>
      <c r="QSY357" s="17"/>
      <c r="QSZ357" s="17"/>
      <c r="QTA357" s="17"/>
      <c r="QTB357" s="17"/>
      <c r="QTC357" s="17"/>
      <c r="QTD357" s="17"/>
      <c r="QTE357" s="17"/>
      <c r="QTF357" s="17"/>
      <c r="QTG357" s="17"/>
      <c r="QTH357" s="17"/>
      <c r="QTI357" s="17"/>
      <c r="QTJ357" s="17"/>
      <c r="QTK357" s="17"/>
      <c r="QTL357" s="17"/>
      <c r="QTM357" s="17"/>
      <c r="QTN357" s="17"/>
      <c r="QTO357" s="17"/>
      <c r="QTP357" s="17"/>
      <c r="QTQ357" s="17"/>
      <c r="QTR357" s="17"/>
      <c r="QTS357" s="17"/>
      <c r="QTT357" s="17"/>
      <c r="QTU357" s="17"/>
      <c r="QTV357" s="17"/>
      <c r="QTW357" s="17"/>
      <c r="QTX357" s="17"/>
      <c r="QTY357" s="17"/>
      <c r="QTZ357" s="17"/>
      <c r="QUA357" s="17"/>
      <c r="QUB357" s="17"/>
      <c r="QUC357" s="17"/>
      <c r="QUD357" s="17"/>
      <c r="QUE357" s="17"/>
      <c r="QUF357" s="17"/>
      <c r="QUG357" s="17"/>
      <c r="QUH357" s="17"/>
      <c r="QUI357" s="17"/>
      <c r="QUJ357" s="17"/>
      <c r="QUK357" s="17"/>
      <c r="QUL357" s="17"/>
      <c r="QUM357" s="17"/>
      <c r="QUN357" s="17"/>
      <c r="QUO357" s="17"/>
      <c r="QUP357" s="17"/>
      <c r="QUQ357" s="17"/>
      <c r="QUR357" s="17"/>
      <c r="QUS357" s="17"/>
      <c r="QUT357" s="17"/>
      <c r="QUU357" s="17"/>
      <c r="QUV357" s="17"/>
      <c r="QUW357" s="17"/>
      <c r="QUX357" s="17"/>
      <c r="QUY357" s="17"/>
      <c r="QUZ357" s="17"/>
      <c r="QVA357" s="17"/>
      <c r="QVB357" s="17"/>
      <c r="QVC357" s="17"/>
      <c r="QVD357" s="17"/>
      <c r="QVE357" s="17"/>
      <c r="QVF357" s="17"/>
      <c r="QVG357" s="17"/>
      <c r="QVH357" s="17"/>
      <c r="QVI357" s="17"/>
      <c r="QVJ357" s="17"/>
      <c r="QVK357" s="17"/>
      <c r="QVL357" s="17"/>
      <c r="QVM357" s="17"/>
      <c r="QVN357" s="17"/>
      <c r="QVO357" s="17"/>
      <c r="QVP357" s="17"/>
      <c r="QVQ357" s="17"/>
      <c r="QVR357" s="17"/>
      <c r="QVS357" s="17"/>
      <c r="QVT357" s="17"/>
      <c r="QVU357" s="17"/>
      <c r="QVV357" s="17"/>
      <c r="QVW357" s="17"/>
      <c r="QVX357" s="17"/>
      <c r="QVY357" s="17"/>
      <c r="QVZ357" s="17"/>
      <c r="QWA357" s="17"/>
      <c r="QWB357" s="17"/>
      <c r="QWC357" s="17"/>
      <c r="QWD357" s="17"/>
      <c r="QWE357" s="17"/>
      <c r="QWF357" s="17"/>
      <c r="QWG357" s="17"/>
      <c r="QWH357" s="17"/>
      <c r="QWI357" s="17"/>
      <c r="QWJ357" s="17"/>
      <c r="QWK357" s="17"/>
      <c r="QWL357" s="17"/>
      <c r="QWM357" s="17"/>
      <c r="QWN357" s="17"/>
      <c r="QWO357" s="17"/>
      <c r="QWP357" s="17"/>
      <c r="QWQ357" s="17"/>
      <c r="QWR357" s="17"/>
      <c r="QWS357" s="17"/>
      <c r="QWT357" s="17"/>
      <c r="QWU357" s="17"/>
      <c r="QWV357" s="17"/>
      <c r="QWW357" s="17"/>
      <c r="QWX357" s="17"/>
      <c r="QWY357" s="17"/>
      <c r="QWZ357" s="17"/>
      <c r="QXA357" s="17"/>
      <c r="QXB357" s="17"/>
      <c r="QXC357" s="17"/>
      <c r="QXD357" s="17"/>
      <c r="QXE357" s="17"/>
      <c r="QXF357" s="17"/>
      <c r="QXG357" s="17"/>
      <c r="QXH357" s="17"/>
      <c r="QXI357" s="17"/>
      <c r="QXJ357" s="17"/>
      <c r="QXK357" s="17"/>
      <c r="QXL357" s="17"/>
      <c r="QXM357" s="17"/>
      <c r="QXN357" s="17"/>
      <c r="QXO357" s="17"/>
      <c r="QXP357" s="17"/>
      <c r="QXQ357" s="17"/>
      <c r="QXR357" s="17"/>
      <c r="QXS357" s="17"/>
      <c r="QXT357" s="17"/>
      <c r="QXU357" s="17"/>
      <c r="QXV357" s="17"/>
      <c r="QXW357" s="17"/>
      <c r="QXX357" s="17"/>
      <c r="QXY357" s="17"/>
      <c r="QXZ357" s="17"/>
      <c r="QYA357" s="17"/>
      <c r="QYB357" s="17"/>
      <c r="QYC357" s="17"/>
      <c r="QYD357" s="17"/>
      <c r="QYE357" s="17"/>
      <c r="QYF357" s="17"/>
      <c r="QYG357" s="17"/>
      <c r="QYH357" s="17"/>
      <c r="QYI357" s="17"/>
      <c r="QYJ357" s="17"/>
      <c r="QYK357" s="17"/>
      <c r="QYL357" s="17"/>
      <c r="QYM357" s="17"/>
      <c r="QYN357" s="17"/>
      <c r="QYO357" s="17"/>
      <c r="QYP357" s="17"/>
      <c r="QYQ357" s="17"/>
      <c r="QYR357" s="17"/>
      <c r="QYS357" s="17"/>
      <c r="QYT357" s="17"/>
      <c r="QYU357" s="17"/>
      <c r="QYV357" s="17"/>
      <c r="QYW357" s="17"/>
      <c r="QYX357" s="17"/>
      <c r="QYY357" s="17"/>
      <c r="QYZ357" s="17"/>
      <c r="QZA357" s="17"/>
      <c r="QZB357" s="17"/>
      <c r="QZC357" s="17"/>
      <c r="QZD357" s="17"/>
      <c r="QZE357" s="17"/>
      <c r="QZF357" s="17"/>
      <c r="QZG357" s="17"/>
      <c r="QZH357" s="17"/>
      <c r="QZI357" s="17"/>
      <c r="QZJ357" s="17"/>
      <c r="QZK357" s="17"/>
      <c r="QZL357" s="17"/>
      <c r="QZM357" s="17"/>
      <c r="QZN357" s="17"/>
      <c r="QZO357" s="17"/>
      <c r="QZP357" s="17"/>
      <c r="QZQ357" s="17"/>
      <c r="QZR357" s="17"/>
      <c r="QZS357" s="17"/>
      <c r="QZT357" s="17"/>
      <c r="QZU357" s="17"/>
      <c r="QZV357" s="17"/>
      <c r="QZW357" s="17"/>
      <c r="QZX357" s="17"/>
      <c r="QZY357" s="17"/>
      <c r="QZZ357" s="17"/>
      <c r="RAA357" s="17"/>
      <c r="RAB357" s="17"/>
      <c r="RAC357" s="17"/>
      <c r="RAD357" s="17"/>
      <c r="RAE357" s="17"/>
      <c r="RAF357" s="17"/>
      <c r="RAG357" s="17"/>
      <c r="RAH357" s="17"/>
      <c r="RAI357" s="17"/>
      <c r="RAJ357" s="17"/>
      <c r="RAK357" s="17"/>
      <c r="RAL357" s="17"/>
      <c r="RAM357" s="17"/>
      <c r="RAN357" s="17"/>
      <c r="RAO357" s="17"/>
      <c r="RAP357" s="17"/>
      <c r="RAQ357" s="17"/>
      <c r="RAR357" s="17"/>
      <c r="RAS357" s="17"/>
      <c r="RAT357" s="17"/>
      <c r="RAU357" s="17"/>
      <c r="RAV357" s="17"/>
      <c r="RAW357" s="17"/>
      <c r="RAX357" s="17"/>
      <c r="RAY357" s="17"/>
      <c r="RAZ357" s="17"/>
      <c r="RBA357" s="17"/>
      <c r="RBB357" s="17"/>
      <c r="RBC357" s="17"/>
      <c r="RBD357" s="17"/>
      <c r="RBE357" s="17"/>
      <c r="RBF357" s="17"/>
      <c r="RBG357" s="17"/>
      <c r="RBH357" s="17"/>
      <c r="RBI357" s="17"/>
      <c r="RBJ357" s="17"/>
      <c r="RBK357" s="17"/>
      <c r="RBL357" s="17"/>
      <c r="RBM357" s="17"/>
      <c r="RBN357" s="17"/>
      <c r="RBO357" s="17"/>
      <c r="RBP357" s="17"/>
      <c r="RBQ357" s="17"/>
      <c r="RBR357" s="17"/>
      <c r="RBS357" s="17"/>
      <c r="RBT357" s="17"/>
      <c r="RBU357" s="17"/>
      <c r="RBV357" s="17"/>
      <c r="RBW357" s="17"/>
      <c r="RBX357" s="17"/>
      <c r="RBY357" s="17"/>
      <c r="RBZ357" s="17"/>
      <c r="RCA357" s="17"/>
      <c r="RCB357" s="17"/>
      <c r="RCC357" s="17"/>
      <c r="RCD357" s="17"/>
      <c r="RCE357" s="17"/>
      <c r="RCF357" s="17"/>
      <c r="RCG357" s="17"/>
      <c r="RCH357" s="17"/>
      <c r="RCI357" s="17"/>
      <c r="RCJ357" s="17"/>
      <c r="RCK357" s="17"/>
      <c r="RCL357" s="17"/>
      <c r="RCM357" s="17"/>
      <c r="RCN357" s="17"/>
      <c r="RCO357" s="17"/>
      <c r="RCP357" s="17"/>
      <c r="RCQ357" s="17"/>
      <c r="RCR357" s="17"/>
      <c r="RCS357" s="17"/>
      <c r="RCT357" s="17"/>
      <c r="RCU357" s="17"/>
      <c r="RCV357" s="17"/>
      <c r="RCW357" s="17"/>
      <c r="RCX357" s="17"/>
      <c r="RCY357" s="17"/>
      <c r="RCZ357" s="17"/>
      <c r="RDA357" s="17"/>
      <c r="RDB357" s="17"/>
      <c r="RDC357" s="17"/>
      <c r="RDD357" s="17"/>
      <c r="RDE357" s="17"/>
      <c r="RDF357" s="17"/>
      <c r="RDG357" s="17"/>
      <c r="RDH357" s="17"/>
      <c r="RDI357" s="17"/>
      <c r="RDJ357" s="17"/>
      <c r="RDK357" s="17"/>
      <c r="RDL357" s="17"/>
      <c r="RDM357" s="17"/>
      <c r="RDN357" s="17"/>
      <c r="RDO357" s="17"/>
      <c r="RDP357" s="17"/>
      <c r="RDQ357" s="17"/>
      <c r="RDR357" s="17"/>
      <c r="RDS357" s="17"/>
      <c r="RDT357" s="17"/>
      <c r="RDU357" s="17"/>
      <c r="RDV357" s="17"/>
      <c r="RDW357" s="17"/>
      <c r="RDX357" s="17"/>
      <c r="RDY357" s="17"/>
      <c r="RDZ357" s="17"/>
      <c r="REA357" s="17"/>
      <c r="REB357" s="17"/>
      <c r="REC357" s="17"/>
      <c r="RED357" s="17"/>
      <c r="REE357" s="17"/>
      <c r="REF357" s="17"/>
      <c r="REG357" s="17"/>
      <c r="REH357" s="17"/>
      <c r="REI357" s="17"/>
      <c r="REJ357" s="17"/>
      <c r="REK357" s="17"/>
      <c r="REL357" s="17"/>
      <c r="REM357" s="17"/>
      <c r="REN357" s="17"/>
      <c r="REO357" s="17"/>
      <c r="REP357" s="17"/>
      <c r="REQ357" s="17"/>
      <c r="RER357" s="17"/>
      <c r="RES357" s="17"/>
      <c r="RET357" s="17"/>
      <c r="REU357" s="17"/>
      <c r="REV357" s="17"/>
      <c r="REW357" s="17"/>
      <c r="REX357" s="17"/>
      <c r="REY357" s="17"/>
      <c r="REZ357" s="17"/>
      <c r="RFA357" s="17"/>
      <c r="RFB357" s="17"/>
      <c r="RFC357" s="17"/>
      <c r="RFD357" s="17"/>
      <c r="RFE357" s="17"/>
      <c r="RFF357" s="17"/>
      <c r="RFG357" s="17"/>
      <c r="RFH357" s="17"/>
      <c r="RFI357" s="17"/>
      <c r="RFJ357" s="17"/>
      <c r="RFK357" s="17"/>
      <c r="RFL357" s="17"/>
      <c r="RFM357" s="17"/>
      <c r="RFN357" s="17"/>
      <c r="RFO357" s="17"/>
      <c r="RFP357" s="17"/>
      <c r="RFQ357" s="17"/>
      <c r="RFR357" s="17"/>
      <c r="RFS357" s="17"/>
      <c r="RFT357" s="17"/>
      <c r="RFU357" s="17"/>
      <c r="RFV357" s="17"/>
      <c r="RFW357" s="17"/>
      <c r="RFX357" s="17"/>
      <c r="RFY357" s="17"/>
      <c r="RFZ357" s="17"/>
      <c r="RGA357" s="17"/>
      <c r="RGB357" s="17"/>
      <c r="RGC357" s="17"/>
      <c r="RGD357" s="17"/>
      <c r="RGE357" s="17"/>
      <c r="RGF357" s="17"/>
      <c r="RGG357" s="17"/>
      <c r="RGH357" s="17"/>
      <c r="RGI357" s="17"/>
      <c r="RGJ357" s="17"/>
      <c r="RGK357" s="17"/>
      <c r="RGL357" s="17"/>
      <c r="RGM357" s="17"/>
      <c r="RGN357" s="17"/>
      <c r="RGO357" s="17"/>
      <c r="RGP357" s="17"/>
      <c r="RGQ357" s="17"/>
      <c r="RGR357" s="17"/>
      <c r="RGS357" s="17"/>
      <c r="RGT357" s="17"/>
      <c r="RGU357" s="17"/>
      <c r="RGV357" s="17"/>
      <c r="RGW357" s="17"/>
      <c r="RGX357" s="17"/>
      <c r="RGY357" s="17"/>
      <c r="RGZ357" s="17"/>
      <c r="RHA357" s="17"/>
      <c r="RHB357" s="17"/>
      <c r="RHC357" s="17"/>
      <c r="RHD357" s="17"/>
      <c r="RHE357" s="17"/>
      <c r="RHF357" s="17"/>
      <c r="RHG357" s="17"/>
      <c r="RHH357" s="17"/>
      <c r="RHI357" s="17"/>
      <c r="RHJ357" s="17"/>
      <c r="RHK357" s="17"/>
      <c r="RHL357" s="17"/>
      <c r="RHM357" s="17"/>
      <c r="RHN357" s="17"/>
      <c r="RHO357" s="17"/>
      <c r="RHP357" s="17"/>
      <c r="RHQ357" s="17"/>
      <c r="RHR357" s="17"/>
      <c r="RHS357" s="17"/>
      <c r="RHT357" s="17"/>
      <c r="RHU357" s="17"/>
      <c r="RHV357" s="17"/>
      <c r="RHW357" s="17"/>
      <c r="RHX357" s="17"/>
      <c r="RHY357" s="17"/>
      <c r="RHZ357" s="17"/>
      <c r="RIA357" s="17"/>
      <c r="RIB357" s="17"/>
      <c r="RIC357" s="17"/>
      <c r="RID357" s="17"/>
      <c r="RIE357" s="17"/>
      <c r="RIF357" s="17"/>
      <c r="RIG357" s="17"/>
      <c r="RIH357" s="17"/>
      <c r="RII357" s="17"/>
      <c r="RIJ357" s="17"/>
      <c r="RIK357" s="17"/>
      <c r="RIL357" s="17"/>
      <c r="RIM357" s="17"/>
      <c r="RIN357" s="17"/>
      <c r="RIO357" s="17"/>
      <c r="RIP357" s="17"/>
      <c r="RIQ357" s="17"/>
      <c r="RIR357" s="17"/>
      <c r="RIS357" s="17"/>
      <c r="RIT357" s="17"/>
      <c r="RIU357" s="17"/>
      <c r="RIV357" s="17"/>
      <c r="RIW357" s="17"/>
      <c r="RIX357" s="17"/>
      <c r="RIY357" s="17"/>
      <c r="RIZ357" s="17"/>
      <c r="RJA357" s="17"/>
      <c r="RJB357" s="17"/>
      <c r="RJC357" s="17"/>
      <c r="RJD357" s="17"/>
      <c r="RJE357" s="17"/>
      <c r="RJF357" s="17"/>
      <c r="RJG357" s="17"/>
      <c r="RJH357" s="17"/>
      <c r="RJI357" s="17"/>
      <c r="RJJ357" s="17"/>
      <c r="RJK357" s="17"/>
      <c r="RJL357" s="17"/>
      <c r="RJM357" s="17"/>
      <c r="RJN357" s="17"/>
      <c r="RJO357" s="17"/>
      <c r="RJP357" s="17"/>
      <c r="RJQ357" s="17"/>
      <c r="RJR357" s="17"/>
      <c r="RJS357" s="17"/>
      <c r="RJT357" s="17"/>
      <c r="RJU357" s="17"/>
      <c r="RJV357" s="17"/>
      <c r="RJW357" s="17"/>
      <c r="RJX357" s="17"/>
      <c r="RJY357" s="17"/>
      <c r="RJZ357" s="17"/>
      <c r="RKA357" s="17"/>
      <c r="RKB357" s="17"/>
      <c r="RKC357" s="17"/>
      <c r="RKD357" s="17"/>
      <c r="RKE357" s="17"/>
      <c r="RKF357" s="17"/>
      <c r="RKG357" s="17"/>
      <c r="RKH357" s="17"/>
      <c r="RKI357" s="17"/>
      <c r="RKJ357" s="17"/>
      <c r="RKK357" s="17"/>
      <c r="RKL357" s="17"/>
      <c r="RKM357" s="17"/>
      <c r="RKN357" s="17"/>
      <c r="RKO357" s="17"/>
      <c r="RKP357" s="17"/>
      <c r="RKQ357" s="17"/>
      <c r="RKR357" s="17"/>
      <c r="RKS357" s="17"/>
      <c r="RKT357" s="17"/>
      <c r="RKU357" s="17"/>
      <c r="RKV357" s="17"/>
      <c r="RKW357" s="17"/>
      <c r="RKX357" s="17"/>
      <c r="RKY357" s="17"/>
      <c r="RKZ357" s="17"/>
      <c r="RLA357" s="17"/>
      <c r="RLB357" s="17"/>
      <c r="RLC357" s="17"/>
      <c r="RLD357" s="17"/>
      <c r="RLE357" s="17"/>
      <c r="RLF357" s="17"/>
      <c r="RLG357" s="17"/>
      <c r="RLH357" s="17"/>
      <c r="RLI357" s="17"/>
      <c r="RLJ357" s="17"/>
      <c r="RLK357" s="17"/>
      <c r="RLL357" s="17"/>
      <c r="RLM357" s="17"/>
      <c r="RLN357" s="17"/>
      <c r="RLO357" s="17"/>
      <c r="RLP357" s="17"/>
      <c r="RLQ357" s="17"/>
      <c r="RLR357" s="17"/>
      <c r="RLS357" s="17"/>
      <c r="RLT357" s="17"/>
      <c r="RLU357" s="17"/>
      <c r="RLV357" s="17"/>
      <c r="RLW357" s="17"/>
      <c r="RLX357" s="17"/>
      <c r="RLY357" s="17"/>
      <c r="RLZ357" s="17"/>
      <c r="RMA357" s="17"/>
      <c r="RMB357" s="17"/>
      <c r="RMC357" s="17"/>
      <c r="RMD357" s="17"/>
      <c r="RME357" s="17"/>
      <c r="RMF357" s="17"/>
      <c r="RMG357" s="17"/>
      <c r="RMH357" s="17"/>
      <c r="RMI357" s="17"/>
      <c r="RMJ357" s="17"/>
      <c r="RMK357" s="17"/>
      <c r="RML357" s="17"/>
      <c r="RMM357" s="17"/>
      <c r="RMN357" s="17"/>
      <c r="RMO357" s="17"/>
      <c r="RMP357" s="17"/>
      <c r="RMQ357" s="17"/>
      <c r="RMR357" s="17"/>
      <c r="RMS357" s="17"/>
      <c r="RMT357" s="17"/>
      <c r="RMU357" s="17"/>
      <c r="RMV357" s="17"/>
      <c r="RMW357" s="17"/>
      <c r="RMX357" s="17"/>
      <c r="RMY357" s="17"/>
      <c r="RMZ357" s="17"/>
      <c r="RNA357" s="17"/>
      <c r="RNB357" s="17"/>
      <c r="RNC357" s="17"/>
      <c r="RND357" s="17"/>
      <c r="RNE357" s="17"/>
      <c r="RNF357" s="17"/>
      <c r="RNG357" s="17"/>
      <c r="RNH357" s="17"/>
      <c r="RNI357" s="17"/>
      <c r="RNJ357" s="17"/>
      <c r="RNK357" s="17"/>
      <c r="RNL357" s="17"/>
      <c r="RNM357" s="17"/>
      <c r="RNN357" s="17"/>
      <c r="RNO357" s="17"/>
      <c r="RNP357" s="17"/>
      <c r="RNQ357" s="17"/>
      <c r="RNR357" s="17"/>
      <c r="RNS357" s="17"/>
      <c r="RNT357" s="17"/>
      <c r="RNU357" s="17"/>
      <c r="RNV357" s="17"/>
      <c r="RNW357" s="17"/>
      <c r="RNX357" s="17"/>
      <c r="RNY357" s="17"/>
      <c r="RNZ357" s="17"/>
      <c r="ROA357" s="17"/>
      <c r="ROB357" s="17"/>
      <c r="ROC357" s="17"/>
      <c r="ROD357" s="17"/>
      <c r="ROE357" s="17"/>
      <c r="ROF357" s="17"/>
      <c r="ROG357" s="17"/>
      <c r="ROH357" s="17"/>
      <c r="ROI357" s="17"/>
      <c r="ROJ357" s="17"/>
      <c r="ROK357" s="17"/>
      <c r="ROL357" s="17"/>
      <c r="ROM357" s="17"/>
      <c r="RON357" s="17"/>
      <c r="ROO357" s="17"/>
      <c r="ROP357" s="17"/>
      <c r="ROQ357" s="17"/>
      <c r="ROR357" s="17"/>
      <c r="ROS357" s="17"/>
      <c r="ROT357" s="17"/>
      <c r="ROU357" s="17"/>
      <c r="ROV357" s="17"/>
      <c r="ROW357" s="17"/>
      <c r="ROX357" s="17"/>
      <c r="ROY357" s="17"/>
      <c r="ROZ357" s="17"/>
      <c r="RPA357" s="17"/>
      <c r="RPB357" s="17"/>
      <c r="RPC357" s="17"/>
      <c r="RPD357" s="17"/>
      <c r="RPE357" s="17"/>
      <c r="RPF357" s="17"/>
      <c r="RPG357" s="17"/>
      <c r="RPH357" s="17"/>
      <c r="RPI357" s="17"/>
      <c r="RPJ357" s="17"/>
      <c r="RPK357" s="17"/>
      <c r="RPL357" s="17"/>
      <c r="RPM357" s="17"/>
      <c r="RPN357" s="17"/>
      <c r="RPO357" s="17"/>
      <c r="RPP357" s="17"/>
      <c r="RPQ357" s="17"/>
      <c r="RPR357" s="17"/>
      <c r="RPS357" s="17"/>
      <c r="RPT357" s="17"/>
      <c r="RPU357" s="17"/>
      <c r="RPV357" s="17"/>
      <c r="RPW357" s="17"/>
      <c r="RPX357" s="17"/>
      <c r="RPY357" s="17"/>
      <c r="RPZ357" s="17"/>
      <c r="RQA357" s="17"/>
      <c r="RQB357" s="17"/>
      <c r="RQC357" s="17"/>
      <c r="RQD357" s="17"/>
      <c r="RQE357" s="17"/>
      <c r="RQF357" s="17"/>
      <c r="RQG357" s="17"/>
      <c r="RQH357" s="17"/>
      <c r="RQI357" s="17"/>
      <c r="RQJ357" s="17"/>
      <c r="RQK357" s="17"/>
      <c r="RQL357" s="17"/>
      <c r="RQM357" s="17"/>
      <c r="RQN357" s="17"/>
      <c r="RQO357" s="17"/>
      <c r="RQP357" s="17"/>
      <c r="RQQ357" s="17"/>
      <c r="RQR357" s="17"/>
      <c r="RQS357" s="17"/>
      <c r="RQT357" s="17"/>
      <c r="RQU357" s="17"/>
      <c r="RQV357" s="17"/>
      <c r="RQW357" s="17"/>
      <c r="RQX357" s="17"/>
      <c r="RQY357" s="17"/>
      <c r="RQZ357" s="17"/>
      <c r="RRA357" s="17"/>
      <c r="RRB357" s="17"/>
      <c r="RRC357" s="17"/>
      <c r="RRD357" s="17"/>
      <c r="RRE357" s="17"/>
      <c r="RRF357" s="17"/>
      <c r="RRG357" s="17"/>
      <c r="RRH357" s="17"/>
      <c r="RRI357" s="17"/>
      <c r="RRJ357" s="17"/>
      <c r="RRK357" s="17"/>
      <c r="RRL357" s="17"/>
      <c r="RRM357" s="17"/>
      <c r="RRN357" s="17"/>
      <c r="RRO357" s="17"/>
      <c r="RRP357" s="17"/>
      <c r="RRQ357" s="17"/>
      <c r="RRR357" s="17"/>
      <c r="RRS357" s="17"/>
      <c r="RRT357" s="17"/>
      <c r="RRU357" s="17"/>
      <c r="RRV357" s="17"/>
      <c r="RRW357" s="17"/>
      <c r="RRX357" s="17"/>
      <c r="RRY357" s="17"/>
      <c r="RRZ357" s="17"/>
      <c r="RSA357" s="17"/>
      <c r="RSB357" s="17"/>
      <c r="RSC357" s="17"/>
      <c r="RSD357" s="17"/>
      <c r="RSE357" s="17"/>
      <c r="RSF357" s="17"/>
      <c r="RSG357" s="17"/>
      <c r="RSH357" s="17"/>
      <c r="RSI357" s="17"/>
      <c r="RSJ357" s="17"/>
      <c r="RSK357" s="17"/>
      <c r="RSL357" s="17"/>
      <c r="RSM357" s="17"/>
      <c r="RSN357" s="17"/>
      <c r="RSO357" s="17"/>
      <c r="RSP357" s="17"/>
      <c r="RSQ357" s="17"/>
      <c r="RSR357" s="17"/>
      <c r="RSS357" s="17"/>
      <c r="RST357" s="17"/>
      <c r="RSU357" s="17"/>
      <c r="RSV357" s="17"/>
      <c r="RSW357" s="17"/>
      <c r="RSX357" s="17"/>
      <c r="RSY357" s="17"/>
      <c r="RSZ357" s="17"/>
      <c r="RTA357" s="17"/>
      <c r="RTB357" s="17"/>
      <c r="RTC357" s="17"/>
      <c r="RTD357" s="17"/>
      <c r="RTE357" s="17"/>
      <c r="RTF357" s="17"/>
      <c r="RTG357" s="17"/>
      <c r="RTH357" s="17"/>
      <c r="RTI357" s="17"/>
      <c r="RTJ357" s="17"/>
      <c r="RTK357" s="17"/>
      <c r="RTL357" s="17"/>
      <c r="RTM357" s="17"/>
      <c r="RTN357" s="17"/>
      <c r="RTO357" s="17"/>
      <c r="RTP357" s="17"/>
      <c r="RTQ357" s="17"/>
      <c r="RTR357" s="17"/>
      <c r="RTS357" s="17"/>
      <c r="RTT357" s="17"/>
      <c r="RTU357" s="17"/>
      <c r="RTV357" s="17"/>
      <c r="RTW357" s="17"/>
      <c r="RTX357" s="17"/>
      <c r="RTY357" s="17"/>
      <c r="RTZ357" s="17"/>
      <c r="RUA357" s="17"/>
      <c r="RUB357" s="17"/>
      <c r="RUC357" s="17"/>
      <c r="RUD357" s="17"/>
      <c r="RUE357" s="17"/>
      <c r="RUF357" s="17"/>
      <c r="RUG357" s="17"/>
      <c r="RUH357" s="17"/>
      <c r="RUI357" s="17"/>
      <c r="RUJ357" s="17"/>
      <c r="RUK357" s="17"/>
      <c r="RUL357" s="17"/>
      <c r="RUM357" s="17"/>
      <c r="RUN357" s="17"/>
      <c r="RUO357" s="17"/>
      <c r="RUP357" s="17"/>
      <c r="RUQ357" s="17"/>
      <c r="RUR357" s="17"/>
      <c r="RUS357" s="17"/>
      <c r="RUT357" s="17"/>
      <c r="RUU357" s="17"/>
      <c r="RUV357" s="17"/>
      <c r="RUW357" s="17"/>
      <c r="RUX357" s="17"/>
      <c r="RUY357" s="17"/>
      <c r="RUZ357" s="17"/>
      <c r="RVA357" s="17"/>
      <c r="RVB357" s="17"/>
      <c r="RVC357" s="17"/>
      <c r="RVD357" s="17"/>
      <c r="RVE357" s="17"/>
      <c r="RVF357" s="17"/>
      <c r="RVG357" s="17"/>
      <c r="RVH357" s="17"/>
      <c r="RVI357" s="17"/>
      <c r="RVJ357" s="17"/>
      <c r="RVK357" s="17"/>
      <c r="RVL357" s="17"/>
      <c r="RVM357" s="17"/>
      <c r="RVN357" s="17"/>
      <c r="RVO357" s="17"/>
      <c r="RVP357" s="17"/>
      <c r="RVQ357" s="17"/>
      <c r="RVR357" s="17"/>
      <c r="RVS357" s="17"/>
      <c r="RVT357" s="17"/>
      <c r="RVU357" s="17"/>
      <c r="RVV357" s="17"/>
      <c r="RVW357" s="17"/>
      <c r="RVX357" s="17"/>
      <c r="RVY357" s="17"/>
      <c r="RVZ357" s="17"/>
      <c r="RWA357" s="17"/>
      <c r="RWB357" s="17"/>
      <c r="RWC357" s="17"/>
      <c r="RWD357" s="17"/>
      <c r="RWE357" s="17"/>
      <c r="RWF357" s="17"/>
      <c r="RWG357" s="17"/>
      <c r="RWH357" s="17"/>
      <c r="RWI357" s="17"/>
      <c r="RWJ357" s="17"/>
      <c r="RWK357" s="17"/>
      <c r="RWL357" s="17"/>
      <c r="RWM357" s="17"/>
      <c r="RWN357" s="17"/>
      <c r="RWO357" s="17"/>
      <c r="RWP357" s="17"/>
      <c r="RWQ357" s="17"/>
      <c r="RWR357" s="17"/>
      <c r="RWS357" s="17"/>
      <c r="RWT357" s="17"/>
      <c r="RWU357" s="17"/>
      <c r="RWV357" s="17"/>
      <c r="RWW357" s="17"/>
      <c r="RWX357" s="17"/>
      <c r="RWY357" s="17"/>
      <c r="RWZ357" s="17"/>
      <c r="RXA357" s="17"/>
      <c r="RXB357" s="17"/>
      <c r="RXC357" s="17"/>
      <c r="RXD357" s="17"/>
      <c r="RXE357" s="17"/>
      <c r="RXF357" s="17"/>
      <c r="RXG357" s="17"/>
      <c r="RXH357" s="17"/>
      <c r="RXI357" s="17"/>
      <c r="RXJ357" s="17"/>
      <c r="RXK357" s="17"/>
      <c r="RXL357" s="17"/>
      <c r="RXM357" s="17"/>
      <c r="RXN357" s="17"/>
      <c r="RXO357" s="17"/>
      <c r="RXP357" s="17"/>
      <c r="RXQ357" s="17"/>
      <c r="RXR357" s="17"/>
      <c r="RXS357" s="17"/>
      <c r="RXT357" s="17"/>
      <c r="RXU357" s="17"/>
      <c r="RXV357" s="17"/>
      <c r="RXW357" s="17"/>
      <c r="RXX357" s="17"/>
      <c r="RXY357" s="17"/>
      <c r="RXZ357" s="17"/>
      <c r="RYA357" s="17"/>
      <c r="RYB357" s="17"/>
      <c r="RYC357" s="17"/>
      <c r="RYD357" s="17"/>
      <c r="RYE357" s="17"/>
      <c r="RYF357" s="17"/>
      <c r="RYG357" s="17"/>
      <c r="RYH357" s="17"/>
      <c r="RYI357" s="17"/>
      <c r="RYJ357" s="17"/>
      <c r="RYK357" s="17"/>
      <c r="RYL357" s="17"/>
      <c r="RYM357" s="17"/>
      <c r="RYN357" s="17"/>
      <c r="RYO357" s="17"/>
      <c r="RYP357" s="17"/>
      <c r="RYQ357" s="17"/>
      <c r="RYR357" s="17"/>
      <c r="RYS357" s="17"/>
      <c r="RYT357" s="17"/>
      <c r="RYU357" s="17"/>
      <c r="RYV357" s="17"/>
      <c r="RYW357" s="17"/>
      <c r="RYX357" s="17"/>
      <c r="RYY357" s="17"/>
      <c r="RYZ357" s="17"/>
      <c r="RZA357" s="17"/>
      <c r="RZB357" s="17"/>
      <c r="RZC357" s="17"/>
      <c r="RZD357" s="17"/>
      <c r="RZE357" s="17"/>
      <c r="RZF357" s="17"/>
      <c r="RZG357" s="17"/>
      <c r="RZH357" s="17"/>
      <c r="RZI357" s="17"/>
      <c r="RZJ357" s="17"/>
      <c r="RZK357" s="17"/>
      <c r="RZL357" s="17"/>
      <c r="RZM357" s="17"/>
      <c r="RZN357" s="17"/>
      <c r="RZO357" s="17"/>
      <c r="RZP357" s="17"/>
      <c r="RZQ357" s="17"/>
      <c r="RZR357" s="17"/>
      <c r="RZS357" s="17"/>
      <c r="RZT357" s="17"/>
      <c r="RZU357" s="17"/>
      <c r="RZV357" s="17"/>
      <c r="RZW357" s="17"/>
      <c r="RZX357" s="17"/>
      <c r="RZY357" s="17"/>
      <c r="RZZ357" s="17"/>
      <c r="SAA357" s="17"/>
      <c r="SAB357" s="17"/>
      <c r="SAC357" s="17"/>
      <c r="SAD357" s="17"/>
      <c r="SAE357" s="17"/>
      <c r="SAF357" s="17"/>
      <c r="SAG357" s="17"/>
      <c r="SAH357" s="17"/>
      <c r="SAI357" s="17"/>
      <c r="SAJ357" s="17"/>
      <c r="SAK357" s="17"/>
      <c r="SAL357" s="17"/>
      <c r="SAM357" s="17"/>
      <c r="SAN357" s="17"/>
      <c r="SAO357" s="17"/>
      <c r="SAP357" s="17"/>
      <c r="SAQ357" s="17"/>
      <c r="SAR357" s="17"/>
      <c r="SAS357" s="17"/>
      <c r="SAT357" s="17"/>
      <c r="SAU357" s="17"/>
      <c r="SAV357" s="17"/>
      <c r="SAW357" s="17"/>
      <c r="SAX357" s="17"/>
      <c r="SAY357" s="17"/>
      <c r="SAZ357" s="17"/>
      <c r="SBA357" s="17"/>
      <c r="SBB357" s="17"/>
      <c r="SBC357" s="17"/>
      <c r="SBD357" s="17"/>
      <c r="SBE357" s="17"/>
      <c r="SBF357" s="17"/>
      <c r="SBG357" s="17"/>
      <c r="SBH357" s="17"/>
      <c r="SBI357" s="17"/>
      <c r="SBJ357" s="17"/>
      <c r="SBK357" s="17"/>
      <c r="SBL357" s="17"/>
      <c r="SBM357" s="17"/>
      <c r="SBN357" s="17"/>
      <c r="SBO357" s="17"/>
      <c r="SBP357" s="17"/>
      <c r="SBQ357" s="17"/>
      <c r="SBR357" s="17"/>
      <c r="SBS357" s="17"/>
      <c r="SBT357" s="17"/>
      <c r="SBU357" s="17"/>
      <c r="SBV357" s="17"/>
      <c r="SBW357" s="17"/>
      <c r="SBX357" s="17"/>
      <c r="SBY357" s="17"/>
      <c r="SBZ357" s="17"/>
      <c r="SCA357" s="17"/>
      <c r="SCB357" s="17"/>
      <c r="SCC357" s="17"/>
      <c r="SCD357" s="17"/>
      <c r="SCE357" s="17"/>
      <c r="SCF357" s="17"/>
      <c r="SCG357" s="17"/>
      <c r="SCH357" s="17"/>
      <c r="SCI357" s="17"/>
      <c r="SCJ357" s="17"/>
      <c r="SCK357" s="17"/>
      <c r="SCL357" s="17"/>
      <c r="SCM357" s="17"/>
      <c r="SCN357" s="17"/>
      <c r="SCO357" s="17"/>
      <c r="SCP357" s="17"/>
      <c r="SCQ357" s="17"/>
      <c r="SCR357" s="17"/>
      <c r="SCS357" s="17"/>
      <c r="SCT357" s="17"/>
      <c r="SCU357" s="17"/>
      <c r="SCV357" s="17"/>
      <c r="SCW357" s="17"/>
      <c r="SCX357" s="17"/>
      <c r="SCY357" s="17"/>
      <c r="SCZ357" s="17"/>
      <c r="SDA357" s="17"/>
      <c r="SDB357" s="17"/>
      <c r="SDC357" s="17"/>
      <c r="SDD357" s="17"/>
      <c r="SDE357" s="17"/>
      <c r="SDF357" s="17"/>
      <c r="SDG357" s="17"/>
      <c r="SDH357" s="17"/>
      <c r="SDI357" s="17"/>
      <c r="SDJ357" s="17"/>
      <c r="SDK357" s="17"/>
      <c r="SDL357" s="17"/>
      <c r="SDM357" s="17"/>
      <c r="SDN357" s="17"/>
      <c r="SDO357" s="17"/>
      <c r="SDP357" s="17"/>
      <c r="SDQ357" s="17"/>
      <c r="SDR357" s="17"/>
      <c r="SDS357" s="17"/>
      <c r="SDT357" s="17"/>
      <c r="SDU357" s="17"/>
      <c r="SDV357" s="17"/>
      <c r="SDW357" s="17"/>
      <c r="SDX357" s="17"/>
      <c r="SDY357" s="17"/>
      <c r="SDZ357" s="17"/>
      <c r="SEA357" s="17"/>
      <c r="SEB357" s="17"/>
      <c r="SEC357" s="17"/>
      <c r="SED357" s="17"/>
      <c r="SEE357" s="17"/>
      <c r="SEF357" s="17"/>
      <c r="SEG357" s="17"/>
      <c r="SEH357" s="17"/>
      <c r="SEI357" s="17"/>
      <c r="SEJ357" s="17"/>
      <c r="SEK357" s="17"/>
      <c r="SEL357" s="17"/>
      <c r="SEM357" s="17"/>
      <c r="SEN357" s="17"/>
      <c r="SEO357" s="17"/>
      <c r="SEP357" s="17"/>
      <c r="SEQ357" s="17"/>
      <c r="SER357" s="17"/>
      <c r="SES357" s="17"/>
      <c r="SET357" s="17"/>
      <c r="SEU357" s="17"/>
      <c r="SEV357" s="17"/>
      <c r="SEW357" s="17"/>
      <c r="SEX357" s="17"/>
      <c r="SEY357" s="17"/>
      <c r="SEZ357" s="17"/>
      <c r="SFA357" s="17"/>
      <c r="SFB357" s="17"/>
      <c r="SFC357" s="17"/>
      <c r="SFD357" s="17"/>
      <c r="SFE357" s="17"/>
      <c r="SFF357" s="17"/>
      <c r="SFG357" s="17"/>
      <c r="SFH357" s="17"/>
      <c r="SFI357" s="17"/>
      <c r="SFJ357" s="17"/>
      <c r="SFK357" s="17"/>
      <c r="SFL357" s="17"/>
      <c r="SFM357" s="17"/>
      <c r="SFN357" s="17"/>
      <c r="SFO357" s="17"/>
      <c r="SFP357" s="17"/>
      <c r="SFQ357" s="17"/>
      <c r="SFR357" s="17"/>
      <c r="SFS357" s="17"/>
      <c r="SFT357" s="17"/>
      <c r="SFU357" s="17"/>
      <c r="SFV357" s="17"/>
      <c r="SFW357" s="17"/>
      <c r="SFX357" s="17"/>
      <c r="SFY357" s="17"/>
      <c r="SFZ357" s="17"/>
      <c r="SGA357" s="17"/>
      <c r="SGB357" s="17"/>
      <c r="SGC357" s="17"/>
      <c r="SGD357" s="17"/>
      <c r="SGE357" s="17"/>
      <c r="SGF357" s="17"/>
      <c r="SGG357" s="17"/>
      <c r="SGH357" s="17"/>
      <c r="SGI357" s="17"/>
      <c r="SGJ357" s="17"/>
      <c r="SGK357" s="17"/>
      <c r="SGL357" s="17"/>
      <c r="SGM357" s="17"/>
      <c r="SGN357" s="17"/>
      <c r="SGO357" s="17"/>
      <c r="SGP357" s="17"/>
      <c r="SGQ357" s="17"/>
      <c r="SGR357" s="17"/>
      <c r="SGS357" s="17"/>
      <c r="SGT357" s="17"/>
      <c r="SGU357" s="17"/>
      <c r="SGV357" s="17"/>
      <c r="SGW357" s="17"/>
      <c r="SGX357" s="17"/>
      <c r="SGY357" s="17"/>
      <c r="SGZ357" s="17"/>
      <c r="SHA357" s="17"/>
      <c r="SHB357" s="17"/>
      <c r="SHC357" s="17"/>
      <c r="SHD357" s="17"/>
      <c r="SHE357" s="17"/>
      <c r="SHF357" s="17"/>
      <c r="SHG357" s="17"/>
      <c r="SHH357" s="17"/>
      <c r="SHI357" s="17"/>
      <c r="SHJ357" s="17"/>
      <c r="SHK357" s="17"/>
      <c r="SHL357" s="17"/>
      <c r="SHM357" s="17"/>
      <c r="SHN357" s="17"/>
      <c r="SHO357" s="17"/>
      <c r="SHP357" s="17"/>
      <c r="SHQ357" s="17"/>
      <c r="SHR357" s="17"/>
      <c r="SHS357" s="17"/>
      <c r="SHT357" s="17"/>
      <c r="SHU357" s="17"/>
      <c r="SHV357" s="17"/>
      <c r="SHW357" s="17"/>
      <c r="SHX357" s="17"/>
      <c r="SHY357" s="17"/>
      <c r="SHZ357" s="17"/>
      <c r="SIA357" s="17"/>
      <c r="SIB357" s="17"/>
      <c r="SIC357" s="17"/>
      <c r="SID357" s="17"/>
      <c r="SIE357" s="17"/>
      <c r="SIF357" s="17"/>
      <c r="SIG357" s="17"/>
      <c r="SIH357" s="17"/>
      <c r="SII357" s="17"/>
      <c r="SIJ357" s="17"/>
      <c r="SIK357" s="17"/>
      <c r="SIL357" s="17"/>
      <c r="SIM357" s="17"/>
      <c r="SIN357" s="17"/>
      <c r="SIO357" s="17"/>
      <c r="SIP357" s="17"/>
      <c r="SIQ357" s="17"/>
      <c r="SIR357" s="17"/>
      <c r="SIS357" s="17"/>
      <c r="SIT357" s="17"/>
      <c r="SIU357" s="17"/>
      <c r="SIV357" s="17"/>
      <c r="SIW357" s="17"/>
      <c r="SIX357" s="17"/>
      <c r="SIY357" s="17"/>
      <c r="SIZ357" s="17"/>
      <c r="SJA357" s="17"/>
      <c r="SJB357" s="17"/>
      <c r="SJC357" s="17"/>
      <c r="SJD357" s="17"/>
      <c r="SJE357" s="17"/>
      <c r="SJF357" s="17"/>
      <c r="SJG357" s="17"/>
      <c r="SJH357" s="17"/>
      <c r="SJI357" s="17"/>
      <c r="SJJ357" s="17"/>
      <c r="SJK357" s="17"/>
      <c r="SJL357" s="17"/>
      <c r="SJM357" s="17"/>
      <c r="SJN357" s="17"/>
      <c r="SJO357" s="17"/>
      <c r="SJP357" s="17"/>
      <c r="SJQ357" s="17"/>
      <c r="SJR357" s="17"/>
      <c r="SJS357" s="17"/>
      <c r="SJT357" s="17"/>
      <c r="SJU357" s="17"/>
      <c r="SJV357" s="17"/>
      <c r="SJW357" s="17"/>
      <c r="SJX357" s="17"/>
      <c r="SJY357" s="17"/>
      <c r="SJZ357" s="17"/>
      <c r="SKA357" s="17"/>
      <c r="SKB357" s="17"/>
      <c r="SKC357" s="17"/>
      <c r="SKD357" s="17"/>
      <c r="SKE357" s="17"/>
      <c r="SKF357" s="17"/>
      <c r="SKG357" s="17"/>
      <c r="SKH357" s="17"/>
      <c r="SKI357" s="17"/>
      <c r="SKJ357" s="17"/>
      <c r="SKK357" s="17"/>
      <c r="SKL357" s="17"/>
      <c r="SKM357" s="17"/>
      <c r="SKN357" s="17"/>
      <c r="SKO357" s="17"/>
      <c r="SKP357" s="17"/>
      <c r="SKQ357" s="17"/>
      <c r="SKR357" s="17"/>
      <c r="SKS357" s="17"/>
      <c r="SKT357" s="17"/>
      <c r="SKU357" s="17"/>
      <c r="SKV357" s="17"/>
      <c r="SKW357" s="17"/>
      <c r="SKX357" s="17"/>
      <c r="SKY357" s="17"/>
      <c r="SKZ357" s="17"/>
      <c r="SLA357" s="17"/>
      <c r="SLB357" s="17"/>
      <c r="SLC357" s="17"/>
      <c r="SLD357" s="17"/>
      <c r="SLE357" s="17"/>
      <c r="SLF357" s="17"/>
      <c r="SLG357" s="17"/>
      <c r="SLH357" s="17"/>
      <c r="SLI357" s="17"/>
      <c r="SLJ357" s="17"/>
      <c r="SLK357" s="17"/>
      <c r="SLL357" s="17"/>
      <c r="SLM357" s="17"/>
      <c r="SLN357" s="17"/>
      <c r="SLO357" s="17"/>
      <c r="SLP357" s="17"/>
      <c r="SLQ357" s="17"/>
      <c r="SLR357" s="17"/>
      <c r="SLS357" s="17"/>
      <c r="SLT357" s="17"/>
      <c r="SLU357" s="17"/>
      <c r="SLV357" s="17"/>
      <c r="SLW357" s="17"/>
      <c r="SLX357" s="17"/>
      <c r="SLY357" s="17"/>
      <c r="SLZ357" s="17"/>
      <c r="SMA357" s="17"/>
      <c r="SMB357" s="17"/>
      <c r="SMC357" s="17"/>
      <c r="SMD357" s="17"/>
      <c r="SME357" s="17"/>
      <c r="SMF357" s="17"/>
      <c r="SMG357" s="17"/>
      <c r="SMH357" s="17"/>
      <c r="SMI357" s="17"/>
      <c r="SMJ357" s="17"/>
      <c r="SMK357" s="17"/>
      <c r="SML357" s="17"/>
      <c r="SMM357" s="17"/>
      <c r="SMN357" s="17"/>
      <c r="SMO357" s="17"/>
      <c r="SMP357" s="17"/>
      <c r="SMQ357" s="17"/>
      <c r="SMR357" s="17"/>
      <c r="SMS357" s="17"/>
      <c r="SMT357" s="17"/>
      <c r="SMU357" s="17"/>
      <c r="SMV357" s="17"/>
      <c r="SMW357" s="17"/>
      <c r="SMX357" s="17"/>
      <c r="SMY357" s="17"/>
      <c r="SMZ357" s="17"/>
      <c r="SNA357" s="17"/>
      <c r="SNB357" s="17"/>
      <c r="SNC357" s="17"/>
      <c r="SND357" s="17"/>
      <c r="SNE357" s="17"/>
      <c r="SNF357" s="17"/>
      <c r="SNG357" s="17"/>
      <c r="SNH357" s="17"/>
      <c r="SNI357" s="17"/>
      <c r="SNJ357" s="17"/>
      <c r="SNK357" s="17"/>
      <c r="SNL357" s="17"/>
      <c r="SNM357" s="17"/>
      <c r="SNN357" s="17"/>
      <c r="SNO357" s="17"/>
      <c r="SNP357" s="17"/>
      <c r="SNQ357" s="17"/>
      <c r="SNR357" s="17"/>
      <c r="SNS357" s="17"/>
      <c r="SNT357" s="17"/>
      <c r="SNU357" s="17"/>
      <c r="SNV357" s="17"/>
      <c r="SNW357" s="17"/>
      <c r="SNX357" s="17"/>
      <c r="SNY357" s="17"/>
      <c r="SNZ357" s="17"/>
      <c r="SOA357" s="17"/>
      <c r="SOB357" s="17"/>
      <c r="SOC357" s="17"/>
      <c r="SOD357" s="17"/>
      <c r="SOE357" s="17"/>
      <c r="SOF357" s="17"/>
      <c r="SOG357" s="17"/>
      <c r="SOH357" s="17"/>
      <c r="SOI357" s="17"/>
      <c r="SOJ357" s="17"/>
      <c r="SOK357" s="17"/>
      <c r="SOL357" s="17"/>
      <c r="SOM357" s="17"/>
      <c r="SON357" s="17"/>
      <c r="SOO357" s="17"/>
      <c r="SOP357" s="17"/>
      <c r="SOQ357" s="17"/>
      <c r="SOR357" s="17"/>
      <c r="SOS357" s="17"/>
      <c r="SOT357" s="17"/>
      <c r="SOU357" s="17"/>
      <c r="SOV357" s="17"/>
      <c r="SOW357" s="17"/>
      <c r="SOX357" s="17"/>
      <c r="SOY357" s="17"/>
      <c r="SOZ357" s="17"/>
      <c r="SPA357" s="17"/>
      <c r="SPB357" s="17"/>
      <c r="SPC357" s="17"/>
      <c r="SPD357" s="17"/>
      <c r="SPE357" s="17"/>
      <c r="SPF357" s="17"/>
      <c r="SPG357" s="17"/>
      <c r="SPH357" s="17"/>
      <c r="SPI357" s="17"/>
      <c r="SPJ357" s="17"/>
      <c r="SPK357" s="17"/>
      <c r="SPL357" s="17"/>
      <c r="SPM357" s="17"/>
      <c r="SPN357" s="17"/>
      <c r="SPO357" s="17"/>
      <c r="SPP357" s="17"/>
      <c r="SPQ357" s="17"/>
      <c r="SPR357" s="17"/>
      <c r="SPS357" s="17"/>
      <c r="SPT357" s="17"/>
      <c r="SPU357" s="17"/>
      <c r="SPV357" s="17"/>
      <c r="SPW357" s="17"/>
      <c r="SPX357" s="17"/>
      <c r="SPY357" s="17"/>
      <c r="SPZ357" s="17"/>
      <c r="SQA357" s="17"/>
      <c r="SQB357" s="17"/>
      <c r="SQC357" s="17"/>
      <c r="SQD357" s="17"/>
      <c r="SQE357" s="17"/>
      <c r="SQF357" s="17"/>
      <c r="SQG357" s="17"/>
      <c r="SQH357" s="17"/>
      <c r="SQI357" s="17"/>
      <c r="SQJ357" s="17"/>
      <c r="SQK357" s="17"/>
      <c r="SQL357" s="17"/>
      <c r="SQM357" s="17"/>
      <c r="SQN357" s="17"/>
      <c r="SQO357" s="17"/>
      <c r="SQP357" s="17"/>
      <c r="SQQ357" s="17"/>
      <c r="SQR357" s="17"/>
      <c r="SQS357" s="17"/>
      <c r="SQT357" s="17"/>
      <c r="SQU357" s="17"/>
      <c r="SQV357" s="17"/>
      <c r="SQW357" s="17"/>
      <c r="SQX357" s="17"/>
      <c r="SQY357" s="17"/>
      <c r="SQZ357" s="17"/>
      <c r="SRA357" s="17"/>
      <c r="SRB357" s="17"/>
      <c r="SRC357" s="17"/>
      <c r="SRD357" s="17"/>
      <c r="SRE357" s="17"/>
      <c r="SRF357" s="17"/>
      <c r="SRG357" s="17"/>
      <c r="SRH357" s="17"/>
      <c r="SRI357" s="17"/>
      <c r="SRJ357" s="17"/>
      <c r="SRK357" s="17"/>
      <c r="SRL357" s="17"/>
      <c r="SRM357" s="17"/>
      <c r="SRN357" s="17"/>
      <c r="SRO357" s="17"/>
      <c r="SRP357" s="17"/>
      <c r="SRQ357" s="17"/>
      <c r="SRR357" s="17"/>
      <c r="SRS357" s="17"/>
      <c r="SRT357" s="17"/>
      <c r="SRU357" s="17"/>
      <c r="SRV357" s="17"/>
      <c r="SRW357" s="17"/>
      <c r="SRX357" s="17"/>
      <c r="SRY357" s="17"/>
      <c r="SRZ357" s="17"/>
      <c r="SSA357" s="17"/>
      <c r="SSB357" s="17"/>
      <c r="SSC357" s="17"/>
      <c r="SSD357" s="17"/>
      <c r="SSE357" s="17"/>
      <c r="SSF357" s="17"/>
      <c r="SSG357" s="17"/>
      <c r="SSH357" s="17"/>
      <c r="SSI357" s="17"/>
      <c r="SSJ357" s="17"/>
      <c r="SSK357" s="17"/>
      <c r="SSL357" s="17"/>
      <c r="SSM357" s="17"/>
      <c r="SSN357" s="17"/>
      <c r="SSO357" s="17"/>
      <c r="SSP357" s="17"/>
      <c r="SSQ357" s="17"/>
      <c r="SSR357" s="17"/>
      <c r="SSS357" s="17"/>
      <c r="SST357" s="17"/>
      <c r="SSU357" s="17"/>
      <c r="SSV357" s="17"/>
      <c r="SSW357" s="17"/>
      <c r="SSX357" s="17"/>
      <c r="SSY357" s="17"/>
      <c r="SSZ357" s="17"/>
      <c r="STA357" s="17"/>
      <c r="STB357" s="17"/>
      <c r="STC357" s="17"/>
      <c r="STD357" s="17"/>
      <c r="STE357" s="17"/>
      <c r="STF357" s="17"/>
      <c r="STG357" s="17"/>
      <c r="STH357" s="17"/>
      <c r="STI357" s="17"/>
      <c r="STJ357" s="17"/>
      <c r="STK357" s="17"/>
      <c r="STL357" s="17"/>
      <c r="STM357" s="17"/>
      <c r="STN357" s="17"/>
      <c r="STO357" s="17"/>
      <c r="STP357" s="17"/>
      <c r="STQ357" s="17"/>
      <c r="STR357" s="17"/>
      <c r="STS357" s="17"/>
      <c r="STT357" s="17"/>
      <c r="STU357" s="17"/>
      <c r="STV357" s="17"/>
      <c r="STW357" s="17"/>
      <c r="STX357" s="17"/>
      <c r="STY357" s="17"/>
      <c r="STZ357" s="17"/>
      <c r="SUA357" s="17"/>
      <c r="SUB357" s="17"/>
      <c r="SUC357" s="17"/>
      <c r="SUD357" s="17"/>
      <c r="SUE357" s="17"/>
      <c r="SUF357" s="17"/>
      <c r="SUG357" s="17"/>
      <c r="SUH357" s="17"/>
      <c r="SUI357" s="17"/>
      <c r="SUJ357" s="17"/>
      <c r="SUK357" s="17"/>
      <c r="SUL357" s="17"/>
      <c r="SUM357" s="17"/>
      <c r="SUN357" s="17"/>
      <c r="SUO357" s="17"/>
      <c r="SUP357" s="17"/>
      <c r="SUQ357" s="17"/>
      <c r="SUR357" s="17"/>
      <c r="SUS357" s="17"/>
      <c r="SUT357" s="17"/>
      <c r="SUU357" s="17"/>
      <c r="SUV357" s="17"/>
      <c r="SUW357" s="17"/>
      <c r="SUX357" s="17"/>
      <c r="SUY357" s="17"/>
      <c r="SUZ357" s="17"/>
      <c r="SVA357" s="17"/>
      <c r="SVB357" s="17"/>
      <c r="SVC357" s="17"/>
      <c r="SVD357" s="17"/>
      <c r="SVE357" s="17"/>
      <c r="SVF357" s="17"/>
      <c r="SVG357" s="17"/>
      <c r="SVH357" s="17"/>
      <c r="SVI357" s="17"/>
      <c r="SVJ357" s="17"/>
      <c r="SVK357" s="17"/>
      <c r="SVL357" s="17"/>
      <c r="SVM357" s="17"/>
      <c r="SVN357" s="17"/>
      <c r="SVO357" s="17"/>
      <c r="SVP357" s="17"/>
      <c r="SVQ357" s="17"/>
      <c r="SVR357" s="17"/>
      <c r="SVS357" s="17"/>
      <c r="SVT357" s="17"/>
      <c r="SVU357" s="17"/>
      <c r="SVV357" s="17"/>
      <c r="SVW357" s="17"/>
      <c r="SVX357" s="17"/>
      <c r="SVY357" s="17"/>
      <c r="SVZ357" s="17"/>
      <c r="SWA357" s="17"/>
      <c r="SWB357" s="17"/>
      <c r="SWC357" s="17"/>
      <c r="SWD357" s="17"/>
      <c r="SWE357" s="17"/>
      <c r="SWF357" s="17"/>
      <c r="SWG357" s="17"/>
      <c r="SWH357" s="17"/>
      <c r="SWI357" s="17"/>
      <c r="SWJ357" s="17"/>
      <c r="SWK357" s="17"/>
      <c r="SWL357" s="17"/>
      <c r="SWM357" s="17"/>
      <c r="SWN357" s="17"/>
      <c r="SWO357" s="17"/>
      <c r="SWP357" s="17"/>
      <c r="SWQ357" s="17"/>
      <c r="SWR357" s="17"/>
      <c r="SWS357" s="17"/>
      <c r="SWT357" s="17"/>
      <c r="SWU357" s="17"/>
      <c r="SWV357" s="17"/>
      <c r="SWW357" s="17"/>
      <c r="SWX357" s="17"/>
      <c r="SWY357" s="17"/>
      <c r="SWZ357" s="17"/>
      <c r="SXA357" s="17"/>
      <c r="SXB357" s="17"/>
      <c r="SXC357" s="17"/>
      <c r="SXD357" s="17"/>
      <c r="SXE357" s="17"/>
      <c r="SXF357" s="17"/>
      <c r="SXG357" s="17"/>
      <c r="SXH357" s="17"/>
      <c r="SXI357" s="17"/>
      <c r="SXJ357" s="17"/>
      <c r="SXK357" s="17"/>
      <c r="SXL357" s="17"/>
      <c r="SXM357" s="17"/>
      <c r="SXN357" s="17"/>
      <c r="SXO357" s="17"/>
      <c r="SXP357" s="17"/>
      <c r="SXQ357" s="17"/>
      <c r="SXR357" s="17"/>
      <c r="SXS357" s="17"/>
      <c r="SXT357" s="17"/>
      <c r="SXU357" s="17"/>
      <c r="SXV357" s="17"/>
      <c r="SXW357" s="17"/>
      <c r="SXX357" s="17"/>
      <c r="SXY357" s="17"/>
      <c r="SXZ357" s="17"/>
      <c r="SYA357" s="17"/>
      <c r="SYB357" s="17"/>
      <c r="SYC357" s="17"/>
      <c r="SYD357" s="17"/>
      <c r="SYE357" s="17"/>
      <c r="SYF357" s="17"/>
      <c r="SYG357" s="17"/>
      <c r="SYH357" s="17"/>
      <c r="SYI357" s="17"/>
      <c r="SYJ357" s="17"/>
      <c r="SYK357" s="17"/>
      <c r="SYL357" s="17"/>
      <c r="SYM357" s="17"/>
      <c r="SYN357" s="17"/>
      <c r="SYO357" s="17"/>
      <c r="SYP357" s="17"/>
      <c r="SYQ357" s="17"/>
      <c r="SYR357" s="17"/>
      <c r="SYS357" s="17"/>
      <c r="SYT357" s="17"/>
      <c r="SYU357" s="17"/>
      <c r="SYV357" s="17"/>
      <c r="SYW357" s="17"/>
      <c r="SYX357" s="17"/>
      <c r="SYY357" s="17"/>
      <c r="SYZ357" s="17"/>
      <c r="SZA357" s="17"/>
      <c r="SZB357" s="17"/>
      <c r="SZC357" s="17"/>
      <c r="SZD357" s="17"/>
      <c r="SZE357" s="17"/>
      <c r="SZF357" s="17"/>
      <c r="SZG357" s="17"/>
      <c r="SZH357" s="17"/>
      <c r="SZI357" s="17"/>
      <c r="SZJ357" s="17"/>
      <c r="SZK357" s="17"/>
      <c r="SZL357" s="17"/>
      <c r="SZM357" s="17"/>
      <c r="SZN357" s="17"/>
      <c r="SZO357" s="17"/>
      <c r="SZP357" s="17"/>
      <c r="SZQ357" s="17"/>
      <c r="SZR357" s="17"/>
      <c r="SZS357" s="17"/>
      <c r="SZT357" s="17"/>
      <c r="SZU357" s="17"/>
      <c r="SZV357" s="17"/>
      <c r="SZW357" s="17"/>
      <c r="SZX357" s="17"/>
      <c r="SZY357" s="17"/>
      <c r="SZZ357" s="17"/>
      <c r="TAA357" s="17"/>
      <c r="TAB357" s="17"/>
      <c r="TAC357" s="17"/>
      <c r="TAD357" s="17"/>
      <c r="TAE357" s="17"/>
      <c r="TAF357" s="17"/>
      <c r="TAG357" s="17"/>
      <c r="TAH357" s="17"/>
      <c r="TAI357" s="17"/>
      <c r="TAJ357" s="17"/>
      <c r="TAK357" s="17"/>
      <c r="TAL357" s="17"/>
      <c r="TAM357" s="17"/>
      <c r="TAN357" s="17"/>
      <c r="TAO357" s="17"/>
      <c r="TAP357" s="17"/>
      <c r="TAQ357" s="17"/>
      <c r="TAR357" s="17"/>
      <c r="TAS357" s="17"/>
      <c r="TAT357" s="17"/>
      <c r="TAU357" s="17"/>
      <c r="TAV357" s="17"/>
      <c r="TAW357" s="17"/>
      <c r="TAX357" s="17"/>
      <c r="TAY357" s="17"/>
      <c r="TAZ357" s="17"/>
      <c r="TBA357" s="17"/>
      <c r="TBB357" s="17"/>
      <c r="TBC357" s="17"/>
      <c r="TBD357" s="17"/>
      <c r="TBE357" s="17"/>
      <c r="TBF357" s="17"/>
      <c r="TBG357" s="17"/>
      <c r="TBH357" s="17"/>
      <c r="TBI357" s="17"/>
      <c r="TBJ357" s="17"/>
      <c r="TBK357" s="17"/>
      <c r="TBL357" s="17"/>
      <c r="TBM357" s="17"/>
      <c r="TBN357" s="17"/>
      <c r="TBO357" s="17"/>
      <c r="TBP357" s="17"/>
      <c r="TBQ357" s="17"/>
      <c r="TBR357" s="17"/>
      <c r="TBS357" s="17"/>
      <c r="TBT357" s="17"/>
      <c r="TBU357" s="17"/>
      <c r="TBV357" s="17"/>
      <c r="TBW357" s="17"/>
      <c r="TBX357" s="17"/>
      <c r="TBY357" s="17"/>
      <c r="TBZ357" s="17"/>
      <c r="TCA357" s="17"/>
      <c r="TCB357" s="17"/>
      <c r="TCC357" s="17"/>
      <c r="TCD357" s="17"/>
      <c r="TCE357" s="17"/>
      <c r="TCF357" s="17"/>
      <c r="TCG357" s="17"/>
      <c r="TCH357" s="17"/>
      <c r="TCI357" s="17"/>
      <c r="TCJ357" s="17"/>
      <c r="TCK357" s="17"/>
      <c r="TCL357" s="17"/>
      <c r="TCM357" s="17"/>
      <c r="TCN357" s="17"/>
      <c r="TCO357" s="17"/>
      <c r="TCP357" s="17"/>
      <c r="TCQ357" s="17"/>
      <c r="TCR357" s="17"/>
      <c r="TCS357" s="17"/>
      <c r="TCT357" s="17"/>
      <c r="TCU357" s="17"/>
      <c r="TCV357" s="17"/>
      <c r="TCW357" s="17"/>
      <c r="TCX357" s="17"/>
      <c r="TCY357" s="17"/>
      <c r="TCZ357" s="17"/>
      <c r="TDA357" s="17"/>
      <c r="TDB357" s="17"/>
      <c r="TDC357" s="17"/>
      <c r="TDD357" s="17"/>
      <c r="TDE357" s="17"/>
      <c r="TDF357" s="17"/>
      <c r="TDG357" s="17"/>
      <c r="TDH357" s="17"/>
      <c r="TDI357" s="17"/>
      <c r="TDJ357" s="17"/>
      <c r="TDK357" s="17"/>
      <c r="TDL357" s="17"/>
      <c r="TDM357" s="17"/>
      <c r="TDN357" s="17"/>
      <c r="TDO357" s="17"/>
      <c r="TDP357" s="17"/>
      <c r="TDQ357" s="17"/>
      <c r="TDR357" s="17"/>
      <c r="TDS357" s="17"/>
      <c r="TDT357" s="17"/>
      <c r="TDU357" s="17"/>
      <c r="TDV357" s="17"/>
      <c r="TDW357" s="17"/>
      <c r="TDX357" s="17"/>
      <c r="TDY357" s="17"/>
      <c r="TDZ357" s="17"/>
      <c r="TEA357" s="17"/>
      <c r="TEB357" s="17"/>
      <c r="TEC357" s="17"/>
      <c r="TED357" s="17"/>
      <c r="TEE357" s="17"/>
      <c r="TEF357" s="17"/>
      <c r="TEG357" s="17"/>
      <c r="TEH357" s="17"/>
      <c r="TEI357" s="17"/>
      <c r="TEJ357" s="17"/>
      <c r="TEK357" s="17"/>
      <c r="TEL357" s="17"/>
      <c r="TEM357" s="17"/>
      <c r="TEN357" s="17"/>
      <c r="TEO357" s="17"/>
      <c r="TEP357" s="17"/>
      <c r="TEQ357" s="17"/>
      <c r="TER357" s="17"/>
      <c r="TES357" s="17"/>
      <c r="TET357" s="17"/>
      <c r="TEU357" s="17"/>
      <c r="TEV357" s="17"/>
      <c r="TEW357" s="17"/>
      <c r="TEX357" s="17"/>
      <c r="TEY357" s="17"/>
      <c r="TEZ357" s="17"/>
      <c r="TFA357" s="17"/>
      <c r="TFB357" s="17"/>
      <c r="TFC357" s="17"/>
      <c r="TFD357" s="17"/>
      <c r="TFE357" s="17"/>
      <c r="TFF357" s="17"/>
      <c r="TFG357" s="17"/>
      <c r="TFH357" s="17"/>
      <c r="TFI357" s="17"/>
      <c r="TFJ357" s="17"/>
      <c r="TFK357" s="17"/>
      <c r="TFL357" s="17"/>
      <c r="TFM357" s="17"/>
      <c r="TFN357" s="17"/>
      <c r="TFO357" s="17"/>
      <c r="TFP357" s="17"/>
      <c r="TFQ357" s="17"/>
      <c r="TFR357" s="17"/>
      <c r="TFS357" s="17"/>
      <c r="TFT357" s="17"/>
      <c r="TFU357" s="17"/>
      <c r="TFV357" s="17"/>
      <c r="TFW357" s="17"/>
      <c r="TFX357" s="17"/>
      <c r="TFY357" s="17"/>
      <c r="TFZ357" s="17"/>
      <c r="TGA357" s="17"/>
      <c r="TGB357" s="17"/>
      <c r="TGC357" s="17"/>
      <c r="TGD357" s="17"/>
      <c r="TGE357" s="17"/>
      <c r="TGF357" s="17"/>
      <c r="TGG357" s="17"/>
      <c r="TGH357" s="17"/>
      <c r="TGI357" s="17"/>
      <c r="TGJ357" s="17"/>
      <c r="TGK357" s="17"/>
      <c r="TGL357" s="17"/>
      <c r="TGM357" s="17"/>
      <c r="TGN357" s="17"/>
      <c r="TGO357" s="17"/>
      <c r="TGP357" s="17"/>
      <c r="TGQ357" s="17"/>
      <c r="TGR357" s="17"/>
      <c r="TGS357" s="17"/>
      <c r="TGT357" s="17"/>
      <c r="TGU357" s="17"/>
      <c r="TGV357" s="17"/>
      <c r="TGW357" s="17"/>
      <c r="TGX357" s="17"/>
      <c r="TGY357" s="17"/>
      <c r="TGZ357" s="17"/>
      <c r="THA357" s="17"/>
      <c r="THB357" s="17"/>
      <c r="THC357" s="17"/>
      <c r="THD357" s="17"/>
      <c r="THE357" s="17"/>
      <c r="THF357" s="17"/>
      <c r="THG357" s="17"/>
      <c r="THH357" s="17"/>
      <c r="THI357" s="17"/>
      <c r="THJ357" s="17"/>
      <c r="THK357" s="17"/>
      <c r="THL357" s="17"/>
      <c r="THM357" s="17"/>
      <c r="THN357" s="17"/>
      <c r="THO357" s="17"/>
      <c r="THP357" s="17"/>
      <c r="THQ357" s="17"/>
      <c r="THR357" s="17"/>
      <c r="THS357" s="17"/>
      <c r="THT357" s="17"/>
      <c r="THU357" s="17"/>
      <c r="THV357" s="17"/>
      <c r="THW357" s="17"/>
      <c r="THX357" s="17"/>
      <c r="THY357" s="17"/>
      <c r="THZ357" s="17"/>
      <c r="TIA357" s="17"/>
      <c r="TIB357" s="17"/>
      <c r="TIC357" s="17"/>
      <c r="TID357" s="17"/>
      <c r="TIE357" s="17"/>
      <c r="TIF357" s="17"/>
      <c r="TIG357" s="17"/>
      <c r="TIH357" s="17"/>
      <c r="TII357" s="17"/>
      <c r="TIJ357" s="17"/>
      <c r="TIK357" s="17"/>
      <c r="TIL357" s="17"/>
      <c r="TIM357" s="17"/>
      <c r="TIN357" s="17"/>
      <c r="TIO357" s="17"/>
      <c r="TIP357" s="17"/>
      <c r="TIQ357" s="17"/>
      <c r="TIR357" s="17"/>
      <c r="TIS357" s="17"/>
      <c r="TIT357" s="17"/>
      <c r="TIU357" s="17"/>
      <c r="TIV357" s="17"/>
      <c r="TIW357" s="17"/>
      <c r="TIX357" s="17"/>
      <c r="TIY357" s="17"/>
      <c r="TIZ357" s="17"/>
      <c r="TJA357" s="17"/>
      <c r="TJB357" s="17"/>
      <c r="TJC357" s="17"/>
      <c r="TJD357" s="17"/>
      <c r="TJE357" s="17"/>
      <c r="TJF357" s="17"/>
      <c r="TJG357" s="17"/>
      <c r="TJH357" s="17"/>
      <c r="TJI357" s="17"/>
      <c r="TJJ357" s="17"/>
      <c r="TJK357" s="17"/>
      <c r="TJL357" s="17"/>
      <c r="TJM357" s="17"/>
      <c r="TJN357" s="17"/>
      <c r="TJO357" s="17"/>
      <c r="TJP357" s="17"/>
      <c r="TJQ357" s="17"/>
      <c r="TJR357" s="17"/>
      <c r="TJS357" s="17"/>
      <c r="TJT357" s="17"/>
      <c r="TJU357" s="17"/>
      <c r="TJV357" s="17"/>
      <c r="TJW357" s="17"/>
      <c r="TJX357" s="17"/>
      <c r="TJY357" s="17"/>
      <c r="TJZ357" s="17"/>
      <c r="TKA357" s="17"/>
      <c r="TKB357" s="17"/>
      <c r="TKC357" s="17"/>
      <c r="TKD357" s="17"/>
      <c r="TKE357" s="17"/>
      <c r="TKF357" s="17"/>
      <c r="TKG357" s="17"/>
      <c r="TKH357" s="17"/>
      <c r="TKI357" s="17"/>
      <c r="TKJ357" s="17"/>
      <c r="TKK357" s="17"/>
      <c r="TKL357" s="17"/>
      <c r="TKM357" s="17"/>
      <c r="TKN357" s="17"/>
      <c r="TKO357" s="17"/>
      <c r="TKP357" s="17"/>
      <c r="TKQ357" s="17"/>
      <c r="TKR357" s="17"/>
      <c r="TKS357" s="17"/>
      <c r="TKT357" s="17"/>
      <c r="TKU357" s="17"/>
      <c r="TKV357" s="17"/>
      <c r="TKW357" s="17"/>
      <c r="TKX357" s="17"/>
      <c r="TKY357" s="17"/>
      <c r="TKZ357" s="17"/>
      <c r="TLA357" s="17"/>
      <c r="TLB357" s="17"/>
      <c r="TLC357" s="17"/>
      <c r="TLD357" s="17"/>
      <c r="TLE357" s="17"/>
      <c r="TLF357" s="17"/>
      <c r="TLG357" s="17"/>
      <c r="TLH357" s="17"/>
      <c r="TLI357" s="17"/>
      <c r="TLJ357" s="17"/>
      <c r="TLK357" s="17"/>
      <c r="TLL357" s="17"/>
      <c r="TLM357" s="17"/>
      <c r="TLN357" s="17"/>
      <c r="TLO357" s="17"/>
      <c r="TLP357" s="17"/>
      <c r="TLQ357" s="17"/>
      <c r="TLR357" s="17"/>
      <c r="TLS357" s="17"/>
      <c r="TLT357" s="17"/>
      <c r="TLU357" s="17"/>
      <c r="TLV357" s="17"/>
      <c r="TLW357" s="17"/>
      <c r="TLX357" s="17"/>
      <c r="TLY357" s="17"/>
      <c r="TLZ357" s="17"/>
      <c r="TMA357" s="17"/>
      <c r="TMB357" s="17"/>
      <c r="TMC357" s="17"/>
      <c r="TMD357" s="17"/>
      <c r="TME357" s="17"/>
      <c r="TMF357" s="17"/>
      <c r="TMG357" s="17"/>
      <c r="TMH357" s="17"/>
      <c r="TMI357" s="17"/>
      <c r="TMJ357" s="17"/>
      <c r="TMK357" s="17"/>
      <c r="TML357" s="17"/>
      <c r="TMM357" s="17"/>
      <c r="TMN357" s="17"/>
      <c r="TMO357" s="17"/>
      <c r="TMP357" s="17"/>
      <c r="TMQ357" s="17"/>
      <c r="TMR357" s="17"/>
      <c r="TMS357" s="17"/>
      <c r="TMT357" s="17"/>
      <c r="TMU357" s="17"/>
      <c r="TMV357" s="17"/>
      <c r="TMW357" s="17"/>
      <c r="TMX357" s="17"/>
      <c r="TMY357" s="17"/>
      <c r="TMZ357" s="17"/>
      <c r="TNA357" s="17"/>
      <c r="TNB357" s="17"/>
      <c r="TNC357" s="17"/>
      <c r="TND357" s="17"/>
      <c r="TNE357" s="17"/>
      <c r="TNF357" s="17"/>
      <c r="TNG357" s="17"/>
      <c r="TNH357" s="17"/>
      <c r="TNI357" s="17"/>
      <c r="TNJ357" s="17"/>
      <c r="TNK357" s="17"/>
      <c r="TNL357" s="17"/>
      <c r="TNM357" s="17"/>
      <c r="TNN357" s="17"/>
      <c r="TNO357" s="17"/>
      <c r="TNP357" s="17"/>
      <c r="TNQ357" s="17"/>
      <c r="TNR357" s="17"/>
      <c r="TNS357" s="17"/>
      <c r="TNT357" s="17"/>
      <c r="TNU357" s="17"/>
      <c r="TNV357" s="17"/>
      <c r="TNW357" s="17"/>
      <c r="TNX357" s="17"/>
      <c r="TNY357" s="17"/>
      <c r="TNZ357" s="17"/>
      <c r="TOA357" s="17"/>
      <c r="TOB357" s="17"/>
      <c r="TOC357" s="17"/>
      <c r="TOD357" s="17"/>
      <c r="TOE357" s="17"/>
      <c r="TOF357" s="17"/>
      <c r="TOG357" s="17"/>
      <c r="TOH357" s="17"/>
      <c r="TOI357" s="17"/>
      <c r="TOJ357" s="17"/>
      <c r="TOK357" s="17"/>
      <c r="TOL357" s="17"/>
      <c r="TOM357" s="17"/>
      <c r="TON357" s="17"/>
      <c r="TOO357" s="17"/>
      <c r="TOP357" s="17"/>
      <c r="TOQ357" s="17"/>
      <c r="TOR357" s="17"/>
      <c r="TOS357" s="17"/>
      <c r="TOT357" s="17"/>
      <c r="TOU357" s="17"/>
      <c r="TOV357" s="17"/>
      <c r="TOW357" s="17"/>
      <c r="TOX357" s="17"/>
      <c r="TOY357" s="17"/>
      <c r="TOZ357" s="17"/>
      <c r="TPA357" s="17"/>
      <c r="TPB357" s="17"/>
      <c r="TPC357" s="17"/>
      <c r="TPD357" s="17"/>
      <c r="TPE357" s="17"/>
      <c r="TPF357" s="17"/>
      <c r="TPG357" s="17"/>
      <c r="TPH357" s="17"/>
      <c r="TPI357" s="17"/>
      <c r="TPJ357" s="17"/>
      <c r="TPK357" s="17"/>
      <c r="TPL357" s="17"/>
      <c r="TPM357" s="17"/>
      <c r="TPN357" s="17"/>
      <c r="TPO357" s="17"/>
      <c r="TPP357" s="17"/>
      <c r="TPQ357" s="17"/>
      <c r="TPR357" s="17"/>
      <c r="TPS357" s="17"/>
      <c r="TPT357" s="17"/>
      <c r="TPU357" s="17"/>
      <c r="TPV357" s="17"/>
      <c r="TPW357" s="17"/>
      <c r="TPX357" s="17"/>
      <c r="TPY357" s="17"/>
      <c r="TPZ357" s="17"/>
      <c r="TQA357" s="17"/>
      <c r="TQB357" s="17"/>
      <c r="TQC357" s="17"/>
      <c r="TQD357" s="17"/>
      <c r="TQE357" s="17"/>
      <c r="TQF357" s="17"/>
      <c r="TQG357" s="17"/>
      <c r="TQH357" s="17"/>
      <c r="TQI357" s="17"/>
      <c r="TQJ357" s="17"/>
      <c r="TQK357" s="17"/>
      <c r="TQL357" s="17"/>
      <c r="TQM357" s="17"/>
      <c r="TQN357" s="17"/>
      <c r="TQO357" s="17"/>
      <c r="TQP357" s="17"/>
      <c r="TQQ357" s="17"/>
      <c r="TQR357" s="17"/>
      <c r="TQS357" s="17"/>
      <c r="TQT357" s="17"/>
      <c r="TQU357" s="17"/>
      <c r="TQV357" s="17"/>
      <c r="TQW357" s="17"/>
      <c r="TQX357" s="17"/>
      <c r="TQY357" s="17"/>
      <c r="TQZ357" s="17"/>
      <c r="TRA357" s="17"/>
      <c r="TRB357" s="17"/>
      <c r="TRC357" s="17"/>
      <c r="TRD357" s="17"/>
      <c r="TRE357" s="17"/>
      <c r="TRF357" s="17"/>
      <c r="TRG357" s="17"/>
      <c r="TRH357" s="17"/>
      <c r="TRI357" s="17"/>
      <c r="TRJ357" s="17"/>
      <c r="TRK357" s="17"/>
      <c r="TRL357" s="17"/>
      <c r="TRM357" s="17"/>
      <c r="TRN357" s="17"/>
      <c r="TRO357" s="17"/>
      <c r="TRP357" s="17"/>
      <c r="TRQ357" s="17"/>
      <c r="TRR357" s="17"/>
      <c r="TRS357" s="17"/>
      <c r="TRT357" s="17"/>
      <c r="TRU357" s="17"/>
      <c r="TRV357" s="17"/>
      <c r="TRW357" s="17"/>
      <c r="TRX357" s="17"/>
      <c r="TRY357" s="17"/>
      <c r="TRZ357" s="17"/>
      <c r="TSA357" s="17"/>
      <c r="TSB357" s="17"/>
      <c r="TSC357" s="17"/>
      <c r="TSD357" s="17"/>
      <c r="TSE357" s="17"/>
      <c r="TSF357" s="17"/>
      <c r="TSG357" s="17"/>
      <c r="TSH357" s="17"/>
      <c r="TSI357" s="17"/>
      <c r="TSJ357" s="17"/>
      <c r="TSK357" s="17"/>
      <c r="TSL357" s="17"/>
      <c r="TSM357" s="17"/>
      <c r="TSN357" s="17"/>
      <c r="TSO357" s="17"/>
      <c r="TSP357" s="17"/>
      <c r="TSQ357" s="17"/>
      <c r="TSR357" s="17"/>
      <c r="TSS357" s="17"/>
      <c r="TST357" s="17"/>
      <c r="TSU357" s="17"/>
      <c r="TSV357" s="17"/>
      <c r="TSW357" s="17"/>
      <c r="TSX357" s="17"/>
      <c r="TSY357" s="17"/>
      <c r="TSZ357" s="17"/>
      <c r="TTA357" s="17"/>
      <c r="TTB357" s="17"/>
      <c r="TTC357" s="17"/>
      <c r="TTD357" s="17"/>
      <c r="TTE357" s="17"/>
      <c r="TTF357" s="17"/>
      <c r="TTG357" s="17"/>
      <c r="TTH357" s="17"/>
      <c r="TTI357" s="17"/>
      <c r="TTJ357" s="17"/>
      <c r="TTK357" s="17"/>
      <c r="TTL357" s="17"/>
      <c r="TTM357" s="17"/>
      <c r="TTN357" s="17"/>
      <c r="TTO357" s="17"/>
      <c r="TTP357" s="17"/>
      <c r="TTQ357" s="17"/>
      <c r="TTR357" s="17"/>
      <c r="TTS357" s="17"/>
      <c r="TTT357" s="17"/>
      <c r="TTU357" s="17"/>
      <c r="TTV357" s="17"/>
      <c r="TTW357" s="17"/>
      <c r="TTX357" s="17"/>
      <c r="TTY357" s="17"/>
      <c r="TTZ357" s="17"/>
      <c r="TUA357" s="17"/>
      <c r="TUB357" s="17"/>
      <c r="TUC357" s="17"/>
      <c r="TUD357" s="17"/>
      <c r="TUE357" s="17"/>
      <c r="TUF357" s="17"/>
      <c r="TUG357" s="17"/>
      <c r="TUH357" s="17"/>
      <c r="TUI357" s="17"/>
      <c r="TUJ357" s="17"/>
      <c r="TUK357" s="17"/>
      <c r="TUL357" s="17"/>
      <c r="TUM357" s="17"/>
      <c r="TUN357" s="17"/>
      <c r="TUO357" s="17"/>
      <c r="TUP357" s="17"/>
      <c r="TUQ357" s="17"/>
      <c r="TUR357" s="17"/>
      <c r="TUS357" s="17"/>
      <c r="TUT357" s="17"/>
      <c r="TUU357" s="17"/>
      <c r="TUV357" s="17"/>
      <c r="TUW357" s="17"/>
      <c r="TUX357" s="17"/>
      <c r="TUY357" s="17"/>
      <c r="TUZ357" s="17"/>
      <c r="TVA357" s="17"/>
      <c r="TVB357" s="17"/>
      <c r="TVC357" s="17"/>
      <c r="TVD357" s="17"/>
      <c r="TVE357" s="17"/>
      <c r="TVF357" s="17"/>
      <c r="TVG357" s="17"/>
      <c r="TVH357" s="17"/>
      <c r="TVI357" s="17"/>
      <c r="TVJ357" s="17"/>
      <c r="TVK357" s="17"/>
      <c r="TVL357" s="17"/>
      <c r="TVM357" s="17"/>
      <c r="TVN357" s="17"/>
      <c r="TVO357" s="17"/>
      <c r="TVP357" s="17"/>
      <c r="TVQ357" s="17"/>
      <c r="TVR357" s="17"/>
      <c r="TVS357" s="17"/>
      <c r="TVT357" s="17"/>
      <c r="TVU357" s="17"/>
      <c r="TVV357" s="17"/>
      <c r="TVW357" s="17"/>
      <c r="TVX357" s="17"/>
      <c r="TVY357" s="17"/>
      <c r="TVZ357" s="17"/>
      <c r="TWA357" s="17"/>
      <c r="TWB357" s="17"/>
      <c r="TWC357" s="17"/>
      <c r="TWD357" s="17"/>
      <c r="TWE357" s="17"/>
      <c r="TWF357" s="17"/>
      <c r="TWG357" s="17"/>
      <c r="TWH357" s="17"/>
      <c r="TWI357" s="17"/>
      <c r="TWJ357" s="17"/>
      <c r="TWK357" s="17"/>
      <c r="TWL357" s="17"/>
      <c r="TWM357" s="17"/>
      <c r="TWN357" s="17"/>
      <c r="TWO357" s="17"/>
      <c r="TWP357" s="17"/>
      <c r="TWQ357" s="17"/>
      <c r="TWR357" s="17"/>
      <c r="TWS357" s="17"/>
      <c r="TWT357" s="17"/>
      <c r="TWU357" s="17"/>
      <c r="TWV357" s="17"/>
      <c r="TWW357" s="17"/>
      <c r="TWX357" s="17"/>
      <c r="TWY357" s="17"/>
      <c r="TWZ357" s="17"/>
      <c r="TXA357" s="17"/>
      <c r="TXB357" s="17"/>
      <c r="TXC357" s="17"/>
      <c r="TXD357" s="17"/>
      <c r="TXE357" s="17"/>
      <c r="TXF357" s="17"/>
      <c r="TXG357" s="17"/>
      <c r="TXH357" s="17"/>
      <c r="TXI357" s="17"/>
      <c r="TXJ357" s="17"/>
      <c r="TXK357" s="17"/>
      <c r="TXL357" s="17"/>
      <c r="TXM357" s="17"/>
      <c r="TXN357" s="17"/>
      <c r="TXO357" s="17"/>
      <c r="TXP357" s="17"/>
      <c r="TXQ357" s="17"/>
      <c r="TXR357" s="17"/>
      <c r="TXS357" s="17"/>
      <c r="TXT357" s="17"/>
      <c r="TXU357" s="17"/>
      <c r="TXV357" s="17"/>
      <c r="TXW357" s="17"/>
      <c r="TXX357" s="17"/>
      <c r="TXY357" s="17"/>
      <c r="TXZ357" s="17"/>
      <c r="TYA357" s="17"/>
      <c r="TYB357" s="17"/>
      <c r="TYC357" s="17"/>
      <c r="TYD357" s="17"/>
      <c r="TYE357" s="17"/>
      <c r="TYF357" s="17"/>
      <c r="TYG357" s="17"/>
      <c r="TYH357" s="17"/>
      <c r="TYI357" s="17"/>
      <c r="TYJ357" s="17"/>
      <c r="TYK357" s="17"/>
      <c r="TYL357" s="17"/>
      <c r="TYM357" s="17"/>
      <c r="TYN357" s="17"/>
      <c r="TYO357" s="17"/>
      <c r="TYP357" s="17"/>
      <c r="TYQ357" s="17"/>
      <c r="TYR357" s="17"/>
      <c r="TYS357" s="17"/>
      <c r="TYT357" s="17"/>
      <c r="TYU357" s="17"/>
      <c r="TYV357" s="17"/>
      <c r="TYW357" s="17"/>
      <c r="TYX357" s="17"/>
      <c r="TYY357" s="17"/>
      <c r="TYZ357" s="17"/>
      <c r="TZA357" s="17"/>
      <c r="TZB357" s="17"/>
      <c r="TZC357" s="17"/>
      <c r="TZD357" s="17"/>
      <c r="TZE357" s="17"/>
      <c r="TZF357" s="17"/>
      <c r="TZG357" s="17"/>
      <c r="TZH357" s="17"/>
      <c r="TZI357" s="17"/>
      <c r="TZJ357" s="17"/>
      <c r="TZK357" s="17"/>
      <c r="TZL357" s="17"/>
      <c r="TZM357" s="17"/>
      <c r="TZN357" s="17"/>
      <c r="TZO357" s="17"/>
      <c r="TZP357" s="17"/>
      <c r="TZQ357" s="17"/>
      <c r="TZR357" s="17"/>
      <c r="TZS357" s="17"/>
      <c r="TZT357" s="17"/>
      <c r="TZU357" s="17"/>
      <c r="TZV357" s="17"/>
      <c r="TZW357" s="17"/>
      <c r="TZX357" s="17"/>
      <c r="TZY357" s="17"/>
      <c r="TZZ357" s="17"/>
      <c r="UAA357" s="17"/>
      <c r="UAB357" s="17"/>
      <c r="UAC357" s="17"/>
      <c r="UAD357" s="17"/>
      <c r="UAE357" s="17"/>
      <c r="UAF357" s="17"/>
      <c r="UAG357" s="17"/>
      <c r="UAH357" s="17"/>
      <c r="UAI357" s="17"/>
      <c r="UAJ357" s="17"/>
      <c r="UAK357" s="17"/>
      <c r="UAL357" s="17"/>
      <c r="UAM357" s="17"/>
      <c r="UAN357" s="17"/>
      <c r="UAO357" s="17"/>
      <c r="UAP357" s="17"/>
      <c r="UAQ357" s="17"/>
      <c r="UAR357" s="17"/>
      <c r="UAS357" s="17"/>
      <c r="UAT357" s="17"/>
      <c r="UAU357" s="17"/>
      <c r="UAV357" s="17"/>
      <c r="UAW357" s="17"/>
      <c r="UAX357" s="17"/>
      <c r="UAY357" s="17"/>
      <c r="UAZ357" s="17"/>
      <c r="UBA357" s="17"/>
      <c r="UBB357" s="17"/>
      <c r="UBC357" s="17"/>
      <c r="UBD357" s="17"/>
      <c r="UBE357" s="17"/>
      <c r="UBF357" s="17"/>
      <c r="UBG357" s="17"/>
      <c r="UBH357" s="17"/>
      <c r="UBI357" s="17"/>
      <c r="UBJ357" s="17"/>
      <c r="UBK357" s="17"/>
      <c r="UBL357" s="17"/>
      <c r="UBM357" s="17"/>
      <c r="UBN357" s="17"/>
      <c r="UBO357" s="17"/>
      <c r="UBP357" s="17"/>
      <c r="UBQ357" s="17"/>
      <c r="UBR357" s="17"/>
      <c r="UBS357" s="17"/>
      <c r="UBT357" s="17"/>
      <c r="UBU357" s="17"/>
      <c r="UBV357" s="17"/>
      <c r="UBW357" s="17"/>
      <c r="UBX357" s="17"/>
      <c r="UBY357" s="17"/>
      <c r="UBZ357" s="17"/>
      <c r="UCA357" s="17"/>
      <c r="UCB357" s="17"/>
      <c r="UCC357" s="17"/>
      <c r="UCD357" s="17"/>
      <c r="UCE357" s="17"/>
      <c r="UCF357" s="17"/>
      <c r="UCG357" s="17"/>
      <c r="UCH357" s="17"/>
      <c r="UCI357" s="17"/>
      <c r="UCJ357" s="17"/>
      <c r="UCK357" s="17"/>
      <c r="UCL357" s="17"/>
      <c r="UCM357" s="17"/>
      <c r="UCN357" s="17"/>
      <c r="UCO357" s="17"/>
      <c r="UCP357" s="17"/>
      <c r="UCQ357" s="17"/>
      <c r="UCR357" s="17"/>
      <c r="UCS357" s="17"/>
      <c r="UCT357" s="17"/>
      <c r="UCU357" s="17"/>
      <c r="UCV357" s="17"/>
      <c r="UCW357" s="17"/>
      <c r="UCX357" s="17"/>
      <c r="UCY357" s="17"/>
      <c r="UCZ357" s="17"/>
      <c r="UDA357" s="17"/>
      <c r="UDB357" s="17"/>
      <c r="UDC357" s="17"/>
      <c r="UDD357" s="17"/>
      <c r="UDE357" s="17"/>
      <c r="UDF357" s="17"/>
      <c r="UDG357" s="17"/>
      <c r="UDH357" s="17"/>
      <c r="UDI357" s="17"/>
      <c r="UDJ357" s="17"/>
      <c r="UDK357" s="17"/>
      <c r="UDL357" s="17"/>
      <c r="UDM357" s="17"/>
      <c r="UDN357" s="17"/>
      <c r="UDO357" s="17"/>
      <c r="UDP357" s="17"/>
      <c r="UDQ357" s="17"/>
      <c r="UDR357" s="17"/>
      <c r="UDS357" s="17"/>
      <c r="UDT357" s="17"/>
      <c r="UDU357" s="17"/>
      <c r="UDV357" s="17"/>
      <c r="UDW357" s="17"/>
      <c r="UDX357" s="17"/>
      <c r="UDY357" s="17"/>
      <c r="UDZ357" s="17"/>
      <c r="UEA357" s="17"/>
      <c r="UEB357" s="17"/>
      <c r="UEC357" s="17"/>
      <c r="UED357" s="17"/>
      <c r="UEE357" s="17"/>
      <c r="UEF357" s="17"/>
      <c r="UEG357" s="17"/>
      <c r="UEH357" s="17"/>
      <c r="UEI357" s="17"/>
      <c r="UEJ357" s="17"/>
      <c r="UEK357" s="17"/>
      <c r="UEL357" s="17"/>
      <c r="UEM357" s="17"/>
      <c r="UEN357" s="17"/>
      <c r="UEO357" s="17"/>
      <c r="UEP357" s="17"/>
      <c r="UEQ357" s="17"/>
      <c r="UER357" s="17"/>
      <c r="UES357" s="17"/>
      <c r="UET357" s="17"/>
      <c r="UEU357" s="17"/>
      <c r="UEV357" s="17"/>
      <c r="UEW357" s="17"/>
      <c r="UEX357" s="17"/>
      <c r="UEY357" s="17"/>
      <c r="UEZ357" s="17"/>
      <c r="UFA357" s="17"/>
      <c r="UFB357" s="17"/>
      <c r="UFC357" s="17"/>
      <c r="UFD357" s="17"/>
      <c r="UFE357" s="17"/>
      <c r="UFF357" s="17"/>
      <c r="UFG357" s="17"/>
      <c r="UFH357" s="17"/>
      <c r="UFI357" s="17"/>
      <c r="UFJ357" s="17"/>
      <c r="UFK357" s="17"/>
      <c r="UFL357" s="17"/>
      <c r="UFM357" s="17"/>
      <c r="UFN357" s="17"/>
      <c r="UFO357" s="17"/>
      <c r="UFP357" s="17"/>
      <c r="UFQ357" s="17"/>
      <c r="UFR357" s="17"/>
      <c r="UFS357" s="17"/>
      <c r="UFT357" s="17"/>
      <c r="UFU357" s="17"/>
      <c r="UFV357" s="17"/>
      <c r="UFW357" s="17"/>
      <c r="UFX357" s="17"/>
      <c r="UFY357" s="17"/>
      <c r="UFZ357" s="17"/>
      <c r="UGA357" s="17"/>
      <c r="UGB357" s="17"/>
      <c r="UGC357" s="17"/>
      <c r="UGD357" s="17"/>
      <c r="UGE357" s="17"/>
      <c r="UGF357" s="17"/>
      <c r="UGG357" s="17"/>
      <c r="UGH357" s="17"/>
      <c r="UGI357" s="17"/>
      <c r="UGJ357" s="17"/>
      <c r="UGK357" s="17"/>
      <c r="UGL357" s="17"/>
      <c r="UGM357" s="17"/>
      <c r="UGN357" s="17"/>
      <c r="UGO357" s="17"/>
      <c r="UGP357" s="17"/>
      <c r="UGQ357" s="17"/>
      <c r="UGR357" s="17"/>
      <c r="UGS357" s="17"/>
      <c r="UGT357" s="17"/>
      <c r="UGU357" s="17"/>
      <c r="UGV357" s="17"/>
      <c r="UGW357" s="17"/>
      <c r="UGX357" s="17"/>
      <c r="UGY357" s="17"/>
      <c r="UGZ357" s="17"/>
      <c r="UHA357" s="17"/>
      <c r="UHB357" s="17"/>
      <c r="UHC357" s="17"/>
      <c r="UHD357" s="17"/>
      <c r="UHE357" s="17"/>
      <c r="UHF357" s="17"/>
      <c r="UHG357" s="17"/>
      <c r="UHH357" s="17"/>
      <c r="UHI357" s="17"/>
      <c r="UHJ357" s="17"/>
      <c r="UHK357" s="17"/>
      <c r="UHL357" s="17"/>
      <c r="UHM357" s="17"/>
      <c r="UHN357" s="17"/>
      <c r="UHO357" s="17"/>
      <c r="UHP357" s="17"/>
      <c r="UHQ357" s="17"/>
      <c r="UHR357" s="17"/>
      <c r="UHS357" s="17"/>
      <c r="UHT357" s="17"/>
      <c r="UHU357" s="17"/>
      <c r="UHV357" s="17"/>
      <c r="UHW357" s="17"/>
      <c r="UHX357" s="17"/>
      <c r="UHY357" s="17"/>
      <c r="UHZ357" s="17"/>
      <c r="UIA357" s="17"/>
      <c r="UIB357" s="17"/>
      <c r="UIC357" s="17"/>
      <c r="UID357" s="17"/>
      <c r="UIE357" s="17"/>
      <c r="UIF357" s="17"/>
      <c r="UIG357" s="17"/>
      <c r="UIH357" s="17"/>
      <c r="UII357" s="17"/>
      <c r="UIJ357" s="17"/>
      <c r="UIK357" s="17"/>
      <c r="UIL357" s="17"/>
      <c r="UIM357" s="17"/>
      <c r="UIN357" s="17"/>
      <c r="UIO357" s="17"/>
      <c r="UIP357" s="17"/>
      <c r="UIQ357" s="17"/>
      <c r="UIR357" s="17"/>
      <c r="UIS357" s="17"/>
      <c r="UIT357" s="17"/>
      <c r="UIU357" s="17"/>
      <c r="UIV357" s="17"/>
      <c r="UIW357" s="17"/>
      <c r="UIX357" s="17"/>
      <c r="UIY357" s="17"/>
      <c r="UIZ357" s="17"/>
      <c r="UJA357" s="17"/>
      <c r="UJB357" s="17"/>
      <c r="UJC357" s="17"/>
      <c r="UJD357" s="17"/>
      <c r="UJE357" s="17"/>
      <c r="UJF357" s="17"/>
      <c r="UJG357" s="17"/>
      <c r="UJH357" s="17"/>
      <c r="UJI357" s="17"/>
      <c r="UJJ357" s="17"/>
      <c r="UJK357" s="17"/>
      <c r="UJL357" s="17"/>
      <c r="UJM357" s="17"/>
      <c r="UJN357" s="17"/>
      <c r="UJO357" s="17"/>
      <c r="UJP357" s="17"/>
      <c r="UJQ357" s="17"/>
      <c r="UJR357" s="17"/>
      <c r="UJS357" s="17"/>
      <c r="UJT357" s="17"/>
      <c r="UJU357" s="17"/>
      <c r="UJV357" s="17"/>
      <c r="UJW357" s="17"/>
      <c r="UJX357" s="17"/>
      <c r="UJY357" s="17"/>
      <c r="UJZ357" s="17"/>
      <c r="UKA357" s="17"/>
      <c r="UKB357" s="17"/>
      <c r="UKC357" s="17"/>
      <c r="UKD357" s="17"/>
      <c r="UKE357" s="17"/>
      <c r="UKF357" s="17"/>
      <c r="UKG357" s="17"/>
      <c r="UKH357" s="17"/>
      <c r="UKI357" s="17"/>
      <c r="UKJ357" s="17"/>
      <c r="UKK357" s="17"/>
      <c r="UKL357" s="17"/>
      <c r="UKM357" s="17"/>
      <c r="UKN357" s="17"/>
      <c r="UKO357" s="17"/>
      <c r="UKP357" s="17"/>
      <c r="UKQ357" s="17"/>
      <c r="UKR357" s="17"/>
      <c r="UKS357" s="17"/>
      <c r="UKT357" s="17"/>
      <c r="UKU357" s="17"/>
      <c r="UKV357" s="17"/>
      <c r="UKW357" s="17"/>
      <c r="UKX357" s="17"/>
      <c r="UKY357" s="17"/>
      <c r="UKZ357" s="17"/>
      <c r="ULA357" s="17"/>
      <c r="ULB357" s="17"/>
      <c r="ULC357" s="17"/>
      <c r="ULD357" s="17"/>
      <c r="ULE357" s="17"/>
      <c r="ULF357" s="17"/>
      <c r="ULG357" s="17"/>
      <c r="ULH357" s="17"/>
      <c r="ULI357" s="17"/>
      <c r="ULJ357" s="17"/>
      <c r="ULK357" s="17"/>
      <c r="ULL357" s="17"/>
      <c r="ULM357" s="17"/>
      <c r="ULN357" s="17"/>
      <c r="ULO357" s="17"/>
      <c r="ULP357" s="17"/>
      <c r="ULQ357" s="17"/>
      <c r="ULR357" s="17"/>
      <c r="ULS357" s="17"/>
      <c r="ULT357" s="17"/>
      <c r="ULU357" s="17"/>
      <c r="ULV357" s="17"/>
      <c r="ULW357" s="17"/>
      <c r="ULX357" s="17"/>
      <c r="ULY357" s="17"/>
      <c r="ULZ357" s="17"/>
      <c r="UMA357" s="17"/>
      <c r="UMB357" s="17"/>
      <c r="UMC357" s="17"/>
      <c r="UMD357" s="17"/>
      <c r="UME357" s="17"/>
      <c r="UMF357" s="17"/>
      <c r="UMG357" s="17"/>
      <c r="UMH357" s="17"/>
      <c r="UMI357" s="17"/>
      <c r="UMJ357" s="17"/>
      <c r="UMK357" s="17"/>
      <c r="UML357" s="17"/>
      <c r="UMM357" s="17"/>
      <c r="UMN357" s="17"/>
      <c r="UMO357" s="17"/>
      <c r="UMP357" s="17"/>
      <c r="UMQ357" s="17"/>
      <c r="UMR357" s="17"/>
      <c r="UMS357" s="17"/>
      <c r="UMT357" s="17"/>
      <c r="UMU357" s="17"/>
      <c r="UMV357" s="17"/>
      <c r="UMW357" s="17"/>
      <c r="UMX357" s="17"/>
      <c r="UMY357" s="17"/>
      <c r="UMZ357" s="17"/>
      <c r="UNA357" s="17"/>
      <c r="UNB357" s="17"/>
      <c r="UNC357" s="17"/>
      <c r="UND357" s="17"/>
      <c r="UNE357" s="17"/>
      <c r="UNF357" s="17"/>
      <c r="UNG357" s="17"/>
      <c r="UNH357" s="17"/>
      <c r="UNI357" s="17"/>
      <c r="UNJ357" s="17"/>
      <c r="UNK357" s="17"/>
      <c r="UNL357" s="17"/>
      <c r="UNM357" s="17"/>
      <c r="UNN357" s="17"/>
      <c r="UNO357" s="17"/>
      <c r="UNP357" s="17"/>
      <c r="UNQ357" s="17"/>
      <c r="UNR357" s="17"/>
      <c r="UNS357" s="17"/>
      <c r="UNT357" s="17"/>
      <c r="UNU357" s="17"/>
      <c r="UNV357" s="17"/>
      <c r="UNW357" s="17"/>
      <c r="UNX357" s="17"/>
      <c r="UNY357" s="17"/>
      <c r="UNZ357" s="17"/>
      <c r="UOA357" s="17"/>
      <c r="UOB357" s="17"/>
      <c r="UOC357" s="17"/>
      <c r="UOD357" s="17"/>
      <c r="UOE357" s="17"/>
      <c r="UOF357" s="17"/>
      <c r="UOG357" s="17"/>
      <c r="UOH357" s="17"/>
      <c r="UOI357" s="17"/>
      <c r="UOJ357" s="17"/>
      <c r="UOK357" s="17"/>
      <c r="UOL357" s="17"/>
      <c r="UOM357" s="17"/>
      <c r="UON357" s="17"/>
      <c r="UOO357" s="17"/>
      <c r="UOP357" s="17"/>
      <c r="UOQ357" s="17"/>
      <c r="UOR357" s="17"/>
      <c r="UOS357" s="17"/>
      <c r="UOT357" s="17"/>
      <c r="UOU357" s="17"/>
      <c r="UOV357" s="17"/>
      <c r="UOW357" s="17"/>
      <c r="UOX357" s="17"/>
      <c r="UOY357" s="17"/>
      <c r="UOZ357" s="17"/>
      <c r="UPA357" s="17"/>
      <c r="UPB357" s="17"/>
      <c r="UPC357" s="17"/>
      <c r="UPD357" s="17"/>
      <c r="UPE357" s="17"/>
      <c r="UPF357" s="17"/>
      <c r="UPG357" s="17"/>
      <c r="UPH357" s="17"/>
      <c r="UPI357" s="17"/>
      <c r="UPJ357" s="17"/>
      <c r="UPK357" s="17"/>
      <c r="UPL357" s="17"/>
      <c r="UPM357" s="17"/>
      <c r="UPN357" s="17"/>
      <c r="UPO357" s="17"/>
      <c r="UPP357" s="17"/>
      <c r="UPQ357" s="17"/>
      <c r="UPR357" s="17"/>
      <c r="UPS357" s="17"/>
      <c r="UPT357" s="17"/>
      <c r="UPU357" s="17"/>
      <c r="UPV357" s="17"/>
      <c r="UPW357" s="17"/>
      <c r="UPX357" s="17"/>
      <c r="UPY357" s="17"/>
      <c r="UPZ357" s="17"/>
      <c r="UQA357" s="17"/>
      <c r="UQB357" s="17"/>
      <c r="UQC357" s="17"/>
      <c r="UQD357" s="17"/>
      <c r="UQE357" s="17"/>
      <c r="UQF357" s="17"/>
      <c r="UQG357" s="17"/>
      <c r="UQH357" s="17"/>
      <c r="UQI357" s="17"/>
      <c r="UQJ357" s="17"/>
      <c r="UQK357" s="17"/>
      <c r="UQL357" s="17"/>
      <c r="UQM357" s="17"/>
      <c r="UQN357" s="17"/>
      <c r="UQO357" s="17"/>
      <c r="UQP357" s="17"/>
      <c r="UQQ357" s="17"/>
      <c r="UQR357" s="17"/>
      <c r="UQS357" s="17"/>
      <c r="UQT357" s="17"/>
      <c r="UQU357" s="17"/>
      <c r="UQV357" s="17"/>
      <c r="UQW357" s="17"/>
      <c r="UQX357" s="17"/>
      <c r="UQY357" s="17"/>
      <c r="UQZ357" s="17"/>
      <c r="URA357" s="17"/>
      <c r="URB357" s="17"/>
      <c r="URC357" s="17"/>
      <c r="URD357" s="17"/>
      <c r="URE357" s="17"/>
      <c r="URF357" s="17"/>
      <c r="URG357" s="17"/>
      <c r="URH357" s="17"/>
      <c r="URI357" s="17"/>
      <c r="URJ357" s="17"/>
      <c r="URK357" s="17"/>
      <c r="URL357" s="17"/>
      <c r="URM357" s="17"/>
      <c r="URN357" s="17"/>
      <c r="URO357" s="17"/>
      <c r="URP357" s="17"/>
      <c r="URQ357" s="17"/>
      <c r="URR357" s="17"/>
      <c r="URS357" s="17"/>
      <c r="URT357" s="17"/>
      <c r="URU357" s="17"/>
      <c r="URV357" s="17"/>
      <c r="URW357" s="17"/>
      <c r="URX357" s="17"/>
      <c r="URY357" s="17"/>
      <c r="URZ357" s="17"/>
      <c r="USA357" s="17"/>
      <c r="USB357" s="17"/>
      <c r="USC357" s="17"/>
      <c r="USD357" s="17"/>
      <c r="USE357" s="17"/>
      <c r="USF357" s="17"/>
      <c r="USG357" s="17"/>
      <c r="USH357" s="17"/>
      <c r="USI357" s="17"/>
      <c r="USJ357" s="17"/>
      <c r="USK357" s="17"/>
      <c r="USL357" s="17"/>
      <c r="USM357" s="17"/>
      <c r="USN357" s="17"/>
      <c r="USO357" s="17"/>
      <c r="USP357" s="17"/>
      <c r="USQ357" s="17"/>
      <c r="USR357" s="17"/>
      <c r="USS357" s="17"/>
      <c r="UST357" s="17"/>
      <c r="USU357" s="17"/>
      <c r="USV357" s="17"/>
      <c r="USW357" s="17"/>
      <c r="USX357" s="17"/>
      <c r="USY357" s="17"/>
      <c r="USZ357" s="17"/>
      <c r="UTA357" s="17"/>
      <c r="UTB357" s="17"/>
      <c r="UTC357" s="17"/>
      <c r="UTD357" s="17"/>
      <c r="UTE357" s="17"/>
      <c r="UTF357" s="17"/>
      <c r="UTG357" s="17"/>
      <c r="UTH357" s="17"/>
      <c r="UTI357" s="17"/>
      <c r="UTJ357" s="17"/>
      <c r="UTK357" s="17"/>
      <c r="UTL357" s="17"/>
      <c r="UTM357" s="17"/>
      <c r="UTN357" s="17"/>
      <c r="UTO357" s="17"/>
      <c r="UTP357" s="17"/>
      <c r="UTQ357" s="17"/>
      <c r="UTR357" s="17"/>
      <c r="UTS357" s="17"/>
      <c r="UTT357" s="17"/>
      <c r="UTU357" s="17"/>
      <c r="UTV357" s="17"/>
      <c r="UTW357" s="17"/>
      <c r="UTX357" s="17"/>
      <c r="UTY357" s="17"/>
      <c r="UTZ357" s="17"/>
      <c r="UUA357" s="17"/>
      <c r="UUB357" s="17"/>
      <c r="UUC357" s="17"/>
      <c r="UUD357" s="17"/>
      <c r="UUE357" s="17"/>
      <c r="UUF357" s="17"/>
      <c r="UUG357" s="17"/>
      <c r="UUH357" s="17"/>
      <c r="UUI357" s="17"/>
      <c r="UUJ357" s="17"/>
      <c r="UUK357" s="17"/>
      <c r="UUL357" s="17"/>
      <c r="UUM357" s="17"/>
      <c r="UUN357" s="17"/>
      <c r="UUO357" s="17"/>
      <c r="UUP357" s="17"/>
      <c r="UUQ357" s="17"/>
      <c r="UUR357" s="17"/>
      <c r="UUS357" s="17"/>
      <c r="UUT357" s="17"/>
      <c r="UUU357" s="17"/>
      <c r="UUV357" s="17"/>
      <c r="UUW357" s="17"/>
      <c r="UUX357" s="17"/>
      <c r="UUY357" s="17"/>
      <c r="UUZ357" s="17"/>
      <c r="UVA357" s="17"/>
      <c r="UVB357" s="17"/>
      <c r="UVC357" s="17"/>
      <c r="UVD357" s="17"/>
      <c r="UVE357" s="17"/>
      <c r="UVF357" s="17"/>
      <c r="UVG357" s="17"/>
      <c r="UVH357" s="17"/>
      <c r="UVI357" s="17"/>
      <c r="UVJ357" s="17"/>
      <c r="UVK357" s="17"/>
      <c r="UVL357" s="17"/>
      <c r="UVM357" s="17"/>
      <c r="UVN357" s="17"/>
      <c r="UVO357" s="17"/>
      <c r="UVP357" s="17"/>
      <c r="UVQ357" s="17"/>
      <c r="UVR357" s="17"/>
      <c r="UVS357" s="17"/>
      <c r="UVT357" s="17"/>
      <c r="UVU357" s="17"/>
      <c r="UVV357" s="17"/>
      <c r="UVW357" s="17"/>
      <c r="UVX357" s="17"/>
      <c r="UVY357" s="17"/>
      <c r="UVZ357" s="17"/>
      <c r="UWA357" s="17"/>
      <c r="UWB357" s="17"/>
      <c r="UWC357" s="17"/>
      <c r="UWD357" s="17"/>
      <c r="UWE357" s="17"/>
      <c r="UWF357" s="17"/>
      <c r="UWG357" s="17"/>
      <c r="UWH357" s="17"/>
      <c r="UWI357" s="17"/>
      <c r="UWJ357" s="17"/>
      <c r="UWK357" s="17"/>
      <c r="UWL357" s="17"/>
      <c r="UWM357" s="17"/>
      <c r="UWN357" s="17"/>
      <c r="UWO357" s="17"/>
      <c r="UWP357" s="17"/>
      <c r="UWQ357" s="17"/>
      <c r="UWR357" s="17"/>
      <c r="UWS357" s="17"/>
      <c r="UWT357" s="17"/>
      <c r="UWU357" s="17"/>
      <c r="UWV357" s="17"/>
      <c r="UWW357" s="17"/>
      <c r="UWX357" s="17"/>
      <c r="UWY357" s="17"/>
      <c r="UWZ357" s="17"/>
      <c r="UXA357" s="17"/>
      <c r="UXB357" s="17"/>
      <c r="UXC357" s="17"/>
      <c r="UXD357" s="17"/>
      <c r="UXE357" s="17"/>
      <c r="UXF357" s="17"/>
      <c r="UXG357" s="17"/>
      <c r="UXH357" s="17"/>
      <c r="UXI357" s="17"/>
      <c r="UXJ357" s="17"/>
      <c r="UXK357" s="17"/>
      <c r="UXL357" s="17"/>
      <c r="UXM357" s="17"/>
      <c r="UXN357" s="17"/>
      <c r="UXO357" s="17"/>
      <c r="UXP357" s="17"/>
      <c r="UXQ357" s="17"/>
      <c r="UXR357" s="17"/>
      <c r="UXS357" s="17"/>
      <c r="UXT357" s="17"/>
      <c r="UXU357" s="17"/>
      <c r="UXV357" s="17"/>
      <c r="UXW357" s="17"/>
      <c r="UXX357" s="17"/>
      <c r="UXY357" s="17"/>
      <c r="UXZ357" s="17"/>
      <c r="UYA357" s="17"/>
      <c r="UYB357" s="17"/>
      <c r="UYC357" s="17"/>
      <c r="UYD357" s="17"/>
      <c r="UYE357" s="17"/>
      <c r="UYF357" s="17"/>
      <c r="UYG357" s="17"/>
      <c r="UYH357" s="17"/>
      <c r="UYI357" s="17"/>
      <c r="UYJ357" s="17"/>
      <c r="UYK357" s="17"/>
      <c r="UYL357" s="17"/>
      <c r="UYM357" s="17"/>
      <c r="UYN357" s="17"/>
      <c r="UYO357" s="17"/>
      <c r="UYP357" s="17"/>
      <c r="UYQ357" s="17"/>
      <c r="UYR357" s="17"/>
      <c r="UYS357" s="17"/>
      <c r="UYT357" s="17"/>
      <c r="UYU357" s="17"/>
      <c r="UYV357" s="17"/>
      <c r="UYW357" s="17"/>
      <c r="UYX357" s="17"/>
      <c r="UYY357" s="17"/>
      <c r="UYZ357" s="17"/>
      <c r="UZA357" s="17"/>
      <c r="UZB357" s="17"/>
      <c r="UZC357" s="17"/>
      <c r="UZD357" s="17"/>
      <c r="UZE357" s="17"/>
      <c r="UZF357" s="17"/>
      <c r="UZG357" s="17"/>
      <c r="UZH357" s="17"/>
      <c r="UZI357" s="17"/>
      <c r="UZJ357" s="17"/>
      <c r="UZK357" s="17"/>
      <c r="UZL357" s="17"/>
      <c r="UZM357" s="17"/>
      <c r="UZN357" s="17"/>
      <c r="UZO357" s="17"/>
      <c r="UZP357" s="17"/>
      <c r="UZQ357" s="17"/>
      <c r="UZR357" s="17"/>
      <c r="UZS357" s="17"/>
      <c r="UZT357" s="17"/>
      <c r="UZU357" s="17"/>
      <c r="UZV357" s="17"/>
      <c r="UZW357" s="17"/>
      <c r="UZX357" s="17"/>
      <c r="UZY357" s="17"/>
      <c r="UZZ357" s="17"/>
      <c r="VAA357" s="17"/>
      <c r="VAB357" s="17"/>
      <c r="VAC357" s="17"/>
      <c r="VAD357" s="17"/>
      <c r="VAE357" s="17"/>
      <c r="VAF357" s="17"/>
      <c r="VAG357" s="17"/>
      <c r="VAH357" s="17"/>
      <c r="VAI357" s="17"/>
      <c r="VAJ357" s="17"/>
      <c r="VAK357" s="17"/>
      <c r="VAL357" s="17"/>
      <c r="VAM357" s="17"/>
      <c r="VAN357" s="17"/>
      <c r="VAO357" s="17"/>
      <c r="VAP357" s="17"/>
      <c r="VAQ357" s="17"/>
      <c r="VAR357" s="17"/>
      <c r="VAS357" s="17"/>
      <c r="VAT357" s="17"/>
      <c r="VAU357" s="17"/>
      <c r="VAV357" s="17"/>
      <c r="VAW357" s="17"/>
      <c r="VAX357" s="17"/>
      <c r="VAY357" s="17"/>
      <c r="VAZ357" s="17"/>
      <c r="VBA357" s="17"/>
      <c r="VBB357" s="17"/>
      <c r="VBC357" s="17"/>
      <c r="VBD357" s="17"/>
      <c r="VBE357" s="17"/>
      <c r="VBF357" s="17"/>
      <c r="VBG357" s="17"/>
      <c r="VBH357" s="17"/>
      <c r="VBI357" s="17"/>
      <c r="VBJ357" s="17"/>
      <c r="VBK357" s="17"/>
      <c r="VBL357" s="17"/>
      <c r="VBM357" s="17"/>
      <c r="VBN357" s="17"/>
      <c r="VBO357" s="17"/>
      <c r="VBP357" s="17"/>
      <c r="VBQ357" s="17"/>
      <c r="VBR357" s="17"/>
      <c r="VBS357" s="17"/>
      <c r="VBT357" s="17"/>
      <c r="VBU357" s="17"/>
      <c r="VBV357" s="17"/>
      <c r="VBW357" s="17"/>
      <c r="VBX357" s="17"/>
      <c r="VBY357" s="17"/>
      <c r="VBZ357" s="17"/>
      <c r="VCA357" s="17"/>
      <c r="VCB357" s="17"/>
      <c r="VCC357" s="17"/>
      <c r="VCD357" s="17"/>
      <c r="VCE357" s="17"/>
      <c r="VCF357" s="17"/>
      <c r="VCG357" s="17"/>
      <c r="VCH357" s="17"/>
      <c r="VCI357" s="17"/>
      <c r="VCJ357" s="17"/>
      <c r="VCK357" s="17"/>
      <c r="VCL357" s="17"/>
      <c r="VCM357" s="17"/>
      <c r="VCN357" s="17"/>
      <c r="VCO357" s="17"/>
      <c r="VCP357" s="17"/>
      <c r="VCQ357" s="17"/>
      <c r="VCR357" s="17"/>
      <c r="VCS357" s="17"/>
      <c r="VCT357" s="17"/>
      <c r="VCU357" s="17"/>
      <c r="VCV357" s="17"/>
      <c r="VCW357" s="17"/>
      <c r="VCX357" s="17"/>
      <c r="VCY357" s="17"/>
      <c r="VCZ357" s="17"/>
      <c r="VDA357" s="17"/>
      <c r="VDB357" s="17"/>
      <c r="VDC357" s="17"/>
      <c r="VDD357" s="17"/>
      <c r="VDE357" s="17"/>
      <c r="VDF357" s="17"/>
      <c r="VDG357" s="17"/>
      <c r="VDH357" s="17"/>
      <c r="VDI357" s="17"/>
      <c r="VDJ357" s="17"/>
      <c r="VDK357" s="17"/>
      <c r="VDL357" s="17"/>
      <c r="VDM357" s="17"/>
      <c r="VDN357" s="17"/>
      <c r="VDO357" s="17"/>
      <c r="VDP357" s="17"/>
      <c r="VDQ357" s="17"/>
      <c r="VDR357" s="17"/>
      <c r="VDS357" s="17"/>
      <c r="VDT357" s="17"/>
      <c r="VDU357" s="17"/>
      <c r="VDV357" s="17"/>
      <c r="VDW357" s="17"/>
      <c r="VDX357" s="17"/>
      <c r="VDY357" s="17"/>
      <c r="VDZ357" s="17"/>
      <c r="VEA357" s="17"/>
      <c r="VEB357" s="17"/>
      <c r="VEC357" s="17"/>
      <c r="VED357" s="17"/>
      <c r="VEE357" s="17"/>
      <c r="VEF357" s="17"/>
      <c r="VEG357" s="17"/>
      <c r="VEH357" s="17"/>
      <c r="VEI357" s="17"/>
      <c r="VEJ357" s="17"/>
      <c r="VEK357" s="17"/>
      <c r="VEL357" s="17"/>
      <c r="VEM357" s="17"/>
      <c r="VEN357" s="17"/>
      <c r="VEO357" s="17"/>
      <c r="VEP357" s="17"/>
      <c r="VEQ357" s="17"/>
      <c r="VER357" s="17"/>
      <c r="VES357" s="17"/>
      <c r="VET357" s="17"/>
      <c r="VEU357" s="17"/>
      <c r="VEV357" s="17"/>
      <c r="VEW357" s="17"/>
      <c r="VEX357" s="17"/>
      <c r="VEY357" s="17"/>
      <c r="VEZ357" s="17"/>
      <c r="VFA357" s="17"/>
      <c r="VFB357" s="17"/>
      <c r="VFC357" s="17"/>
      <c r="VFD357" s="17"/>
      <c r="VFE357" s="17"/>
      <c r="VFF357" s="17"/>
      <c r="VFG357" s="17"/>
      <c r="VFH357" s="17"/>
      <c r="VFI357" s="17"/>
      <c r="VFJ357" s="17"/>
      <c r="VFK357" s="17"/>
      <c r="VFL357" s="17"/>
      <c r="VFM357" s="17"/>
      <c r="VFN357" s="17"/>
      <c r="VFO357" s="17"/>
      <c r="VFP357" s="17"/>
      <c r="VFQ357" s="17"/>
      <c r="VFR357" s="17"/>
      <c r="VFS357" s="17"/>
      <c r="VFT357" s="17"/>
      <c r="VFU357" s="17"/>
      <c r="VFV357" s="17"/>
      <c r="VFW357" s="17"/>
      <c r="VFX357" s="17"/>
      <c r="VFY357" s="17"/>
      <c r="VFZ357" s="17"/>
      <c r="VGA357" s="17"/>
      <c r="VGB357" s="17"/>
      <c r="VGC357" s="17"/>
      <c r="VGD357" s="17"/>
      <c r="VGE357" s="17"/>
      <c r="VGF357" s="17"/>
      <c r="VGG357" s="17"/>
      <c r="VGH357" s="17"/>
      <c r="VGI357" s="17"/>
      <c r="VGJ357" s="17"/>
      <c r="VGK357" s="17"/>
      <c r="VGL357" s="17"/>
      <c r="VGM357" s="17"/>
      <c r="VGN357" s="17"/>
      <c r="VGO357" s="17"/>
      <c r="VGP357" s="17"/>
      <c r="VGQ357" s="17"/>
      <c r="VGR357" s="17"/>
      <c r="VGS357" s="17"/>
      <c r="VGT357" s="17"/>
      <c r="VGU357" s="17"/>
      <c r="VGV357" s="17"/>
      <c r="VGW357" s="17"/>
      <c r="VGX357" s="17"/>
      <c r="VGY357" s="17"/>
      <c r="VGZ357" s="17"/>
      <c r="VHA357" s="17"/>
      <c r="VHB357" s="17"/>
      <c r="VHC357" s="17"/>
      <c r="VHD357" s="17"/>
      <c r="VHE357" s="17"/>
      <c r="VHF357" s="17"/>
      <c r="VHG357" s="17"/>
      <c r="VHH357" s="17"/>
      <c r="VHI357" s="17"/>
      <c r="VHJ357" s="17"/>
      <c r="VHK357" s="17"/>
      <c r="VHL357" s="17"/>
      <c r="VHM357" s="17"/>
      <c r="VHN357" s="17"/>
      <c r="VHO357" s="17"/>
      <c r="VHP357" s="17"/>
      <c r="VHQ357" s="17"/>
      <c r="VHR357" s="17"/>
      <c r="VHS357" s="17"/>
      <c r="VHT357" s="17"/>
      <c r="VHU357" s="17"/>
      <c r="VHV357" s="17"/>
      <c r="VHW357" s="17"/>
      <c r="VHX357" s="17"/>
      <c r="VHY357" s="17"/>
      <c r="VHZ357" s="17"/>
      <c r="VIA357" s="17"/>
      <c r="VIB357" s="17"/>
      <c r="VIC357" s="17"/>
      <c r="VID357" s="17"/>
      <c r="VIE357" s="17"/>
      <c r="VIF357" s="17"/>
      <c r="VIG357" s="17"/>
      <c r="VIH357" s="17"/>
      <c r="VII357" s="17"/>
      <c r="VIJ357" s="17"/>
      <c r="VIK357" s="17"/>
      <c r="VIL357" s="17"/>
      <c r="VIM357" s="17"/>
      <c r="VIN357" s="17"/>
      <c r="VIO357" s="17"/>
      <c r="VIP357" s="17"/>
      <c r="VIQ357" s="17"/>
      <c r="VIR357" s="17"/>
      <c r="VIS357" s="17"/>
      <c r="VIT357" s="17"/>
      <c r="VIU357" s="17"/>
      <c r="VIV357" s="17"/>
      <c r="VIW357" s="17"/>
      <c r="VIX357" s="17"/>
      <c r="VIY357" s="17"/>
      <c r="VIZ357" s="17"/>
      <c r="VJA357" s="17"/>
      <c r="VJB357" s="17"/>
      <c r="VJC357" s="17"/>
      <c r="VJD357" s="17"/>
      <c r="VJE357" s="17"/>
      <c r="VJF357" s="17"/>
      <c r="VJG357" s="17"/>
      <c r="VJH357" s="17"/>
      <c r="VJI357" s="17"/>
      <c r="VJJ357" s="17"/>
      <c r="VJK357" s="17"/>
      <c r="VJL357" s="17"/>
      <c r="VJM357" s="17"/>
      <c r="VJN357" s="17"/>
      <c r="VJO357" s="17"/>
      <c r="VJP357" s="17"/>
      <c r="VJQ357" s="17"/>
      <c r="VJR357" s="17"/>
      <c r="VJS357" s="17"/>
      <c r="VJT357" s="17"/>
      <c r="VJU357" s="17"/>
      <c r="VJV357" s="17"/>
      <c r="VJW357" s="17"/>
      <c r="VJX357" s="17"/>
      <c r="VJY357" s="17"/>
      <c r="VJZ357" s="17"/>
      <c r="VKA357" s="17"/>
      <c r="VKB357" s="17"/>
      <c r="VKC357" s="17"/>
      <c r="VKD357" s="17"/>
      <c r="VKE357" s="17"/>
      <c r="VKF357" s="17"/>
      <c r="VKG357" s="17"/>
      <c r="VKH357" s="17"/>
      <c r="VKI357" s="17"/>
      <c r="VKJ357" s="17"/>
      <c r="VKK357" s="17"/>
      <c r="VKL357" s="17"/>
      <c r="VKM357" s="17"/>
      <c r="VKN357" s="17"/>
      <c r="VKO357" s="17"/>
      <c r="VKP357" s="17"/>
      <c r="VKQ357" s="17"/>
      <c r="VKR357" s="17"/>
      <c r="VKS357" s="17"/>
      <c r="VKT357" s="17"/>
      <c r="VKU357" s="17"/>
      <c r="VKV357" s="17"/>
      <c r="VKW357" s="17"/>
      <c r="VKX357" s="17"/>
      <c r="VKY357" s="17"/>
      <c r="VKZ357" s="17"/>
      <c r="VLA357" s="17"/>
      <c r="VLB357" s="17"/>
      <c r="VLC357" s="17"/>
      <c r="VLD357" s="17"/>
      <c r="VLE357" s="17"/>
      <c r="VLF357" s="17"/>
      <c r="VLG357" s="17"/>
      <c r="VLH357" s="17"/>
      <c r="VLI357" s="17"/>
      <c r="VLJ357" s="17"/>
      <c r="VLK357" s="17"/>
      <c r="VLL357" s="17"/>
      <c r="VLM357" s="17"/>
      <c r="VLN357" s="17"/>
      <c r="VLO357" s="17"/>
      <c r="VLP357" s="17"/>
      <c r="VLQ357" s="17"/>
      <c r="VLR357" s="17"/>
      <c r="VLS357" s="17"/>
      <c r="VLT357" s="17"/>
      <c r="VLU357" s="17"/>
      <c r="VLV357" s="17"/>
      <c r="VLW357" s="17"/>
      <c r="VLX357" s="17"/>
      <c r="VLY357" s="17"/>
      <c r="VLZ357" s="17"/>
      <c r="VMA357" s="17"/>
      <c r="VMB357" s="17"/>
      <c r="VMC357" s="17"/>
      <c r="VMD357" s="17"/>
      <c r="VME357" s="17"/>
      <c r="VMF357" s="17"/>
      <c r="VMG357" s="17"/>
      <c r="VMH357" s="17"/>
      <c r="VMI357" s="17"/>
      <c r="VMJ357" s="17"/>
      <c r="VMK357" s="17"/>
      <c r="VML357" s="17"/>
      <c r="VMM357" s="17"/>
      <c r="VMN357" s="17"/>
      <c r="VMO357" s="17"/>
      <c r="VMP357" s="17"/>
      <c r="VMQ357" s="17"/>
      <c r="VMR357" s="17"/>
      <c r="VMS357" s="17"/>
      <c r="VMT357" s="17"/>
      <c r="VMU357" s="17"/>
      <c r="VMV357" s="17"/>
      <c r="VMW357" s="17"/>
      <c r="VMX357" s="17"/>
      <c r="VMY357" s="17"/>
      <c r="VMZ357" s="17"/>
      <c r="VNA357" s="17"/>
      <c r="VNB357" s="17"/>
      <c r="VNC357" s="17"/>
      <c r="VND357" s="17"/>
      <c r="VNE357" s="17"/>
      <c r="VNF357" s="17"/>
      <c r="VNG357" s="17"/>
      <c r="VNH357" s="17"/>
      <c r="VNI357" s="17"/>
      <c r="VNJ357" s="17"/>
      <c r="VNK357" s="17"/>
      <c r="VNL357" s="17"/>
      <c r="VNM357" s="17"/>
      <c r="VNN357" s="17"/>
      <c r="VNO357" s="17"/>
      <c r="VNP357" s="17"/>
      <c r="VNQ357" s="17"/>
      <c r="VNR357" s="17"/>
      <c r="VNS357" s="17"/>
      <c r="VNT357" s="17"/>
      <c r="VNU357" s="17"/>
      <c r="VNV357" s="17"/>
      <c r="VNW357" s="17"/>
      <c r="VNX357" s="17"/>
      <c r="VNY357" s="17"/>
      <c r="VNZ357" s="17"/>
      <c r="VOA357" s="17"/>
      <c r="VOB357" s="17"/>
      <c r="VOC357" s="17"/>
      <c r="VOD357" s="17"/>
      <c r="VOE357" s="17"/>
      <c r="VOF357" s="17"/>
      <c r="VOG357" s="17"/>
      <c r="VOH357" s="17"/>
      <c r="VOI357" s="17"/>
      <c r="VOJ357" s="17"/>
      <c r="VOK357" s="17"/>
      <c r="VOL357" s="17"/>
      <c r="VOM357" s="17"/>
      <c r="VON357" s="17"/>
      <c r="VOO357" s="17"/>
      <c r="VOP357" s="17"/>
      <c r="VOQ357" s="17"/>
      <c r="VOR357" s="17"/>
      <c r="VOS357" s="17"/>
      <c r="VOT357" s="17"/>
      <c r="VOU357" s="17"/>
      <c r="VOV357" s="17"/>
      <c r="VOW357" s="17"/>
      <c r="VOX357" s="17"/>
      <c r="VOY357" s="17"/>
      <c r="VOZ357" s="17"/>
      <c r="VPA357" s="17"/>
      <c r="VPB357" s="17"/>
      <c r="VPC357" s="17"/>
      <c r="VPD357" s="17"/>
      <c r="VPE357" s="17"/>
      <c r="VPF357" s="17"/>
      <c r="VPG357" s="17"/>
      <c r="VPH357" s="17"/>
      <c r="VPI357" s="17"/>
      <c r="VPJ357" s="17"/>
      <c r="VPK357" s="17"/>
      <c r="VPL357" s="17"/>
      <c r="VPM357" s="17"/>
      <c r="VPN357" s="17"/>
      <c r="VPO357" s="17"/>
      <c r="VPP357" s="17"/>
      <c r="VPQ357" s="17"/>
      <c r="VPR357" s="17"/>
      <c r="VPS357" s="17"/>
      <c r="VPT357" s="17"/>
      <c r="VPU357" s="17"/>
      <c r="VPV357" s="17"/>
      <c r="VPW357" s="17"/>
      <c r="VPX357" s="17"/>
      <c r="VPY357" s="17"/>
      <c r="VPZ357" s="17"/>
      <c r="VQA357" s="17"/>
      <c r="VQB357" s="17"/>
      <c r="VQC357" s="17"/>
      <c r="VQD357" s="17"/>
      <c r="VQE357" s="17"/>
      <c r="VQF357" s="17"/>
      <c r="VQG357" s="17"/>
      <c r="VQH357" s="17"/>
      <c r="VQI357" s="17"/>
      <c r="VQJ357" s="17"/>
      <c r="VQK357" s="17"/>
      <c r="VQL357" s="17"/>
      <c r="VQM357" s="17"/>
      <c r="VQN357" s="17"/>
      <c r="VQO357" s="17"/>
      <c r="VQP357" s="17"/>
      <c r="VQQ357" s="17"/>
      <c r="VQR357" s="17"/>
      <c r="VQS357" s="17"/>
      <c r="VQT357" s="17"/>
      <c r="VQU357" s="17"/>
      <c r="VQV357" s="17"/>
      <c r="VQW357" s="17"/>
      <c r="VQX357" s="17"/>
      <c r="VQY357" s="17"/>
      <c r="VQZ357" s="17"/>
      <c r="VRA357" s="17"/>
      <c r="VRB357" s="17"/>
      <c r="VRC357" s="17"/>
      <c r="VRD357" s="17"/>
      <c r="VRE357" s="17"/>
      <c r="VRF357" s="17"/>
      <c r="VRG357" s="17"/>
      <c r="VRH357" s="17"/>
      <c r="VRI357" s="17"/>
      <c r="VRJ357" s="17"/>
      <c r="VRK357" s="17"/>
      <c r="VRL357" s="17"/>
      <c r="VRM357" s="17"/>
      <c r="VRN357" s="17"/>
      <c r="VRO357" s="17"/>
      <c r="VRP357" s="17"/>
      <c r="VRQ357" s="17"/>
      <c r="VRR357" s="17"/>
      <c r="VRS357" s="17"/>
      <c r="VRT357" s="17"/>
      <c r="VRU357" s="17"/>
      <c r="VRV357" s="17"/>
      <c r="VRW357" s="17"/>
      <c r="VRX357" s="17"/>
      <c r="VRY357" s="17"/>
      <c r="VRZ357" s="17"/>
      <c r="VSA357" s="17"/>
      <c r="VSB357" s="17"/>
      <c r="VSC357" s="17"/>
      <c r="VSD357" s="17"/>
      <c r="VSE357" s="17"/>
      <c r="VSF357" s="17"/>
      <c r="VSG357" s="17"/>
      <c r="VSH357" s="17"/>
      <c r="VSI357" s="17"/>
      <c r="VSJ357" s="17"/>
      <c r="VSK357" s="17"/>
      <c r="VSL357" s="17"/>
      <c r="VSM357" s="17"/>
      <c r="VSN357" s="17"/>
      <c r="VSO357" s="17"/>
      <c r="VSP357" s="17"/>
      <c r="VSQ357" s="17"/>
      <c r="VSR357" s="17"/>
      <c r="VSS357" s="17"/>
      <c r="VST357" s="17"/>
      <c r="VSU357" s="17"/>
      <c r="VSV357" s="17"/>
      <c r="VSW357" s="17"/>
      <c r="VSX357" s="17"/>
      <c r="VSY357" s="17"/>
      <c r="VSZ357" s="17"/>
      <c r="VTA357" s="17"/>
      <c r="VTB357" s="17"/>
      <c r="VTC357" s="17"/>
      <c r="VTD357" s="17"/>
      <c r="VTE357" s="17"/>
      <c r="VTF357" s="17"/>
      <c r="VTG357" s="17"/>
      <c r="VTH357" s="17"/>
      <c r="VTI357" s="17"/>
      <c r="VTJ357" s="17"/>
      <c r="VTK357" s="17"/>
      <c r="VTL357" s="17"/>
      <c r="VTM357" s="17"/>
      <c r="VTN357" s="17"/>
      <c r="VTO357" s="17"/>
      <c r="VTP357" s="17"/>
      <c r="VTQ357" s="17"/>
      <c r="VTR357" s="17"/>
      <c r="VTS357" s="17"/>
      <c r="VTT357" s="17"/>
      <c r="VTU357" s="17"/>
      <c r="VTV357" s="17"/>
      <c r="VTW357" s="17"/>
      <c r="VTX357" s="17"/>
      <c r="VTY357" s="17"/>
      <c r="VTZ357" s="17"/>
      <c r="VUA357" s="17"/>
      <c r="VUB357" s="17"/>
      <c r="VUC357" s="17"/>
      <c r="VUD357" s="17"/>
      <c r="VUE357" s="17"/>
      <c r="VUF357" s="17"/>
      <c r="VUG357" s="17"/>
      <c r="VUH357" s="17"/>
      <c r="VUI357" s="17"/>
      <c r="VUJ357" s="17"/>
      <c r="VUK357" s="17"/>
      <c r="VUL357" s="17"/>
      <c r="VUM357" s="17"/>
      <c r="VUN357" s="17"/>
      <c r="VUO357" s="17"/>
      <c r="VUP357" s="17"/>
      <c r="VUQ357" s="17"/>
      <c r="VUR357" s="17"/>
      <c r="VUS357" s="17"/>
      <c r="VUT357" s="17"/>
      <c r="VUU357" s="17"/>
      <c r="VUV357" s="17"/>
      <c r="VUW357" s="17"/>
      <c r="VUX357" s="17"/>
      <c r="VUY357" s="17"/>
      <c r="VUZ357" s="17"/>
      <c r="VVA357" s="17"/>
      <c r="VVB357" s="17"/>
      <c r="VVC357" s="17"/>
      <c r="VVD357" s="17"/>
      <c r="VVE357" s="17"/>
      <c r="VVF357" s="17"/>
      <c r="VVG357" s="17"/>
      <c r="VVH357" s="17"/>
      <c r="VVI357" s="17"/>
      <c r="VVJ357" s="17"/>
      <c r="VVK357" s="17"/>
      <c r="VVL357" s="17"/>
      <c r="VVM357" s="17"/>
      <c r="VVN357" s="17"/>
      <c r="VVO357" s="17"/>
      <c r="VVP357" s="17"/>
      <c r="VVQ357" s="17"/>
      <c r="VVR357" s="17"/>
      <c r="VVS357" s="17"/>
      <c r="VVT357" s="17"/>
      <c r="VVU357" s="17"/>
      <c r="VVV357" s="17"/>
      <c r="VVW357" s="17"/>
      <c r="VVX357" s="17"/>
      <c r="VVY357" s="17"/>
      <c r="VVZ357" s="17"/>
      <c r="VWA357" s="17"/>
      <c r="VWB357" s="17"/>
      <c r="VWC357" s="17"/>
      <c r="VWD357" s="17"/>
      <c r="VWE357" s="17"/>
      <c r="VWF357" s="17"/>
      <c r="VWG357" s="17"/>
      <c r="VWH357" s="17"/>
      <c r="VWI357" s="17"/>
      <c r="VWJ357" s="17"/>
      <c r="VWK357" s="17"/>
      <c r="VWL357" s="17"/>
      <c r="VWM357" s="17"/>
      <c r="VWN357" s="17"/>
      <c r="VWO357" s="17"/>
      <c r="VWP357" s="17"/>
      <c r="VWQ357" s="17"/>
      <c r="VWR357" s="17"/>
      <c r="VWS357" s="17"/>
      <c r="VWT357" s="17"/>
      <c r="VWU357" s="17"/>
      <c r="VWV357" s="17"/>
      <c r="VWW357" s="17"/>
      <c r="VWX357" s="17"/>
      <c r="VWY357" s="17"/>
      <c r="VWZ357" s="17"/>
      <c r="VXA357" s="17"/>
      <c r="VXB357" s="17"/>
      <c r="VXC357" s="17"/>
      <c r="VXD357" s="17"/>
      <c r="VXE357" s="17"/>
      <c r="VXF357" s="17"/>
      <c r="VXG357" s="17"/>
      <c r="VXH357" s="17"/>
      <c r="VXI357" s="17"/>
      <c r="VXJ357" s="17"/>
      <c r="VXK357" s="17"/>
      <c r="VXL357" s="17"/>
      <c r="VXM357" s="17"/>
      <c r="VXN357" s="17"/>
      <c r="VXO357" s="17"/>
      <c r="VXP357" s="17"/>
      <c r="VXQ357" s="17"/>
      <c r="VXR357" s="17"/>
      <c r="VXS357" s="17"/>
      <c r="VXT357" s="17"/>
      <c r="VXU357" s="17"/>
      <c r="VXV357" s="17"/>
      <c r="VXW357" s="17"/>
      <c r="VXX357" s="17"/>
      <c r="VXY357" s="17"/>
      <c r="VXZ357" s="17"/>
      <c r="VYA357" s="17"/>
      <c r="VYB357" s="17"/>
      <c r="VYC357" s="17"/>
      <c r="VYD357" s="17"/>
      <c r="VYE357" s="17"/>
      <c r="VYF357" s="17"/>
      <c r="VYG357" s="17"/>
      <c r="VYH357" s="17"/>
      <c r="VYI357" s="17"/>
      <c r="VYJ357" s="17"/>
      <c r="VYK357" s="17"/>
      <c r="VYL357" s="17"/>
      <c r="VYM357" s="17"/>
      <c r="VYN357" s="17"/>
      <c r="VYO357" s="17"/>
      <c r="VYP357" s="17"/>
      <c r="VYQ357" s="17"/>
      <c r="VYR357" s="17"/>
      <c r="VYS357" s="17"/>
      <c r="VYT357" s="17"/>
      <c r="VYU357" s="17"/>
      <c r="VYV357" s="17"/>
      <c r="VYW357" s="17"/>
      <c r="VYX357" s="17"/>
      <c r="VYY357" s="17"/>
      <c r="VYZ357" s="17"/>
      <c r="VZA357" s="17"/>
      <c r="VZB357" s="17"/>
      <c r="VZC357" s="17"/>
      <c r="VZD357" s="17"/>
      <c r="VZE357" s="17"/>
      <c r="VZF357" s="17"/>
      <c r="VZG357" s="17"/>
      <c r="VZH357" s="17"/>
      <c r="VZI357" s="17"/>
      <c r="VZJ357" s="17"/>
      <c r="VZK357" s="17"/>
      <c r="VZL357" s="17"/>
      <c r="VZM357" s="17"/>
      <c r="VZN357" s="17"/>
      <c r="VZO357" s="17"/>
      <c r="VZP357" s="17"/>
      <c r="VZQ357" s="17"/>
      <c r="VZR357" s="17"/>
      <c r="VZS357" s="17"/>
      <c r="VZT357" s="17"/>
      <c r="VZU357" s="17"/>
      <c r="VZV357" s="17"/>
      <c r="VZW357" s="17"/>
      <c r="VZX357" s="17"/>
      <c r="VZY357" s="17"/>
      <c r="VZZ357" s="17"/>
      <c r="WAA357" s="17"/>
      <c r="WAB357" s="17"/>
      <c r="WAC357" s="17"/>
      <c r="WAD357" s="17"/>
      <c r="WAE357" s="17"/>
      <c r="WAF357" s="17"/>
      <c r="WAG357" s="17"/>
      <c r="WAH357" s="17"/>
      <c r="WAI357" s="17"/>
      <c r="WAJ357" s="17"/>
      <c r="WAK357" s="17"/>
      <c r="WAL357" s="17"/>
      <c r="WAM357" s="17"/>
      <c r="WAN357" s="17"/>
      <c r="WAO357" s="17"/>
      <c r="WAP357" s="17"/>
      <c r="WAQ357" s="17"/>
      <c r="WAR357" s="17"/>
      <c r="WAS357" s="17"/>
      <c r="WAT357" s="17"/>
      <c r="WAU357" s="17"/>
      <c r="WAV357" s="17"/>
      <c r="WAW357" s="17"/>
      <c r="WAX357" s="17"/>
      <c r="WAY357" s="17"/>
      <c r="WAZ357" s="17"/>
      <c r="WBA357" s="17"/>
      <c r="WBB357" s="17"/>
      <c r="WBC357" s="17"/>
      <c r="WBD357" s="17"/>
      <c r="WBE357" s="17"/>
      <c r="WBF357" s="17"/>
      <c r="WBG357" s="17"/>
      <c r="WBH357" s="17"/>
      <c r="WBI357" s="17"/>
      <c r="WBJ357" s="17"/>
      <c r="WBK357" s="17"/>
      <c r="WBL357" s="17"/>
      <c r="WBM357" s="17"/>
      <c r="WBN357" s="17"/>
      <c r="WBO357" s="17"/>
      <c r="WBP357" s="17"/>
      <c r="WBQ357" s="17"/>
      <c r="WBR357" s="17"/>
      <c r="WBS357" s="17"/>
      <c r="WBT357" s="17"/>
      <c r="WBU357" s="17"/>
      <c r="WBV357" s="17"/>
      <c r="WBW357" s="17"/>
      <c r="WBX357" s="17"/>
      <c r="WBY357" s="17"/>
      <c r="WBZ357" s="17"/>
      <c r="WCA357" s="17"/>
      <c r="WCB357" s="17"/>
      <c r="WCC357" s="17"/>
      <c r="WCD357" s="17"/>
      <c r="WCE357" s="17"/>
      <c r="WCF357" s="17"/>
      <c r="WCG357" s="17"/>
      <c r="WCH357" s="17"/>
      <c r="WCI357" s="17"/>
      <c r="WCJ357" s="17"/>
      <c r="WCK357" s="17"/>
      <c r="WCL357" s="17"/>
      <c r="WCM357" s="17"/>
      <c r="WCN357" s="17"/>
      <c r="WCO357" s="17"/>
      <c r="WCP357" s="17"/>
      <c r="WCQ357" s="17"/>
      <c r="WCR357" s="17"/>
      <c r="WCS357" s="17"/>
      <c r="WCT357" s="17"/>
      <c r="WCU357" s="17"/>
      <c r="WCV357" s="17"/>
      <c r="WCW357" s="17"/>
      <c r="WCX357" s="17"/>
      <c r="WCY357" s="17"/>
      <c r="WCZ357" s="17"/>
      <c r="WDA357" s="17"/>
      <c r="WDB357" s="17"/>
      <c r="WDC357" s="17"/>
      <c r="WDD357" s="17"/>
      <c r="WDE357" s="17"/>
      <c r="WDF357" s="17"/>
      <c r="WDG357" s="17"/>
      <c r="WDH357" s="17"/>
      <c r="WDI357" s="17"/>
      <c r="WDJ357" s="17"/>
      <c r="WDK357" s="17"/>
      <c r="WDL357" s="17"/>
      <c r="WDM357" s="17"/>
      <c r="WDN357" s="17"/>
      <c r="WDO357" s="17"/>
      <c r="WDP357" s="17"/>
      <c r="WDQ357" s="17"/>
      <c r="WDR357" s="17"/>
      <c r="WDS357" s="17"/>
      <c r="WDT357" s="17"/>
      <c r="WDU357" s="17"/>
      <c r="WDV357" s="17"/>
      <c r="WDW357" s="17"/>
      <c r="WDX357" s="17"/>
      <c r="WDY357" s="17"/>
      <c r="WDZ357" s="17"/>
      <c r="WEA357" s="17"/>
      <c r="WEB357" s="17"/>
      <c r="WEC357" s="17"/>
      <c r="WED357" s="17"/>
      <c r="WEE357" s="17"/>
      <c r="WEF357" s="17"/>
      <c r="WEG357" s="17"/>
      <c r="WEH357" s="17"/>
      <c r="WEI357" s="17"/>
      <c r="WEJ357" s="17"/>
      <c r="WEK357" s="17"/>
      <c r="WEL357" s="17"/>
      <c r="WEM357" s="17"/>
      <c r="WEN357" s="17"/>
      <c r="WEO357" s="17"/>
      <c r="WEP357" s="17"/>
      <c r="WEQ357" s="17"/>
      <c r="WER357" s="17"/>
      <c r="WES357" s="17"/>
      <c r="WET357" s="17"/>
      <c r="WEU357" s="17"/>
      <c r="WEV357" s="17"/>
      <c r="WEW357" s="17"/>
      <c r="WEX357" s="17"/>
      <c r="WEY357" s="17"/>
      <c r="WEZ357" s="17"/>
      <c r="WFA357" s="17"/>
      <c r="WFB357" s="17"/>
      <c r="WFC357" s="17"/>
      <c r="WFD357" s="17"/>
      <c r="WFE357" s="17"/>
      <c r="WFF357" s="17"/>
      <c r="WFG357" s="17"/>
      <c r="WFH357" s="17"/>
      <c r="WFI357" s="17"/>
      <c r="WFJ357" s="17"/>
      <c r="WFK357" s="17"/>
      <c r="WFL357" s="17"/>
      <c r="WFM357" s="17"/>
      <c r="WFN357" s="17"/>
      <c r="WFO357" s="17"/>
      <c r="WFP357" s="17"/>
      <c r="WFQ357" s="17"/>
      <c r="WFR357" s="17"/>
      <c r="WFS357" s="17"/>
      <c r="WFT357" s="17"/>
      <c r="WFU357" s="17"/>
      <c r="WFV357" s="17"/>
      <c r="WFW357" s="17"/>
      <c r="WFX357" s="17"/>
      <c r="WFY357" s="17"/>
      <c r="WFZ357" s="17"/>
      <c r="WGA357" s="17"/>
      <c r="WGB357" s="17"/>
      <c r="WGC357" s="17"/>
      <c r="WGD357" s="17"/>
      <c r="WGE357" s="17"/>
      <c r="WGF357" s="17"/>
      <c r="WGG357" s="17"/>
      <c r="WGH357" s="17"/>
      <c r="WGI357" s="17"/>
      <c r="WGJ357" s="17"/>
      <c r="WGK357" s="17"/>
      <c r="WGL357" s="17"/>
      <c r="WGM357" s="17"/>
      <c r="WGN357" s="17"/>
      <c r="WGO357" s="17"/>
      <c r="WGP357" s="17"/>
      <c r="WGQ357" s="17"/>
      <c r="WGR357" s="17"/>
      <c r="WGS357" s="17"/>
      <c r="WGT357" s="17"/>
      <c r="WGU357" s="17"/>
      <c r="WGV357" s="17"/>
      <c r="WGW357" s="17"/>
      <c r="WGX357" s="17"/>
      <c r="WGY357" s="17"/>
      <c r="WGZ357" s="17"/>
      <c r="WHA357" s="17"/>
      <c r="WHB357" s="17"/>
      <c r="WHC357" s="17"/>
      <c r="WHD357" s="17"/>
      <c r="WHE357" s="17"/>
      <c r="WHF357" s="17"/>
      <c r="WHG357" s="17"/>
      <c r="WHH357" s="17"/>
      <c r="WHI357" s="17"/>
      <c r="WHJ357" s="17"/>
      <c r="WHK357" s="17"/>
      <c r="WHL357" s="17"/>
      <c r="WHM357" s="17"/>
      <c r="WHN357" s="17"/>
      <c r="WHO357" s="17"/>
      <c r="WHP357" s="17"/>
      <c r="WHQ357" s="17"/>
      <c r="WHR357" s="17"/>
      <c r="WHS357" s="17"/>
      <c r="WHT357" s="17"/>
      <c r="WHU357" s="17"/>
      <c r="WHV357" s="17"/>
      <c r="WHW357" s="17"/>
      <c r="WHX357" s="17"/>
      <c r="WHY357" s="17"/>
      <c r="WHZ357" s="17"/>
      <c r="WIA357" s="17"/>
      <c r="WIB357" s="17"/>
      <c r="WIC357" s="17"/>
      <c r="WID357" s="17"/>
      <c r="WIE357" s="17"/>
      <c r="WIF357" s="17"/>
      <c r="WIG357" s="17"/>
      <c r="WIH357" s="17"/>
      <c r="WII357" s="17"/>
      <c r="WIJ357" s="17"/>
      <c r="WIK357" s="17"/>
      <c r="WIL357" s="17"/>
      <c r="WIM357" s="17"/>
      <c r="WIN357" s="17"/>
      <c r="WIO357" s="17"/>
      <c r="WIP357" s="17"/>
      <c r="WIQ357" s="17"/>
      <c r="WIR357" s="17"/>
      <c r="WIS357" s="17"/>
      <c r="WIT357" s="17"/>
      <c r="WIU357" s="17"/>
      <c r="WIV357" s="17"/>
      <c r="WIW357" s="17"/>
      <c r="WIX357" s="17"/>
      <c r="WIY357" s="17"/>
      <c r="WIZ357" s="17"/>
      <c r="WJA357" s="17"/>
      <c r="WJB357" s="17"/>
      <c r="WJC357" s="17"/>
      <c r="WJD357" s="17"/>
      <c r="WJE357" s="17"/>
      <c r="WJF357" s="17"/>
      <c r="WJG357" s="17"/>
      <c r="WJH357" s="17"/>
      <c r="WJI357" s="17"/>
      <c r="WJJ357" s="17"/>
      <c r="WJK357" s="17"/>
      <c r="WJL357" s="17"/>
      <c r="WJM357" s="17"/>
      <c r="WJN357" s="17"/>
      <c r="WJO357" s="17"/>
      <c r="WJP357" s="17"/>
      <c r="WJQ357" s="17"/>
      <c r="WJR357" s="17"/>
      <c r="WJS357" s="17"/>
      <c r="WJT357" s="17"/>
      <c r="WJU357" s="17"/>
      <c r="WJV357" s="17"/>
      <c r="WJW357" s="17"/>
      <c r="WJX357" s="17"/>
      <c r="WJY357" s="17"/>
      <c r="WJZ357" s="17"/>
      <c r="WKA357" s="17"/>
      <c r="WKB357" s="17"/>
      <c r="WKC357" s="17"/>
      <c r="WKD357" s="17"/>
      <c r="WKE357" s="17"/>
      <c r="WKF357" s="17"/>
      <c r="WKG357" s="17"/>
      <c r="WKH357" s="17"/>
      <c r="WKI357" s="17"/>
      <c r="WKJ357" s="17"/>
      <c r="WKK357" s="17"/>
      <c r="WKL357" s="17"/>
      <c r="WKM357" s="17"/>
      <c r="WKN357" s="17"/>
      <c r="WKO357" s="17"/>
      <c r="WKP357" s="17"/>
      <c r="WKQ357" s="17"/>
      <c r="WKR357" s="17"/>
      <c r="WKS357" s="17"/>
      <c r="WKT357" s="17"/>
      <c r="WKU357" s="17"/>
      <c r="WKV357" s="17"/>
      <c r="WKW357" s="17"/>
      <c r="WKX357" s="17"/>
      <c r="WKY357" s="17"/>
      <c r="WKZ357" s="17"/>
      <c r="WLA357" s="17"/>
      <c r="WLB357" s="17"/>
      <c r="WLC357" s="17"/>
      <c r="WLD357" s="17"/>
      <c r="WLE357" s="17"/>
      <c r="WLF357" s="17"/>
      <c r="WLG357" s="17"/>
      <c r="WLH357" s="17"/>
      <c r="WLI357" s="17"/>
      <c r="WLJ357" s="17"/>
      <c r="WLK357" s="17"/>
      <c r="WLL357" s="17"/>
      <c r="WLM357" s="17"/>
      <c r="WLN357" s="17"/>
      <c r="WLO357" s="17"/>
      <c r="WLP357" s="17"/>
      <c r="WLQ357" s="17"/>
      <c r="WLR357" s="17"/>
      <c r="WLS357" s="17"/>
      <c r="WLT357" s="17"/>
      <c r="WLU357" s="17"/>
      <c r="WLV357" s="17"/>
      <c r="WLW357" s="17"/>
      <c r="WLX357" s="17"/>
      <c r="WLY357" s="17"/>
      <c r="WLZ357" s="17"/>
      <c r="WMA357" s="17"/>
      <c r="WMB357" s="17"/>
      <c r="WMC357" s="17"/>
      <c r="WMD357" s="17"/>
      <c r="WME357" s="17"/>
      <c r="WMF357" s="17"/>
      <c r="WMG357" s="17"/>
      <c r="WMH357" s="17"/>
      <c r="WMI357" s="17"/>
      <c r="WMJ357" s="17"/>
      <c r="WMK357" s="17"/>
      <c r="WML357" s="17"/>
      <c r="WMM357" s="17"/>
      <c r="WMN357" s="17"/>
      <c r="WMO357" s="17"/>
      <c r="WMP357" s="17"/>
      <c r="WMQ357" s="17"/>
      <c r="WMR357" s="17"/>
      <c r="WMS357" s="17"/>
      <c r="WMT357" s="17"/>
      <c r="WMU357" s="17"/>
      <c r="WMV357" s="17"/>
      <c r="WMW357" s="17"/>
      <c r="WMX357" s="17"/>
      <c r="WMY357" s="17"/>
      <c r="WMZ357" s="17"/>
      <c r="WNA357" s="17"/>
      <c r="WNB357" s="17"/>
      <c r="WNC357" s="17"/>
      <c r="WND357" s="17"/>
      <c r="WNE357" s="17"/>
      <c r="WNF357" s="17"/>
      <c r="WNG357" s="17"/>
      <c r="WNH357" s="17"/>
      <c r="WNI357" s="17"/>
      <c r="WNJ357" s="17"/>
      <c r="WNK357" s="17"/>
      <c r="WNL357" s="17"/>
      <c r="WNM357" s="17"/>
      <c r="WNN357" s="17"/>
      <c r="WNO357" s="17"/>
      <c r="WNP357" s="17"/>
      <c r="WNQ357" s="17"/>
      <c r="WNR357" s="17"/>
      <c r="WNS357" s="17"/>
      <c r="WNT357" s="17"/>
      <c r="WNU357" s="17"/>
      <c r="WNV357" s="17"/>
      <c r="WNW357" s="17"/>
      <c r="WNX357" s="17"/>
      <c r="WNY357" s="17"/>
      <c r="WNZ357" s="17"/>
      <c r="WOA357" s="17"/>
      <c r="WOB357" s="17"/>
      <c r="WOC357" s="17"/>
      <c r="WOD357" s="17"/>
      <c r="WOE357" s="17"/>
      <c r="WOF357" s="17"/>
      <c r="WOG357" s="17"/>
      <c r="WOH357" s="17"/>
      <c r="WOI357" s="17"/>
      <c r="WOJ357" s="17"/>
      <c r="WOK357" s="17"/>
      <c r="WOL357" s="17"/>
      <c r="WOM357" s="17"/>
      <c r="WON357" s="17"/>
      <c r="WOO357" s="17"/>
      <c r="WOP357" s="17"/>
      <c r="WOQ357" s="17"/>
      <c r="WOR357" s="17"/>
      <c r="WOS357" s="17"/>
      <c r="WOT357" s="17"/>
      <c r="WOU357" s="17"/>
      <c r="WOV357" s="17"/>
      <c r="WOW357" s="17"/>
      <c r="WOX357" s="17"/>
      <c r="WOY357" s="17"/>
      <c r="WOZ357" s="17"/>
      <c r="WPA357" s="17"/>
      <c r="WPB357" s="17"/>
      <c r="WPC357" s="17"/>
      <c r="WPD357" s="17"/>
      <c r="WPE357" s="17"/>
      <c r="WPF357" s="17"/>
      <c r="WPG357" s="17"/>
      <c r="WPH357" s="17"/>
      <c r="WPI357" s="17"/>
      <c r="WPJ357" s="17"/>
      <c r="WPK357" s="17"/>
      <c r="WPL357" s="17"/>
      <c r="WPM357" s="17"/>
      <c r="WPN357" s="17"/>
      <c r="WPO357" s="17"/>
      <c r="WPP357" s="17"/>
      <c r="WPQ357" s="17"/>
      <c r="WPR357" s="17"/>
      <c r="WPS357" s="17"/>
      <c r="WPT357" s="17"/>
      <c r="WPU357" s="17"/>
      <c r="WPV357" s="17"/>
      <c r="WPW357" s="17"/>
      <c r="WPX357" s="17"/>
      <c r="WPY357" s="17"/>
      <c r="WPZ357" s="17"/>
      <c r="WQA357" s="17"/>
      <c r="WQB357" s="17"/>
      <c r="WQC357" s="17"/>
      <c r="WQD357" s="17"/>
      <c r="WQE357" s="17"/>
      <c r="WQF357" s="17"/>
      <c r="WQG357" s="17"/>
      <c r="WQH357" s="17"/>
      <c r="WQI357" s="17"/>
      <c r="WQJ357" s="17"/>
      <c r="WQK357" s="17"/>
      <c r="WQL357" s="17"/>
      <c r="WQM357" s="17"/>
      <c r="WQN357" s="17"/>
      <c r="WQO357" s="17"/>
      <c r="WQP357" s="17"/>
      <c r="WQQ357" s="17"/>
      <c r="WQR357" s="17"/>
      <c r="WQS357" s="17"/>
      <c r="WQT357" s="17"/>
      <c r="WQU357" s="17"/>
      <c r="WQV357" s="17"/>
      <c r="WQW357" s="17"/>
      <c r="WQX357" s="17"/>
      <c r="WQY357" s="17"/>
      <c r="WQZ357" s="17"/>
      <c r="WRA357" s="17"/>
      <c r="WRB357" s="17"/>
      <c r="WRC357" s="17"/>
      <c r="WRD357" s="17"/>
      <c r="WRE357" s="17"/>
      <c r="WRF357" s="17"/>
      <c r="WRG357" s="17"/>
      <c r="WRH357" s="17"/>
      <c r="WRI357" s="17"/>
      <c r="WRJ357" s="17"/>
      <c r="WRK357" s="17"/>
      <c r="WRL357" s="17"/>
      <c r="WRM357" s="17"/>
      <c r="WRN357" s="17"/>
      <c r="WRO357" s="17"/>
      <c r="WRP357" s="17"/>
      <c r="WRQ357" s="17"/>
      <c r="WRR357" s="17"/>
      <c r="WRS357" s="17"/>
      <c r="WRT357" s="17"/>
      <c r="WRU357" s="17"/>
      <c r="WRV357" s="17"/>
      <c r="WRW357" s="17"/>
      <c r="WRX357" s="17"/>
      <c r="WRY357" s="17"/>
      <c r="WRZ357" s="17"/>
      <c r="WSA357" s="17"/>
      <c r="WSB357" s="17"/>
      <c r="WSC357" s="17"/>
      <c r="WSD357" s="17"/>
      <c r="WSE357" s="17"/>
      <c r="WSF357" s="17"/>
      <c r="WSG357" s="17"/>
      <c r="WSH357" s="17"/>
      <c r="WSI357" s="17"/>
      <c r="WSJ357" s="17"/>
      <c r="WSK357" s="17"/>
      <c r="WSL357" s="17"/>
      <c r="WSM357" s="17"/>
      <c r="WSN357" s="17"/>
      <c r="WSO357" s="17"/>
      <c r="WSP357" s="17"/>
      <c r="WSQ357" s="17"/>
      <c r="WSR357" s="17"/>
      <c r="WSS357" s="17"/>
      <c r="WST357" s="17"/>
      <c r="WSU357" s="17"/>
      <c r="WSV357" s="17"/>
      <c r="WSW357" s="17"/>
      <c r="WSX357" s="17"/>
      <c r="WSY357" s="17"/>
      <c r="WSZ357" s="17"/>
      <c r="WTA357" s="17"/>
      <c r="WTB357" s="17"/>
      <c r="WTC357" s="17"/>
      <c r="WTD357" s="17"/>
      <c r="WTE357" s="17"/>
      <c r="WTF357" s="17"/>
      <c r="WTG357" s="17"/>
      <c r="WTH357" s="17"/>
      <c r="WTI357" s="17"/>
      <c r="WTJ357" s="17"/>
      <c r="WTK357" s="17"/>
      <c r="WTL357" s="17"/>
      <c r="WTM357" s="17"/>
      <c r="WTN357" s="17"/>
      <c r="WTO357" s="17"/>
      <c r="WTP357" s="17"/>
      <c r="WTQ357" s="17"/>
      <c r="WTR357" s="17"/>
      <c r="WTS357" s="17"/>
      <c r="WTT357" s="17"/>
      <c r="WTU357" s="17"/>
      <c r="WTV357" s="17"/>
      <c r="WTW357" s="17"/>
      <c r="WTX357" s="17"/>
      <c r="WTY357" s="17"/>
      <c r="WTZ357" s="17"/>
      <c r="WUA357" s="17"/>
      <c r="WUB357" s="17"/>
      <c r="WUC357" s="17"/>
      <c r="WUD357" s="17"/>
      <c r="WUE357" s="17"/>
      <c r="WUF357" s="17"/>
      <c r="WUG357" s="17"/>
      <c r="WUH357" s="17"/>
      <c r="WUI357" s="17"/>
      <c r="WUJ357" s="17"/>
      <c r="WUK357" s="17"/>
      <c r="WUL357" s="17"/>
      <c r="WUM357" s="17"/>
      <c r="WUN357" s="17"/>
      <c r="WUO357" s="17"/>
      <c r="WUP357" s="17"/>
      <c r="WUQ357" s="17"/>
      <c r="WUR357" s="17"/>
      <c r="WUS357" s="17"/>
      <c r="WUT357" s="17"/>
      <c r="WUU357" s="17"/>
      <c r="WUV357" s="17"/>
      <c r="WUW357" s="17"/>
      <c r="WUX357" s="17"/>
      <c r="WUY357" s="17"/>
      <c r="WUZ357" s="17"/>
      <c r="WVA357" s="17"/>
      <c r="WVB357" s="17"/>
      <c r="WVC357" s="17"/>
      <c r="WVD357" s="17"/>
      <c r="WVE357" s="17"/>
      <c r="WVF357" s="17"/>
      <c r="WVG357" s="17"/>
      <c r="WVH357" s="17"/>
      <c r="WVI357" s="17"/>
      <c r="WVJ357" s="17"/>
      <c r="WVK357" s="17"/>
      <c r="WVL357" s="17"/>
      <c r="WVM357" s="17"/>
      <c r="WVN357" s="17"/>
      <c r="WVO357" s="17"/>
      <c r="WVP357" s="17"/>
      <c r="WVQ357" s="17"/>
      <c r="WVR357" s="17"/>
      <c r="WVS357" s="17"/>
      <c r="WVT357" s="17"/>
      <c r="WVU357" s="17"/>
      <c r="WVV357" s="17"/>
      <c r="WVW357" s="17"/>
      <c r="WVX357" s="17"/>
      <c r="WVY357" s="17"/>
      <c r="WVZ357" s="17"/>
      <c r="WWA357" s="17"/>
      <c r="WWB357" s="17"/>
      <c r="WWC357" s="17"/>
      <c r="WWD357" s="17"/>
      <c r="WWE357" s="17"/>
      <c r="WWF357" s="17"/>
      <c r="WWG357" s="17"/>
      <c r="WWH357" s="17"/>
      <c r="WWI357" s="17"/>
      <c r="WWJ357" s="17"/>
      <c r="WWK357" s="17"/>
      <c r="WWL357" s="17"/>
      <c r="WWM357" s="17"/>
      <c r="WWN357" s="17"/>
      <c r="WWO357" s="17"/>
      <c r="WWP357" s="17"/>
      <c r="WWQ357" s="17"/>
      <c r="WWR357" s="17"/>
      <c r="WWS357" s="17"/>
    </row>
    <row r="358" spans="1:16165" s="21" customFormat="1" x14ac:dyDescent="0.2">
      <c r="A358" s="57">
        <v>45664</v>
      </c>
      <c r="B358" s="57">
        <f t="shared" si="18"/>
        <v>46394</v>
      </c>
      <c r="C358" s="3" t="s">
        <v>652</v>
      </c>
      <c r="D358" s="22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/>
      <c r="DJ358" s="17"/>
      <c r="DK358" s="17"/>
      <c r="DL358" s="17"/>
      <c r="DM358" s="17"/>
      <c r="DN358" s="17"/>
      <c r="DO358" s="17"/>
      <c r="DP358" s="17"/>
      <c r="DQ358" s="17"/>
      <c r="DR358" s="17"/>
      <c r="DS358" s="17"/>
      <c r="DT358" s="17"/>
      <c r="DU358" s="17"/>
      <c r="DV358" s="17"/>
      <c r="DW358" s="17"/>
      <c r="DX358" s="17"/>
      <c r="DY358" s="17"/>
      <c r="DZ358" s="17"/>
      <c r="EA358" s="17"/>
      <c r="EB358" s="17"/>
      <c r="EC358" s="17"/>
      <c r="ED358" s="17"/>
      <c r="EE358" s="17"/>
      <c r="EF358" s="17"/>
      <c r="EG358" s="17"/>
      <c r="EH358" s="17"/>
      <c r="EI358" s="17"/>
      <c r="EJ358" s="17"/>
      <c r="EK358" s="17"/>
      <c r="EL358" s="17"/>
      <c r="EM358" s="17"/>
      <c r="EN358" s="17"/>
      <c r="EO358" s="17"/>
      <c r="EP358" s="17"/>
      <c r="EQ358" s="17"/>
      <c r="ER358" s="17"/>
      <c r="ES358" s="17"/>
      <c r="ET358" s="17"/>
      <c r="EU358" s="17"/>
      <c r="EV358" s="17"/>
      <c r="EW358" s="17"/>
      <c r="EX358" s="17"/>
      <c r="EY358" s="17"/>
      <c r="EZ358" s="17"/>
      <c r="FA358" s="17"/>
      <c r="FB358" s="17"/>
      <c r="FC358" s="17"/>
      <c r="FD358" s="17"/>
      <c r="FE358" s="17"/>
      <c r="FF358" s="17"/>
      <c r="FG358" s="17"/>
      <c r="FH358" s="17"/>
      <c r="FI358" s="17"/>
      <c r="FJ358" s="17"/>
      <c r="FK358" s="17"/>
      <c r="FL358" s="17"/>
      <c r="FM358" s="17"/>
      <c r="FN358" s="17"/>
      <c r="FO358" s="17"/>
      <c r="FP358" s="17"/>
      <c r="FQ358" s="17"/>
      <c r="FR358" s="17"/>
      <c r="FS358" s="17"/>
      <c r="FT358" s="17"/>
      <c r="FU358" s="17"/>
      <c r="FV358" s="17"/>
      <c r="FW358" s="17"/>
      <c r="FX358" s="17"/>
      <c r="FY358" s="17"/>
      <c r="FZ358" s="17"/>
      <c r="GA358" s="17"/>
      <c r="GB358" s="17"/>
      <c r="GC358" s="17"/>
      <c r="GD358" s="17"/>
      <c r="GE358" s="17"/>
      <c r="GF358" s="17"/>
      <c r="GG358" s="17"/>
      <c r="GH358" s="17"/>
      <c r="GI358" s="17"/>
      <c r="GJ358" s="17"/>
      <c r="GK358" s="17"/>
      <c r="GL358" s="17"/>
      <c r="GM358" s="17"/>
      <c r="GN358" s="17"/>
      <c r="GO358" s="17"/>
      <c r="GP358" s="17"/>
      <c r="GQ358" s="17"/>
      <c r="GR358" s="17"/>
      <c r="GS358" s="17"/>
      <c r="GT358" s="17"/>
      <c r="GU358" s="17"/>
      <c r="GV358" s="17"/>
      <c r="GW358" s="17"/>
      <c r="GX358" s="17"/>
      <c r="GY358" s="17"/>
      <c r="GZ358" s="17"/>
      <c r="HA358" s="17"/>
      <c r="HB358" s="17"/>
      <c r="HC358" s="17"/>
      <c r="HD358" s="17"/>
      <c r="HE358" s="17"/>
      <c r="HF358" s="17"/>
      <c r="HG358" s="17"/>
      <c r="HH358" s="17"/>
      <c r="HI358" s="17"/>
      <c r="HJ358" s="17"/>
      <c r="HK358" s="17"/>
      <c r="HL358" s="17"/>
      <c r="HM358" s="17"/>
      <c r="HN358" s="17"/>
      <c r="HO358" s="17"/>
      <c r="HP358" s="17"/>
      <c r="HQ358" s="17"/>
      <c r="HR358" s="17"/>
      <c r="HS358" s="17"/>
      <c r="HT358" s="17"/>
      <c r="HU358" s="17"/>
      <c r="HV358" s="17"/>
      <c r="HW358" s="17"/>
      <c r="HX358" s="17"/>
      <c r="HY358" s="17"/>
      <c r="HZ358" s="17"/>
      <c r="IA358" s="17"/>
      <c r="IB358" s="17"/>
      <c r="IC358" s="17"/>
      <c r="ID358" s="17"/>
      <c r="IE358" s="17"/>
      <c r="IF358" s="17"/>
      <c r="IG358" s="17"/>
      <c r="IH358" s="17"/>
      <c r="II358" s="17"/>
      <c r="IJ358" s="17"/>
      <c r="IK358" s="17"/>
      <c r="IL358" s="17"/>
      <c r="IM358" s="17"/>
      <c r="IN358" s="17"/>
      <c r="IO358" s="17"/>
      <c r="IP358" s="17"/>
      <c r="IQ358" s="17"/>
      <c r="IR358" s="17"/>
      <c r="IS358" s="17"/>
      <c r="IT358" s="17"/>
      <c r="IU358" s="17"/>
      <c r="IV358" s="17"/>
      <c r="IW358" s="17"/>
      <c r="IX358" s="17"/>
      <c r="IY358" s="17"/>
      <c r="IZ358" s="17"/>
      <c r="JA358" s="17"/>
      <c r="JB358" s="17"/>
      <c r="JC358" s="17"/>
      <c r="JD358" s="17"/>
      <c r="JE358" s="17"/>
      <c r="JF358" s="17"/>
      <c r="JG358" s="17"/>
      <c r="JH358" s="17"/>
      <c r="JI358" s="17"/>
      <c r="JJ358" s="17"/>
      <c r="JK358" s="17"/>
      <c r="JL358" s="17"/>
      <c r="JM358" s="17"/>
      <c r="JN358" s="17"/>
      <c r="JO358" s="17"/>
      <c r="JP358" s="17"/>
      <c r="JQ358" s="17"/>
      <c r="JR358" s="17"/>
      <c r="JS358" s="17"/>
      <c r="JT358" s="17"/>
      <c r="JU358" s="17"/>
      <c r="JV358" s="17"/>
      <c r="JW358" s="17"/>
      <c r="JX358" s="17"/>
      <c r="JY358" s="17"/>
      <c r="JZ358" s="17"/>
      <c r="KA358" s="17"/>
      <c r="KB358" s="17"/>
      <c r="KC358" s="17"/>
      <c r="KD358" s="17"/>
      <c r="KE358" s="17"/>
      <c r="KF358" s="17"/>
      <c r="KG358" s="17"/>
      <c r="KH358" s="17"/>
      <c r="KI358" s="17"/>
      <c r="KJ358" s="17"/>
      <c r="KK358" s="17"/>
      <c r="KL358" s="17"/>
      <c r="KM358" s="17"/>
      <c r="KN358" s="17"/>
      <c r="KO358" s="17"/>
      <c r="KP358" s="17"/>
      <c r="KQ358" s="17"/>
      <c r="KR358" s="17"/>
      <c r="KS358" s="17"/>
      <c r="KT358" s="17"/>
      <c r="KU358" s="17"/>
      <c r="KV358" s="17"/>
      <c r="KW358" s="17"/>
      <c r="KX358" s="17"/>
      <c r="KY358" s="17"/>
      <c r="KZ358" s="17"/>
      <c r="LA358" s="17"/>
      <c r="LB358" s="17"/>
      <c r="LC358" s="17"/>
      <c r="LD358" s="17"/>
      <c r="LE358" s="17"/>
      <c r="LF358" s="17"/>
      <c r="LG358" s="17"/>
      <c r="LH358" s="17"/>
      <c r="LI358" s="17"/>
      <c r="LJ358" s="17"/>
      <c r="LK358" s="17"/>
      <c r="LL358" s="17"/>
      <c r="LM358" s="17"/>
      <c r="LN358" s="17"/>
      <c r="LO358" s="17"/>
      <c r="LP358" s="17"/>
      <c r="LQ358" s="17"/>
      <c r="LR358" s="17"/>
      <c r="LS358" s="17"/>
      <c r="LT358" s="17"/>
      <c r="LU358" s="17"/>
      <c r="LV358" s="17"/>
      <c r="LW358" s="17"/>
      <c r="LX358" s="17"/>
      <c r="LY358" s="17"/>
      <c r="LZ358" s="17"/>
      <c r="MA358" s="17"/>
      <c r="MB358" s="17"/>
      <c r="MC358" s="17"/>
      <c r="MD358" s="17"/>
      <c r="ME358" s="17"/>
      <c r="MF358" s="17"/>
      <c r="MG358" s="17"/>
      <c r="MH358" s="17"/>
      <c r="MI358" s="17"/>
      <c r="MJ358" s="17"/>
      <c r="MK358" s="17"/>
      <c r="ML358" s="17"/>
      <c r="MM358" s="17"/>
      <c r="MN358" s="17"/>
      <c r="MO358" s="17"/>
      <c r="MP358" s="17"/>
      <c r="MQ358" s="17"/>
      <c r="MR358" s="17"/>
      <c r="MS358" s="17"/>
      <c r="MT358" s="17"/>
      <c r="MU358" s="17"/>
      <c r="MV358" s="17"/>
      <c r="MW358" s="17"/>
      <c r="MX358" s="17"/>
      <c r="MY358" s="17"/>
      <c r="MZ358" s="17"/>
      <c r="NA358" s="17"/>
      <c r="NB358" s="17"/>
      <c r="NC358" s="17"/>
      <c r="ND358" s="17"/>
      <c r="NE358" s="17"/>
      <c r="NF358" s="17"/>
      <c r="NG358" s="17"/>
      <c r="NH358" s="17"/>
      <c r="NI358" s="17"/>
      <c r="NJ358" s="17"/>
      <c r="NK358" s="17"/>
      <c r="NL358" s="17"/>
      <c r="NM358" s="17"/>
      <c r="NN358" s="17"/>
      <c r="NO358" s="17"/>
      <c r="NP358" s="17"/>
      <c r="NQ358" s="17"/>
      <c r="NR358" s="17"/>
      <c r="NS358" s="17"/>
      <c r="NT358" s="17"/>
      <c r="NU358" s="17"/>
      <c r="NV358" s="17"/>
      <c r="NW358" s="17"/>
      <c r="NX358" s="17"/>
      <c r="NY358" s="17"/>
      <c r="NZ358" s="17"/>
      <c r="OA358" s="17"/>
      <c r="OB358" s="17"/>
      <c r="OC358" s="17"/>
      <c r="OD358" s="17"/>
      <c r="OE358" s="17"/>
      <c r="OF358" s="17"/>
      <c r="OG358" s="17"/>
      <c r="OH358" s="17"/>
      <c r="OI358" s="17"/>
      <c r="OJ358" s="17"/>
      <c r="OK358" s="17"/>
      <c r="OL358" s="17"/>
      <c r="OM358" s="17"/>
      <c r="ON358" s="17"/>
      <c r="OO358" s="17"/>
      <c r="OP358" s="17"/>
      <c r="OQ358" s="17"/>
      <c r="OR358" s="17"/>
      <c r="OS358" s="17"/>
      <c r="OT358" s="17"/>
      <c r="OU358" s="17"/>
      <c r="OV358" s="17"/>
      <c r="OW358" s="17"/>
      <c r="OX358" s="17"/>
      <c r="OY358" s="17"/>
      <c r="OZ358" s="17"/>
      <c r="PA358" s="17"/>
      <c r="PB358" s="17"/>
      <c r="PC358" s="17"/>
      <c r="PD358" s="17"/>
      <c r="PE358" s="17"/>
      <c r="PF358" s="17"/>
      <c r="PG358" s="17"/>
      <c r="PH358" s="17"/>
      <c r="PI358" s="17"/>
      <c r="PJ358" s="17"/>
      <c r="PK358" s="17"/>
      <c r="PL358" s="17"/>
      <c r="PM358" s="17"/>
      <c r="PN358" s="17"/>
      <c r="PO358" s="17"/>
      <c r="PP358" s="17"/>
      <c r="PQ358" s="17"/>
      <c r="PR358" s="17"/>
      <c r="PS358" s="17"/>
      <c r="PT358" s="17"/>
      <c r="PU358" s="17"/>
      <c r="PV358" s="17"/>
      <c r="PW358" s="17"/>
      <c r="PX358" s="17"/>
      <c r="PY358" s="17"/>
      <c r="PZ358" s="17"/>
      <c r="QA358" s="17"/>
      <c r="QB358" s="17"/>
      <c r="QC358" s="17"/>
      <c r="QD358" s="17"/>
      <c r="QE358" s="17"/>
      <c r="QF358" s="17"/>
      <c r="QG358" s="17"/>
      <c r="QH358" s="17"/>
      <c r="QI358" s="17"/>
      <c r="QJ358" s="17"/>
      <c r="QK358" s="17"/>
      <c r="QL358" s="17"/>
      <c r="QM358" s="17"/>
      <c r="QN358" s="17"/>
      <c r="QO358" s="17"/>
      <c r="QP358" s="17"/>
      <c r="QQ358" s="17"/>
      <c r="QR358" s="17"/>
      <c r="QS358" s="17"/>
      <c r="QT358" s="17"/>
      <c r="QU358" s="17"/>
      <c r="QV358" s="17"/>
      <c r="QW358" s="17"/>
      <c r="QX358" s="17"/>
      <c r="QY358" s="17"/>
      <c r="QZ358" s="17"/>
      <c r="RA358" s="17"/>
      <c r="RB358" s="17"/>
      <c r="RC358" s="17"/>
      <c r="RD358" s="17"/>
      <c r="RE358" s="17"/>
      <c r="RF358" s="17"/>
      <c r="RG358" s="17"/>
      <c r="RH358" s="17"/>
      <c r="RI358" s="17"/>
      <c r="RJ358" s="17"/>
      <c r="RK358" s="17"/>
      <c r="RL358" s="17"/>
      <c r="RM358" s="17"/>
      <c r="RN358" s="17"/>
      <c r="RO358" s="17"/>
      <c r="RP358" s="17"/>
      <c r="RQ358" s="17"/>
      <c r="RR358" s="17"/>
      <c r="RS358" s="17"/>
      <c r="RT358" s="17"/>
      <c r="RU358" s="17"/>
      <c r="RV358" s="17"/>
      <c r="RW358" s="17"/>
      <c r="RX358" s="17"/>
      <c r="RY358" s="17"/>
      <c r="RZ358" s="17"/>
      <c r="SA358" s="17"/>
      <c r="SB358" s="17"/>
      <c r="SC358" s="17"/>
      <c r="SD358" s="17"/>
      <c r="SE358" s="17"/>
      <c r="SF358" s="17"/>
      <c r="SG358" s="17"/>
      <c r="SH358" s="17"/>
      <c r="SI358" s="17"/>
      <c r="SJ358" s="17"/>
      <c r="SK358" s="17"/>
      <c r="SL358" s="17"/>
      <c r="SM358" s="17"/>
      <c r="SN358" s="17"/>
      <c r="SO358" s="17"/>
      <c r="SP358" s="17"/>
      <c r="SQ358" s="17"/>
      <c r="SR358" s="17"/>
      <c r="SS358" s="17"/>
      <c r="ST358" s="17"/>
      <c r="SU358" s="17"/>
      <c r="SV358" s="17"/>
      <c r="SW358" s="17"/>
      <c r="SX358" s="17"/>
      <c r="SY358" s="17"/>
      <c r="SZ358" s="17"/>
      <c r="TA358" s="17"/>
      <c r="TB358" s="17"/>
      <c r="TC358" s="17"/>
      <c r="TD358" s="17"/>
      <c r="TE358" s="17"/>
      <c r="TF358" s="17"/>
      <c r="TG358" s="17"/>
      <c r="TH358" s="17"/>
      <c r="TI358" s="17"/>
      <c r="TJ358" s="17"/>
      <c r="TK358" s="17"/>
      <c r="TL358" s="17"/>
      <c r="TM358" s="17"/>
      <c r="TN358" s="17"/>
      <c r="TO358" s="17"/>
      <c r="TP358" s="17"/>
      <c r="TQ358" s="17"/>
      <c r="TR358" s="17"/>
      <c r="TS358" s="17"/>
      <c r="TT358" s="17"/>
      <c r="TU358" s="17"/>
      <c r="TV358" s="17"/>
      <c r="TW358" s="17"/>
      <c r="TX358" s="17"/>
      <c r="TY358" s="17"/>
      <c r="TZ358" s="17"/>
      <c r="UA358" s="17"/>
      <c r="UB358" s="17"/>
      <c r="UC358" s="17"/>
      <c r="UD358" s="17"/>
      <c r="UE358" s="17"/>
      <c r="UF358" s="17"/>
      <c r="UG358" s="17"/>
      <c r="UH358" s="17"/>
      <c r="UI358" s="17"/>
      <c r="UJ358" s="17"/>
      <c r="UK358" s="17"/>
      <c r="UL358" s="17"/>
      <c r="UM358" s="17"/>
      <c r="UN358" s="17"/>
      <c r="UO358" s="17"/>
      <c r="UP358" s="17"/>
      <c r="UQ358" s="17"/>
      <c r="UR358" s="17"/>
      <c r="US358" s="17"/>
      <c r="UT358" s="17"/>
      <c r="UU358" s="17"/>
      <c r="UV358" s="17"/>
      <c r="UW358" s="17"/>
      <c r="UX358" s="17"/>
      <c r="UY358" s="17"/>
      <c r="UZ358" s="17"/>
      <c r="VA358" s="17"/>
      <c r="VB358" s="17"/>
      <c r="VC358" s="17"/>
      <c r="VD358" s="17"/>
      <c r="VE358" s="17"/>
      <c r="VF358" s="17"/>
      <c r="VG358" s="17"/>
      <c r="VH358" s="17"/>
      <c r="VI358" s="17"/>
      <c r="VJ358" s="17"/>
      <c r="VK358" s="17"/>
      <c r="VL358" s="17"/>
      <c r="VM358" s="17"/>
      <c r="VN358" s="17"/>
      <c r="VO358" s="17"/>
      <c r="VP358" s="17"/>
      <c r="VQ358" s="17"/>
      <c r="VR358" s="17"/>
      <c r="VS358" s="17"/>
      <c r="VT358" s="17"/>
      <c r="VU358" s="17"/>
      <c r="VV358" s="17"/>
      <c r="VW358" s="17"/>
      <c r="VX358" s="17"/>
      <c r="VY358" s="17"/>
      <c r="VZ358" s="17"/>
      <c r="WA358" s="17"/>
      <c r="WB358" s="17"/>
      <c r="WC358" s="17"/>
      <c r="WD358" s="17"/>
      <c r="WE358" s="17"/>
      <c r="WF358" s="17"/>
      <c r="WG358" s="17"/>
      <c r="WH358" s="17"/>
      <c r="WI358" s="17"/>
      <c r="WJ358" s="17"/>
      <c r="WK358" s="17"/>
      <c r="WL358" s="17"/>
      <c r="WM358" s="17"/>
      <c r="WN358" s="17"/>
      <c r="WO358" s="17"/>
      <c r="WP358" s="17"/>
      <c r="WQ358" s="17"/>
      <c r="WR358" s="17"/>
      <c r="WS358" s="17"/>
      <c r="WT358" s="17"/>
      <c r="WU358" s="17"/>
      <c r="WV358" s="17"/>
      <c r="WW358" s="17"/>
      <c r="WX358" s="17"/>
      <c r="WY358" s="17"/>
      <c r="WZ358" s="17"/>
      <c r="XA358" s="17"/>
      <c r="XB358" s="17"/>
      <c r="XC358" s="17"/>
      <c r="XD358" s="17"/>
      <c r="XE358" s="17"/>
      <c r="XF358" s="17"/>
      <c r="XG358" s="17"/>
      <c r="XH358" s="17"/>
      <c r="XI358" s="17"/>
      <c r="XJ358" s="17"/>
      <c r="XK358" s="17"/>
      <c r="XL358" s="17"/>
      <c r="XM358" s="17"/>
      <c r="XN358" s="17"/>
      <c r="XO358" s="17"/>
      <c r="XP358" s="17"/>
      <c r="XQ358" s="17"/>
      <c r="XR358" s="17"/>
      <c r="XS358" s="17"/>
      <c r="XT358" s="17"/>
      <c r="XU358" s="17"/>
      <c r="XV358" s="17"/>
      <c r="XW358" s="17"/>
      <c r="XX358" s="17"/>
      <c r="XY358" s="17"/>
      <c r="XZ358" s="17"/>
      <c r="YA358" s="17"/>
      <c r="YB358" s="17"/>
      <c r="YC358" s="17"/>
      <c r="YD358" s="17"/>
      <c r="YE358" s="17"/>
      <c r="YF358" s="17"/>
      <c r="YG358" s="17"/>
      <c r="YH358" s="17"/>
      <c r="YI358" s="17"/>
      <c r="YJ358" s="17"/>
      <c r="YK358" s="17"/>
      <c r="YL358" s="17"/>
      <c r="YM358" s="17"/>
      <c r="YN358" s="17"/>
      <c r="YO358" s="17"/>
      <c r="YP358" s="17"/>
      <c r="YQ358" s="17"/>
      <c r="YR358" s="17"/>
      <c r="YS358" s="17"/>
      <c r="YT358" s="17"/>
      <c r="YU358" s="17"/>
      <c r="YV358" s="17"/>
      <c r="YW358" s="17"/>
      <c r="YX358" s="17"/>
      <c r="YY358" s="17"/>
      <c r="YZ358" s="17"/>
      <c r="ZA358" s="17"/>
      <c r="ZB358" s="17"/>
      <c r="ZC358" s="17"/>
      <c r="ZD358" s="17"/>
      <c r="ZE358" s="17"/>
      <c r="ZF358" s="17"/>
      <c r="ZG358" s="17"/>
      <c r="ZH358" s="17"/>
      <c r="ZI358" s="17"/>
      <c r="ZJ358" s="17"/>
      <c r="ZK358" s="17"/>
      <c r="ZL358" s="17"/>
      <c r="ZM358" s="17"/>
      <c r="ZN358" s="17"/>
      <c r="ZO358" s="17"/>
      <c r="ZP358" s="17"/>
      <c r="ZQ358" s="17"/>
      <c r="ZR358" s="17"/>
      <c r="ZS358" s="17"/>
      <c r="ZT358" s="17"/>
      <c r="ZU358" s="17"/>
      <c r="ZV358" s="17"/>
      <c r="ZW358" s="17"/>
      <c r="ZX358" s="17"/>
      <c r="ZY358" s="17"/>
      <c r="ZZ358" s="17"/>
      <c r="AAA358" s="17"/>
      <c r="AAB358" s="17"/>
      <c r="AAC358" s="17"/>
      <c r="AAD358" s="17"/>
      <c r="AAE358" s="17"/>
      <c r="AAF358" s="17"/>
      <c r="AAG358" s="17"/>
      <c r="AAH358" s="17"/>
      <c r="AAI358" s="17"/>
      <c r="AAJ358" s="17"/>
      <c r="AAK358" s="17"/>
      <c r="AAL358" s="17"/>
      <c r="AAM358" s="17"/>
      <c r="AAN358" s="17"/>
      <c r="AAO358" s="17"/>
      <c r="AAP358" s="17"/>
      <c r="AAQ358" s="17"/>
      <c r="AAR358" s="17"/>
      <c r="AAS358" s="17"/>
      <c r="AAT358" s="17"/>
      <c r="AAU358" s="17"/>
      <c r="AAV358" s="17"/>
      <c r="AAW358" s="17"/>
      <c r="AAX358" s="17"/>
      <c r="AAY358" s="17"/>
      <c r="AAZ358" s="17"/>
      <c r="ABA358" s="17"/>
      <c r="ABB358" s="17"/>
      <c r="ABC358" s="17"/>
      <c r="ABD358" s="17"/>
      <c r="ABE358" s="17"/>
      <c r="ABF358" s="17"/>
      <c r="ABG358" s="17"/>
      <c r="ABH358" s="17"/>
      <c r="ABI358" s="17"/>
      <c r="ABJ358" s="17"/>
      <c r="ABK358" s="17"/>
      <c r="ABL358" s="17"/>
      <c r="ABM358" s="17"/>
      <c r="ABN358" s="17"/>
      <c r="ABO358" s="17"/>
      <c r="ABP358" s="17"/>
      <c r="ABQ358" s="17"/>
      <c r="ABR358" s="17"/>
      <c r="ABS358" s="17"/>
      <c r="ABT358" s="17"/>
      <c r="ABU358" s="17"/>
      <c r="ABV358" s="17"/>
      <c r="ABW358" s="17"/>
      <c r="ABX358" s="17"/>
      <c r="ABY358" s="17"/>
      <c r="ABZ358" s="17"/>
      <c r="ACA358" s="17"/>
      <c r="ACB358" s="17"/>
      <c r="ACC358" s="17"/>
      <c r="ACD358" s="17"/>
      <c r="ACE358" s="17"/>
      <c r="ACF358" s="17"/>
      <c r="ACG358" s="17"/>
      <c r="ACH358" s="17"/>
      <c r="ACI358" s="17"/>
      <c r="ACJ358" s="17"/>
      <c r="ACK358" s="17"/>
      <c r="ACL358" s="17"/>
      <c r="ACM358" s="17"/>
      <c r="ACN358" s="17"/>
      <c r="ACO358" s="17"/>
      <c r="ACP358" s="17"/>
      <c r="ACQ358" s="17"/>
      <c r="ACR358" s="17"/>
      <c r="ACS358" s="17"/>
      <c r="ACT358" s="17"/>
      <c r="ACU358" s="17"/>
      <c r="ACV358" s="17"/>
      <c r="ACW358" s="17"/>
      <c r="ACX358" s="17"/>
      <c r="ACY358" s="17"/>
      <c r="ACZ358" s="17"/>
      <c r="ADA358" s="17"/>
      <c r="ADB358" s="17"/>
      <c r="ADC358" s="17"/>
      <c r="ADD358" s="17"/>
      <c r="ADE358" s="17"/>
      <c r="ADF358" s="17"/>
      <c r="ADG358" s="17"/>
      <c r="ADH358" s="17"/>
      <c r="ADI358" s="17"/>
      <c r="ADJ358" s="17"/>
      <c r="ADK358" s="17"/>
      <c r="ADL358" s="17"/>
      <c r="ADM358" s="17"/>
      <c r="ADN358" s="17"/>
      <c r="ADO358" s="17"/>
      <c r="ADP358" s="17"/>
      <c r="ADQ358" s="17"/>
      <c r="ADR358" s="17"/>
      <c r="ADS358" s="17"/>
      <c r="ADT358" s="17"/>
      <c r="ADU358" s="17"/>
      <c r="ADV358" s="17"/>
      <c r="ADW358" s="17"/>
      <c r="ADX358" s="17"/>
      <c r="ADY358" s="17"/>
      <c r="ADZ358" s="17"/>
      <c r="AEA358" s="17"/>
      <c r="AEB358" s="17"/>
      <c r="AEC358" s="17"/>
      <c r="AED358" s="17"/>
      <c r="AEE358" s="17"/>
      <c r="AEF358" s="17"/>
      <c r="AEG358" s="17"/>
      <c r="AEH358" s="17"/>
      <c r="AEI358" s="17"/>
      <c r="AEJ358" s="17"/>
      <c r="AEK358" s="17"/>
      <c r="AEL358" s="17"/>
      <c r="AEM358" s="17"/>
      <c r="AEN358" s="17"/>
      <c r="AEO358" s="17"/>
      <c r="AEP358" s="17"/>
      <c r="AEQ358" s="17"/>
      <c r="AER358" s="17"/>
      <c r="AES358" s="17"/>
      <c r="AET358" s="17"/>
      <c r="AEU358" s="17"/>
      <c r="AEV358" s="17"/>
      <c r="AEW358" s="17"/>
      <c r="AEX358" s="17"/>
      <c r="AEY358" s="17"/>
      <c r="AEZ358" s="17"/>
      <c r="AFA358" s="17"/>
      <c r="AFB358" s="17"/>
      <c r="AFC358" s="17"/>
      <c r="AFD358" s="17"/>
      <c r="AFE358" s="17"/>
      <c r="AFF358" s="17"/>
      <c r="AFG358" s="17"/>
      <c r="AFH358" s="17"/>
      <c r="AFI358" s="17"/>
      <c r="AFJ358" s="17"/>
      <c r="AFK358" s="17"/>
      <c r="AFL358" s="17"/>
      <c r="AFM358" s="17"/>
      <c r="AFN358" s="17"/>
      <c r="AFO358" s="17"/>
      <c r="AFP358" s="17"/>
      <c r="AFQ358" s="17"/>
      <c r="AFR358" s="17"/>
      <c r="AFS358" s="17"/>
      <c r="AFT358" s="17"/>
      <c r="AFU358" s="17"/>
      <c r="AFV358" s="17"/>
      <c r="AFW358" s="17"/>
      <c r="AFX358" s="17"/>
      <c r="AFY358" s="17"/>
      <c r="AFZ358" s="17"/>
      <c r="AGA358" s="17"/>
      <c r="AGB358" s="17"/>
      <c r="AGC358" s="17"/>
      <c r="AGD358" s="17"/>
      <c r="AGE358" s="17"/>
      <c r="AGF358" s="17"/>
      <c r="AGG358" s="17"/>
      <c r="AGH358" s="17"/>
      <c r="AGI358" s="17"/>
      <c r="AGJ358" s="17"/>
      <c r="AGK358" s="17"/>
      <c r="AGL358" s="17"/>
      <c r="AGM358" s="17"/>
      <c r="AGN358" s="17"/>
      <c r="AGO358" s="17"/>
      <c r="AGP358" s="17"/>
      <c r="AGQ358" s="17"/>
      <c r="AGR358" s="17"/>
      <c r="AGS358" s="17"/>
      <c r="AGT358" s="17"/>
      <c r="AGU358" s="17"/>
      <c r="AGV358" s="17"/>
      <c r="AGW358" s="17"/>
      <c r="AGX358" s="17"/>
      <c r="AGY358" s="17"/>
      <c r="AGZ358" s="17"/>
      <c r="AHA358" s="17"/>
      <c r="AHB358" s="17"/>
      <c r="AHC358" s="17"/>
      <c r="AHD358" s="17"/>
      <c r="AHE358" s="17"/>
      <c r="AHF358" s="17"/>
      <c r="AHG358" s="17"/>
      <c r="AHH358" s="17"/>
      <c r="AHI358" s="17"/>
      <c r="AHJ358" s="17"/>
      <c r="AHK358" s="17"/>
      <c r="AHL358" s="17"/>
      <c r="AHM358" s="17"/>
      <c r="AHN358" s="17"/>
      <c r="AHO358" s="17"/>
      <c r="AHP358" s="17"/>
      <c r="AHQ358" s="17"/>
      <c r="AHR358" s="17"/>
      <c r="AHS358" s="17"/>
      <c r="AHT358" s="17"/>
      <c r="AHU358" s="17"/>
      <c r="AHV358" s="17"/>
      <c r="AHW358" s="17"/>
      <c r="AHX358" s="17"/>
      <c r="AHY358" s="17"/>
      <c r="AHZ358" s="17"/>
      <c r="AIA358" s="17"/>
      <c r="AIB358" s="17"/>
      <c r="AIC358" s="17"/>
      <c r="AID358" s="17"/>
      <c r="AIE358" s="17"/>
      <c r="AIF358" s="17"/>
      <c r="AIG358" s="17"/>
      <c r="AIH358" s="17"/>
      <c r="AII358" s="17"/>
      <c r="AIJ358" s="17"/>
      <c r="AIK358" s="17"/>
      <c r="AIL358" s="17"/>
      <c r="AIM358" s="17"/>
      <c r="AIN358" s="17"/>
      <c r="AIO358" s="17"/>
      <c r="AIP358" s="17"/>
      <c r="AIQ358" s="17"/>
      <c r="AIR358" s="17"/>
      <c r="AIS358" s="17"/>
      <c r="AIT358" s="17"/>
      <c r="AIU358" s="17"/>
      <c r="AIV358" s="17"/>
      <c r="AIW358" s="17"/>
      <c r="AIX358" s="17"/>
      <c r="AIY358" s="17"/>
      <c r="AIZ358" s="17"/>
      <c r="AJA358" s="17"/>
      <c r="AJB358" s="17"/>
      <c r="AJC358" s="17"/>
      <c r="AJD358" s="17"/>
      <c r="AJE358" s="17"/>
      <c r="AJF358" s="17"/>
      <c r="AJG358" s="17"/>
      <c r="AJH358" s="17"/>
      <c r="AJI358" s="17"/>
      <c r="AJJ358" s="17"/>
      <c r="AJK358" s="17"/>
      <c r="AJL358" s="17"/>
      <c r="AJM358" s="17"/>
      <c r="AJN358" s="17"/>
      <c r="AJO358" s="17"/>
      <c r="AJP358" s="17"/>
      <c r="AJQ358" s="17"/>
      <c r="AJR358" s="17"/>
      <c r="AJS358" s="17"/>
      <c r="AJT358" s="17"/>
      <c r="AJU358" s="17"/>
      <c r="AJV358" s="17"/>
      <c r="AJW358" s="17"/>
      <c r="AJX358" s="17"/>
      <c r="AJY358" s="17"/>
      <c r="AJZ358" s="17"/>
      <c r="AKA358" s="17"/>
      <c r="AKB358" s="17"/>
      <c r="AKC358" s="17"/>
      <c r="AKD358" s="17"/>
      <c r="AKE358" s="17"/>
      <c r="AKF358" s="17"/>
      <c r="AKG358" s="17"/>
      <c r="AKH358" s="17"/>
      <c r="AKI358" s="17"/>
      <c r="AKJ358" s="17"/>
      <c r="AKK358" s="17"/>
      <c r="AKL358" s="17"/>
      <c r="AKM358" s="17"/>
      <c r="AKN358" s="17"/>
      <c r="AKO358" s="17"/>
      <c r="AKP358" s="17"/>
      <c r="AKQ358" s="17"/>
      <c r="AKR358" s="17"/>
      <c r="AKS358" s="17"/>
      <c r="AKT358" s="17"/>
      <c r="AKU358" s="17"/>
      <c r="AKV358" s="17"/>
      <c r="AKW358" s="17"/>
      <c r="AKX358" s="17"/>
      <c r="AKY358" s="17"/>
      <c r="AKZ358" s="17"/>
      <c r="ALA358" s="17"/>
      <c r="ALB358" s="17"/>
      <c r="ALC358" s="17"/>
      <c r="ALD358" s="17"/>
      <c r="ALE358" s="17"/>
      <c r="ALF358" s="17"/>
      <c r="ALG358" s="17"/>
      <c r="ALH358" s="17"/>
      <c r="ALI358" s="17"/>
      <c r="ALJ358" s="17"/>
      <c r="ALK358" s="17"/>
      <c r="ALL358" s="17"/>
      <c r="ALM358" s="17"/>
      <c r="ALN358" s="17"/>
      <c r="ALO358" s="17"/>
      <c r="ALP358" s="17"/>
      <c r="ALQ358" s="17"/>
      <c r="ALR358" s="17"/>
      <c r="ALS358" s="17"/>
      <c r="ALT358" s="17"/>
      <c r="ALU358" s="17"/>
      <c r="ALV358" s="17"/>
      <c r="ALW358" s="17"/>
      <c r="ALX358" s="17"/>
      <c r="ALY358" s="17"/>
      <c r="ALZ358" s="17"/>
      <c r="AMA358" s="17"/>
      <c r="AMB358" s="17"/>
      <c r="AMC358" s="17"/>
      <c r="AMD358" s="17"/>
      <c r="AME358" s="17"/>
      <c r="AMF358" s="17"/>
      <c r="AMG358" s="17"/>
      <c r="AMH358" s="17"/>
      <c r="AMI358" s="17"/>
      <c r="AMJ358" s="17"/>
      <c r="AMK358" s="17"/>
      <c r="AML358" s="17"/>
      <c r="AMM358" s="17"/>
      <c r="AMN358" s="17"/>
      <c r="AMO358" s="17"/>
      <c r="AMP358" s="17"/>
      <c r="AMQ358" s="17"/>
      <c r="AMR358" s="17"/>
      <c r="AMS358" s="17"/>
      <c r="AMT358" s="17"/>
      <c r="AMU358" s="17"/>
      <c r="AMV358" s="17"/>
      <c r="AMW358" s="17"/>
      <c r="AMX358" s="17"/>
      <c r="AMY358" s="17"/>
      <c r="AMZ358" s="17"/>
      <c r="ANA358" s="17"/>
      <c r="ANB358" s="17"/>
      <c r="ANC358" s="17"/>
      <c r="AND358" s="17"/>
      <c r="ANE358" s="17"/>
      <c r="ANF358" s="17"/>
      <c r="ANG358" s="17"/>
      <c r="ANH358" s="17"/>
      <c r="ANI358" s="17"/>
      <c r="ANJ358" s="17"/>
      <c r="ANK358" s="17"/>
      <c r="ANL358" s="17"/>
      <c r="ANM358" s="17"/>
      <c r="ANN358" s="17"/>
      <c r="ANO358" s="17"/>
      <c r="ANP358" s="17"/>
      <c r="ANQ358" s="17"/>
      <c r="ANR358" s="17"/>
      <c r="ANS358" s="17"/>
      <c r="ANT358" s="17"/>
      <c r="ANU358" s="17"/>
      <c r="ANV358" s="17"/>
      <c r="ANW358" s="17"/>
      <c r="ANX358" s="17"/>
      <c r="ANY358" s="17"/>
      <c r="ANZ358" s="17"/>
      <c r="AOA358" s="17"/>
      <c r="AOB358" s="17"/>
      <c r="AOC358" s="17"/>
      <c r="AOD358" s="17"/>
      <c r="AOE358" s="17"/>
      <c r="AOF358" s="17"/>
      <c r="AOG358" s="17"/>
      <c r="AOH358" s="17"/>
      <c r="AOI358" s="17"/>
      <c r="AOJ358" s="17"/>
      <c r="AOK358" s="17"/>
      <c r="AOL358" s="17"/>
      <c r="AOM358" s="17"/>
      <c r="AON358" s="17"/>
      <c r="AOO358" s="17"/>
      <c r="AOP358" s="17"/>
      <c r="AOQ358" s="17"/>
      <c r="AOR358" s="17"/>
      <c r="AOS358" s="17"/>
      <c r="AOT358" s="17"/>
      <c r="AOU358" s="17"/>
      <c r="AOV358" s="17"/>
      <c r="AOW358" s="17"/>
      <c r="AOX358" s="17"/>
      <c r="AOY358" s="17"/>
      <c r="AOZ358" s="17"/>
      <c r="APA358" s="17"/>
      <c r="APB358" s="17"/>
      <c r="APC358" s="17"/>
      <c r="APD358" s="17"/>
      <c r="APE358" s="17"/>
      <c r="APF358" s="17"/>
      <c r="APG358" s="17"/>
      <c r="APH358" s="17"/>
      <c r="API358" s="17"/>
      <c r="APJ358" s="17"/>
      <c r="APK358" s="17"/>
      <c r="APL358" s="17"/>
      <c r="APM358" s="17"/>
      <c r="APN358" s="17"/>
      <c r="APO358" s="17"/>
      <c r="APP358" s="17"/>
      <c r="APQ358" s="17"/>
      <c r="APR358" s="17"/>
      <c r="APS358" s="17"/>
      <c r="APT358" s="17"/>
      <c r="APU358" s="17"/>
      <c r="APV358" s="17"/>
      <c r="APW358" s="17"/>
      <c r="APX358" s="17"/>
      <c r="APY358" s="17"/>
      <c r="APZ358" s="17"/>
      <c r="AQA358" s="17"/>
      <c r="AQB358" s="17"/>
      <c r="AQC358" s="17"/>
      <c r="AQD358" s="17"/>
      <c r="AQE358" s="17"/>
      <c r="AQF358" s="17"/>
      <c r="AQG358" s="17"/>
      <c r="AQH358" s="17"/>
      <c r="AQI358" s="17"/>
      <c r="AQJ358" s="17"/>
      <c r="AQK358" s="17"/>
      <c r="AQL358" s="17"/>
      <c r="AQM358" s="17"/>
      <c r="AQN358" s="17"/>
      <c r="AQO358" s="17"/>
      <c r="AQP358" s="17"/>
      <c r="AQQ358" s="17"/>
      <c r="AQR358" s="17"/>
      <c r="AQS358" s="17"/>
      <c r="AQT358" s="17"/>
      <c r="AQU358" s="17"/>
      <c r="AQV358" s="17"/>
      <c r="AQW358" s="17"/>
      <c r="AQX358" s="17"/>
      <c r="AQY358" s="17"/>
      <c r="AQZ358" s="17"/>
      <c r="ARA358" s="17"/>
      <c r="ARB358" s="17"/>
      <c r="ARC358" s="17"/>
      <c r="ARD358" s="17"/>
      <c r="ARE358" s="17"/>
      <c r="ARF358" s="17"/>
      <c r="ARG358" s="17"/>
      <c r="ARH358" s="17"/>
      <c r="ARI358" s="17"/>
      <c r="ARJ358" s="17"/>
      <c r="ARK358" s="17"/>
      <c r="ARL358" s="17"/>
      <c r="ARM358" s="17"/>
      <c r="ARN358" s="17"/>
      <c r="ARO358" s="17"/>
      <c r="ARP358" s="17"/>
      <c r="ARQ358" s="17"/>
      <c r="ARR358" s="17"/>
      <c r="ARS358" s="17"/>
      <c r="ART358" s="17"/>
      <c r="ARU358" s="17"/>
      <c r="ARV358" s="17"/>
      <c r="ARW358" s="17"/>
      <c r="ARX358" s="17"/>
      <c r="ARY358" s="17"/>
      <c r="ARZ358" s="17"/>
      <c r="ASA358" s="17"/>
      <c r="ASB358" s="17"/>
      <c r="ASC358" s="17"/>
      <c r="ASD358" s="17"/>
      <c r="ASE358" s="17"/>
      <c r="ASF358" s="17"/>
      <c r="ASG358" s="17"/>
      <c r="ASH358" s="17"/>
      <c r="ASI358" s="17"/>
      <c r="ASJ358" s="17"/>
      <c r="ASK358" s="17"/>
      <c r="ASL358" s="17"/>
      <c r="ASM358" s="17"/>
      <c r="ASN358" s="17"/>
      <c r="ASO358" s="17"/>
      <c r="ASP358" s="17"/>
      <c r="ASQ358" s="17"/>
      <c r="ASR358" s="17"/>
      <c r="ASS358" s="17"/>
      <c r="AST358" s="17"/>
      <c r="ASU358" s="17"/>
      <c r="ASV358" s="17"/>
      <c r="ASW358" s="17"/>
      <c r="ASX358" s="17"/>
      <c r="ASY358" s="17"/>
      <c r="ASZ358" s="17"/>
      <c r="ATA358" s="17"/>
      <c r="ATB358" s="17"/>
      <c r="ATC358" s="17"/>
      <c r="ATD358" s="17"/>
      <c r="ATE358" s="17"/>
      <c r="ATF358" s="17"/>
      <c r="ATG358" s="17"/>
      <c r="ATH358" s="17"/>
      <c r="ATI358" s="17"/>
      <c r="ATJ358" s="17"/>
      <c r="ATK358" s="17"/>
      <c r="ATL358" s="17"/>
      <c r="ATM358" s="17"/>
      <c r="ATN358" s="17"/>
      <c r="ATO358" s="17"/>
      <c r="ATP358" s="17"/>
      <c r="ATQ358" s="17"/>
      <c r="ATR358" s="17"/>
      <c r="ATS358" s="17"/>
      <c r="ATT358" s="17"/>
      <c r="ATU358" s="17"/>
      <c r="ATV358" s="17"/>
      <c r="ATW358" s="17"/>
      <c r="ATX358" s="17"/>
      <c r="ATY358" s="17"/>
      <c r="ATZ358" s="17"/>
      <c r="AUA358" s="17"/>
      <c r="AUB358" s="17"/>
      <c r="AUC358" s="17"/>
      <c r="AUD358" s="17"/>
      <c r="AUE358" s="17"/>
      <c r="AUF358" s="17"/>
      <c r="AUG358" s="17"/>
      <c r="AUH358" s="17"/>
      <c r="AUI358" s="17"/>
      <c r="AUJ358" s="17"/>
      <c r="AUK358" s="17"/>
      <c r="AUL358" s="17"/>
      <c r="AUM358" s="17"/>
      <c r="AUN358" s="17"/>
      <c r="AUO358" s="17"/>
      <c r="AUP358" s="17"/>
      <c r="AUQ358" s="17"/>
      <c r="AUR358" s="17"/>
      <c r="AUS358" s="17"/>
      <c r="AUT358" s="17"/>
      <c r="AUU358" s="17"/>
      <c r="AUV358" s="17"/>
      <c r="AUW358" s="17"/>
      <c r="AUX358" s="17"/>
      <c r="AUY358" s="17"/>
      <c r="AUZ358" s="17"/>
      <c r="AVA358" s="17"/>
      <c r="AVB358" s="17"/>
      <c r="AVC358" s="17"/>
      <c r="AVD358" s="17"/>
      <c r="AVE358" s="17"/>
      <c r="AVF358" s="17"/>
      <c r="AVG358" s="17"/>
      <c r="AVH358" s="17"/>
      <c r="AVI358" s="17"/>
      <c r="AVJ358" s="17"/>
      <c r="AVK358" s="17"/>
      <c r="AVL358" s="17"/>
      <c r="AVM358" s="17"/>
      <c r="AVN358" s="17"/>
      <c r="AVO358" s="17"/>
      <c r="AVP358" s="17"/>
      <c r="AVQ358" s="17"/>
      <c r="AVR358" s="17"/>
      <c r="AVS358" s="17"/>
      <c r="AVT358" s="17"/>
      <c r="AVU358" s="17"/>
      <c r="AVV358" s="17"/>
      <c r="AVW358" s="17"/>
      <c r="AVX358" s="17"/>
      <c r="AVY358" s="17"/>
      <c r="AVZ358" s="17"/>
      <c r="AWA358" s="17"/>
      <c r="AWB358" s="17"/>
      <c r="AWC358" s="17"/>
      <c r="AWD358" s="17"/>
      <c r="AWE358" s="17"/>
      <c r="AWF358" s="17"/>
      <c r="AWG358" s="17"/>
      <c r="AWH358" s="17"/>
      <c r="AWI358" s="17"/>
      <c r="AWJ358" s="17"/>
      <c r="AWK358" s="17"/>
      <c r="AWL358" s="17"/>
      <c r="AWM358" s="17"/>
      <c r="AWN358" s="17"/>
      <c r="AWO358" s="17"/>
      <c r="AWP358" s="17"/>
      <c r="AWQ358" s="17"/>
      <c r="AWR358" s="17"/>
      <c r="AWS358" s="17"/>
      <c r="AWT358" s="17"/>
      <c r="AWU358" s="17"/>
      <c r="AWV358" s="17"/>
      <c r="AWW358" s="17"/>
      <c r="AWX358" s="17"/>
      <c r="AWY358" s="17"/>
      <c r="AWZ358" s="17"/>
      <c r="AXA358" s="17"/>
      <c r="AXB358" s="17"/>
      <c r="AXC358" s="17"/>
      <c r="AXD358" s="17"/>
      <c r="AXE358" s="17"/>
      <c r="AXF358" s="17"/>
      <c r="AXG358" s="17"/>
      <c r="AXH358" s="17"/>
      <c r="AXI358" s="17"/>
      <c r="AXJ358" s="17"/>
      <c r="AXK358" s="17"/>
      <c r="AXL358" s="17"/>
      <c r="AXM358" s="17"/>
      <c r="AXN358" s="17"/>
      <c r="AXO358" s="17"/>
      <c r="AXP358" s="17"/>
      <c r="AXQ358" s="17"/>
      <c r="AXR358" s="17"/>
      <c r="AXS358" s="17"/>
      <c r="AXT358" s="17"/>
      <c r="AXU358" s="17"/>
      <c r="AXV358" s="17"/>
      <c r="AXW358" s="17"/>
      <c r="AXX358" s="17"/>
      <c r="AXY358" s="17"/>
      <c r="AXZ358" s="17"/>
      <c r="AYA358" s="17"/>
      <c r="AYB358" s="17"/>
      <c r="AYC358" s="17"/>
      <c r="AYD358" s="17"/>
      <c r="AYE358" s="17"/>
      <c r="AYF358" s="17"/>
      <c r="AYG358" s="17"/>
      <c r="AYH358" s="17"/>
      <c r="AYI358" s="17"/>
      <c r="AYJ358" s="17"/>
      <c r="AYK358" s="17"/>
      <c r="AYL358" s="17"/>
      <c r="AYM358" s="17"/>
      <c r="AYN358" s="17"/>
      <c r="AYO358" s="17"/>
      <c r="AYP358" s="17"/>
      <c r="AYQ358" s="17"/>
      <c r="AYR358" s="17"/>
      <c r="AYS358" s="17"/>
      <c r="AYT358" s="17"/>
      <c r="AYU358" s="17"/>
      <c r="AYV358" s="17"/>
      <c r="AYW358" s="17"/>
      <c r="AYX358" s="17"/>
      <c r="AYY358" s="17"/>
      <c r="AYZ358" s="17"/>
      <c r="AZA358" s="17"/>
      <c r="AZB358" s="17"/>
      <c r="AZC358" s="17"/>
      <c r="AZD358" s="17"/>
      <c r="AZE358" s="17"/>
      <c r="AZF358" s="17"/>
      <c r="AZG358" s="17"/>
      <c r="AZH358" s="17"/>
      <c r="AZI358" s="17"/>
      <c r="AZJ358" s="17"/>
      <c r="AZK358" s="17"/>
      <c r="AZL358" s="17"/>
      <c r="AZM358" s="17"/>
      <c r="AZN358" s="17"/>
      <c r="AZO358" s="17"/>
      <c r="AZP358" s="17"/>
      <c r="AZQ358" s="17"/>
      <c r="AZR358" s="17"/>
      <c r="AZS358" s="17"/>
      <c r="AZT358" s="17"/>
      <c r="AZU358" s="17"/>
      <c r="AZV358" s="17"/>
      <c r="AZW358" s="17"/>
      <c r="AZX358" s="17"/>
      <c r="AZY358" s="17"/>
      <c r="AZZ358" s="17"/>
      <c r="BAA358" s="17"/>
      <c r="BAB358" s="17"/>
      <c r="BAC358" s="17"/>
      <c r="BAD358" s="17"/>
      <c r="BAE358" s="17"/>
      <c r="BAF358" s="17"/>
      <c r="BAG358" s="17"/>
      <c r="BAH358" s="17"/>
      <c r="BAI358" s="17"/>
      <c r="BAJ358" s="17"/>
      <c r="BAK358" s="17"/>
      <c r="BAL358" s="17"/>
      <c r="BAM358" s="17"/>
      <c r="BAN358" s="17"/>
      <c r="BAO358" s="17"/>
      <c r="BAP358" s="17"/>
      <c r="BAQ358" s="17"/>
      <c r="BAR358" s="17"/>
      <c r="BAS358" s="17"/>
      <c r="BAT358" s="17"/>
      <c r="BAU358" s="17"/>
      <c r="BAV358" s="17"/>
      <c r="BAW358" s="17"/>
      <c r="BAX358" s="17"/>
      <c r="BAY358" s="17"/>
      <c r="BAZ358" s="17"/>
      <c r="BBA358" s="17"/>
      <c r="BBB358" s="17"/>
      <c r="BBC358" s="17"/>
      <c r="BBD358" s="17"/>
      <c r="BBE358" s="17"/>
      <c r="BBF358" s="17"/>
      <c r="BBG358" s="17"/>
      <c r="BBH358" s="17"/>
      <c r="BBI358" s="17"/>
      <c r="BBJ358" s="17"/>
      <c r="BBK358" s="17"/>
      <c r="BBL358" s="17"/>
      <c r="BBM358" s="17"/>
      <c r="BBN358" s="17"/>
      <c r="BBO358" s="17"/>
      <c r="BBP358" s="17"/>
      <c r="BBQ358" s="17"/>
      <c r="BBR358" s="17"/>
      <c r="BBS358" s="17"/>
      <c r="BBT358" s="17"/>
      <c r="BBU358" s="17"/>
      <c r="BBV358" s="17"/>
      <c r="BBW358" s="17"/>
      <c r="BBX358" s="17"/>
      <c r="BBY358" s="17"/>
      <c r="BBZ358" s="17"/>
      <c r="BCA358" s="17"/>
      <c r="BCB358" s="17"/>
      <c r="BCC358" s="17"/>
      <c r="BCD358" s="17"/>
      <c r="BCE358" s="17"/>
      <c r="BCF358" s="17"/>
      <c r="BCG358" s="17"/>
      <c r="BCH358" s="17"/>
      <c r="BCI358" s="17"/>
      <c r="BCJ358" s="17"/>
      <c r="BCK358" s="17"/>
      <c r="BCL358" s="17"/>
      <c r="BCM358" s="17"/>
      <c r="BCN358" s="17"/>
      <c r="BCO358" s="17"/>
      <c r="BCP358" s="17"/>
      <c r="BCQ358" s="17"/>
      <c r="BCR358" s="17"/>
      <c r="BCS358" s="17"/>
      <c r="BCT358" s="17"/>
      <c r="BCU358" s="17"/>
      <c r="BCV358" s="17"/>
      <c r="BCW358" s="17"/>
      <c r="BCX358" s="17"/>
      <c r="BCY358" s="17"/>
      <c r="BCZ358" s="17"/>
      <c r="BDA358" s="17"/>
      <c r="BDB358" s="17"/>
      <c r="BDC358" s="17"/>
      <c r="BDD358" s="17"/>
      <c r="BDE358" s="17"/>
      <c r="BDF358" s="17"/>
      <c r="BDG358" s="17"/>
      <c r="BDH358" s="17"/>
      <c r="BDI358" s="17"/>
      <c r="BDJ358" s="17"/>
      <c r="BDK358" s="17"/>
      <c r="BDL358" s="17"/>
      <c r="BDM358" s="17"/>
      <c r="BDN358" s="17"/>
      <c r="BDO358" s="17"/>
      <c r="BDP358" s="17"/>
      <c r="BDQ358" s="17"/>
      <c r="BDR358" s="17"/>
      <c r="BDS358" s="17"/>
      <c r="BDT358" s="17"/>
      <c r="BDU358" s="17"/>
      <c r="BDV358" s="17"/>
      <c r="BDW358" s="17"/>
      <c r="BDX358" s="17"/>
      <c r="BDY358" s="17"/>
      <c r="BDZ358" s="17"/>
      <c r="BEA358" s="17"/>
      <c r="BEB358" s="17"/>
      <c r="BEC358" s="17"/>
      <c r="BED358" s="17"/>
      <c r="BEE358" s="17"/>
      <c r="BEF358" s="17"/>
      <c r="BEG358" s="17"/>
      <c r="BEH358" s="17"/>
      <c r="BEI358" s="17"/>
      <c r="BEJ358" s="17"/>
      <c r="BEK358" s="17"/>
      <c r="BEL358" s="17"/>
      <c r="BEM358" s="17"/>
      <c r="BEN358" s="17"/>
      <c r="BEO358" s="17"/>
      <c r="BEP358" s="17"/>
      <c r="BEQ358" s="17"/>
      <c r="BER358" s="17"/>
      <c r="BES358" s="17"/>
      <c r="BET358" s="17"/>
      <c r="BEU358" s="17"/>
      <c r="BEV358" s="17"/>
      <c r="BEW358" s="17"/>
      <c r="BEX358" s="17"/>
      <c r="BEY358" s="17"/>
      <c r="BEZ358" s="17"/>
      <c r="BFA358" s="17"/>
      <c r="BFB358" s="17"/>
      <c r="BFC358" s="17"/>
      <c r="BFD358" s="17"/>
      <c r="BFE358" s="17"/>
      <c r="BFF358" s="17"/>
      <c r="BFG358" s="17"/>
      <c r="BFH358" s="17"/>
      <c r="BFI358" s="17"/>
      <c r="BFJ358" s="17"/>
      <c r="BFK358" s="17"/>
      <c r="BFL358" s="17"/>
      <c r="BFM358" s="17"/>
      <c r="BFN358" s="17"/>
      <c r="BFO358" s="17"/>
      <c r="BFP358" s="17"/>
      <c r="BFQ358" s="17"/>
      <c r="BFR358" s="17"/>
      <c r="BFS358" s="17"/>
      <c r="BFT358" s="17"/>
      <c r="BFU358" s="17"/>
      <c r="BFV358" s="17"/>
      <c r="BFW358" s="17"/>
      <c r="BFX358" s="17"/>
      <c r="BFY358" s="17"/>
      <c r="BFZ358" s="17"/>
      <c r="BGA358" s="17"/>
      <c r="BGB358" s="17"/>
      <c r="BGC358" s="17"/>
      <c r="BGD358" s="17"/>
      <c r="BGE358" s="17"/>
      <c r="BGF358" s="17"/>
      <c r="BGG358" s="17"/>
      <c r="BGH358" s="17"/>
      <c r="BGI358" s="17"/>
      <c r="BGJ358" s="17"/>
      <c r="BGK358" s="17"/>
      <c r="BGL358" s="17"/>
      <c r="BGM358" s="17"/>
      <c r="BGN358" s="17"/>
      <c r="BGO358" s="17"/>
      <c r="BGP358" s="17"/>
      <c r="BGQ358" s="17"/>
      <c r="BGR358" s="17"/>
      <c r="BGS358" s="17"/>
      <c r="BGT358" s="17"/>
      <c r="BGU358" s="17"/>
      <c r="BGV358" s="17"/>
      <c r="BGW358" s="17"/>
      <c r="BGX358" s="17"/>
      <c r="BGY358" s="17"/>
      <c r="BGZ358" s="17"/>
      <c r="BHA358" s="17"/>
      <c r="BHB358" s="17"/>
      <c r="BHC358" s="17"/>
      <c r="BHD358" s="17"/>
      <c r="BHE358" s="17"/>
      <c r="BHF358" s="17"/>
      <c r="BHG358" s="17"/>
      <c r="BHH358" s="17"/>
      <c r="BHI358" s="17"/>
      <c r="BHJ358" s="17"/>
      <c r="BHK358" s="17"/>
      <c r="BHL358" s="17"/>
      <c r="BHM358" s="17"/>
      <c r="BHN358" s="17"/>
      <c r="BHO358" s="17"/>
      <c r="BHP358" s="17"/>
      <c r="BHQ358" s="17"/>
      <c r="BHR358" s="17"/>
      <c r="BHS358" s="17"/>
      <c r="BHT358" s="17"/>
      <c r="BHU358" s="17"/>
      <c r="BHV358" s="17"/>
      <c r="BHW358" s="17"/>
      <c r="BHX358" s="17"/>
      <c r="BHY358" s="17"/>
      <c r="BHZ358" s="17"/>
      <c r="BIA358" s="17"/>
      <c r="BIB358" s="17"/>
      <c r="BIC358" s="17"/>
      <c r="BID358" s="17"/>
      <c r="BIE358" s="17"/>
      <c r="BIF358" s="17"/>
      <c r="BIG358" s="17"/>
      <c r="BIH358" s="17"/>
      <c r="BII358" s="17"/>
      <c r="BIJ358" s="17"/>
      <c r="BIK358" s="17"/>
      <c r="BIL358" s="17"/>
      <c r="BIM358" s="17"/>
      <c r="BIN358" s="17"/>
      <c r="BIO358" s="17"/>
      <c r="BIP358" s="17"/>
      <c r="BIQ358" s="17"/>
      <c r="BIR358" s="17"/>
      <c r="BIS358" s="17"/>
      <c r="BIT358" s="17"/>
      <c r="BIU358" s="17"/>
      <c r="BIV358" s="17"/>
      <c r="BIW358" s="17"/>
      <c r="BIX358" s="17"/>
      <c r="BIY358" s="17"/>
      <c r="BIZ358" s="17"/>
      <c r="BJA358" s="17"/>
      <c r="BJB358" s="17"/>
      <c r="BJC358" s="17"/>
      <c r="BJD358" s="17"/>
      <c r="BJE358" s="17"/>
      <c r="BJF358" s="17"/>
      <c r="BJG358" s="17"/>
      <c r="BJH358" s="17"/>
      <c r="BJI358" s="17"/>
      <c r="BJJ358" s="17"/>
      <c r="BJK358" s="17"/>
      <c r="BJL358" s="17"/>
      <c r="BJM358" s="17"/>
      <c r="BJN358" s="17"/>
      <c r="BJO358" s="17"/>
      <c r="BJP358" s="17"/>
      <c r="BJQ358" s="17"/>
      <c r="BJR358" s="17"/>
      <c r="BJS358" s="17"/>
      <c r="BJT358" s="17"/>
      <c r="BJU358" s="17"/>
      <c r="BJV358" s="17"/>
      <c r="BJW358" s="17"/>
      <c r="BJX358" s="17"/>
      <c r="BJY358" s="17"/>
      <c r="BJZ358" s="17"/>
      <c r="BKA358" s="17"/>
      <c r="BKB358" s="17"/>
      <c r="BKC358" s="17"/>
      <c r="BKD358" s="17"/>
      <c r="BKE358" s="17"/>
      <c r="BKF358" s="17"/>
      <c r="BKG358" s="17"/>
      <c r="BKH358" s="17"/>
      <c r="BKI358" s="17"/>
      <c r="BKJ358" s="17"/>
      <c r="BKK358" s="17"/>
      <c r="BKL358" s="17"/>
      <c r="BKM358" s="17"/>
      <c r="BKN358" s="17"/>
      <c r="BKO358" s="17"/>
      <c r="BKP358" s="17"/>
      <c r="BKQ358" s="17"/>
      <c r="BKR358" s="17"/>
      <c r="BKS358" s="17"/>
      <c r="BKT358" s="17"/>
      <c r="BKU358" s="17"/>
      <c r="BKV358" s="17"/>
      <c r="BKW358" s="17"/>
      <c r="BKX358" s="17"/>
      <c r="BKY358" s="17"/>
      <c r="BKZ358" s="17"/>
      <c r="BLA358" s="17"/>
      <c r="BLB358" s="17"/>
      <c r="BLC358" s="17"/>
      <c r="BLD358" s="17"/>
      <c r="BLE358" s="17"/>
      <c r="BLF358" s="17"/>
      <c r="BLG358" s="17"/>
      <c r="BLH358" s="17"/>
      <c r="BLI358" s="17"/>
      <c r="BLJ358" s="17"/>
      <c r="BLK358" s="17"/>
      <c r="BLL358" s="17"/>
      <c r="BLM358" s="17"/>
      <c r="BLN358" s="17"/>
      <c r="BLO358" s="17"/>
      <c r="BLP358" s="17"/>
      <c r="BLQ358" s="17"/>
      <c r="BLR358" s="17"/>
      <c r="BLS358" s="17"/>
      <c r="BLT358" s="17"/>
      <c r="BLU358" s="17"/>
      <c r="BLV358" s="17"/>
      <c r="BLW358" s="17"/>
      <c r="BLX358" s="17"/>
      <c r="BLY358" s="17"/>
      <c r="BLZ358" s="17"/>
      <c r="BMA358" s="17"/>
      <c r="BMB358" s="17"/>
      <c r="BMC358" s="17"/>
      <c r="BMD358" s="17"/>
      <c r="BME358" s="17"/>
      <c r="BMF358" s="17"/>
      <c r="BMG358" s="17"/>
      <c r="BMH358" s="17"/>
      <c r="BMI358" s="17"/>
      <c r="BMJ358" s="17"/>
      <c r="BMK358" s="17"/>
      <c r="BML358" s="17"/>
      <c r="BMM358" s="17"/>
      <c r="BMN358" s="17"/>
      <c r="BMO358" s="17"/>
      <c r="BMP358" s="17"/>
      <c r="BMQ358" s="17"/>
      <c r="BMR358" s="17"/>
      <c r="BMS358" s="17"/>
      <c r="BMT358" s="17"/>
      <c r="BMU358" s="17"/>
      <c r="BMV358" s="17"/>
      <c r="BMW358" s="17"/>
      <c r="BMX358" s="17"/>
      <c r="BMY358" s="17"/>
      <c r="BMZ358" s="17"/>
      <c r="BNA358" s="17"/>
      <c r="BNB358" s="17"/>
      <c r="BNC358" s="17"/>
      <c r="BND358" s="17"/>
      <c r="BNE358" s="17"/>
      <c r="BNF358" s="17"/>
      <c r="BNG358" s="17"/>
      <c r="BNH358" s="17"/>
      <c r="BNI358" s="17"/>
      <c r="BNJ358" s="17"/>
      <c r="BNK358" s="17"/>
      <c r="BNL358" s="17"/>
      <c r="BNM358" s="17"/>
      <c r="BNN358" s="17"/>
      <c r="BNO358" s="17"/>
      <c r="BNP358" s="17"/>
      <c r="BNQ358" s="17"/>
      <c r="BNR358" s="17"/>
      <c r="BNS358" s="17"/>
      <c r="BNT358" s="17"/>
      <c r="BNU358" s="17"/>
      <c r="BNV358" s="17"/>
      <c r="BNW358" s="17"/>
      <c r="BNX358" s="17"/>
      <c r="BNY358" s="17"/>
      <c r="BNZ358" s="17"/>
      <c r="BOA358" s="17"/>
      <c r="BOB358" s="17"/>
      <c r="BOC358" s="17"/>
      <c r="BOD358" s="17"/>
      <c r="BOE358" s="17"/>
      <c r="BOF358" s="17"/>
      <c r="BOG358" s="17"/>
      <c r="BOH358" s="17"/>
      <c r="BOI358" s="17"/>
      <c r="BOJ358" s="17"/>
      <c r="BOK358" s="17"/>
      <c r="BOL358" s="17"/>
      <c r="BOM358" s="17"/>
      <c r="BON358" s="17"/>
      <c r="BOO358" s="17"/>
      <c r="BOP358" s="17"/>
      <c r="BOQ358" s="17"/>
      <c r="BOR358" s="17"/>
      <c r="BOS358" s="17"/>
      <c r="BOT358" s="17"/>
      <c r="BOU358" s="17"/>
      <c r="BOV358" s="17"/>
      <c r="BOW358" s="17"/>
      <c r="BOX358" s="17"/>
      <c r="BOY358" s="17"/>
      <c r="BOZ358" s="17"/>
      <c r="BPA358" s="17"/>
      <c r="BPB358" s="17"/>
      <c r="BPC358" s="17"/>
      <c r="BPD358" s="17"/>
      <c r="BPE358" s="17"/>
      <c r="BPF358" s="17"/>
      <c r="BPG358" s="17"/>
      <c r="BPH358" s="17"/>
      <c r="BPI358" s="17"/>
      <c r="BPJ358" s="17"/>
      <c r="BPK358" s="17"/>
      <c r="BPL358" s="17"/>
      <c r="BPM358" s="17"/>
      <c r="BPN358" s="17"/>
      <c r="BPO358" s="17"/>
      <c r="BPP358" s="17"/>
      <c r="BPQ358" s="17"/>
      <c r="BPR358" s="17"/>
      <c r="BPS358" s="17"/>
      <c r="BPT358" s="17"/>
      <c r="BPU358" s="17"/>
      <c r="BPV358" s="17"/>
      <c r="BPW358" s="17"/>
      <c r="BPX358" s="17"/>
      <c r="BPY358" s="17"/>
      <c r="BPZ358" s="17"/>
      <c r="BQA358" s="17"/>
      <c r="BQB358" s="17"/>
      <c r="BQC358" s="17"/>
      <c r="BQD358" s="17"/>
      <c r="BQE358" s="17"/>
      <c r="BQF358" s="17"/>
      <c r="BQG358" s="17"/>
      <c r="BQH358" s="17"/>
      <c r="BQI358" s="17"/>
      <c r="BQJ358" s="17"/>
      <c r="BQK358" s="17"/>
      <c r="BQL358" s="17"/>
      <c r="BQM358" s="17"/>
      <c r="BQN358" s="17"/>
      <c r="BQO358" s="17"/>
      <c r="BQP358" s="17"/>
      <c r="BQQ358" s="17"/>
      <c r="BQR358" s="17"/>
      <c r="BQS358" s="17"/>
      <c r="BQT358" s="17"/>
      <c r="BQU358" s="17"/>
      <c r="BQV358" s="17"/>
      <c r="BQW358" s="17"/>
      <c r="BQX358" s="17"/>
      <c r="BQY358" s="17"/>
      <c r="BQZ358" s="17"/>
      <c r="BRA358" s="17"/>
      <c r="BRB358" s="17"/>
      <c r="BRC358" s="17"/>
      <c r="BRD358" s="17"/>
      <c r="BRE358" s="17"/>
      <c r="BRF358" s="17"/>
      <c r="BRG358" s="17"/>
      <c r="BRH358" s="17"/>
      <c r="BRI358" s="17"/>
      <c r="BRJ358" s="17"/>
      <c r="BRK358" s="17"/>
      <c r="BRL358" s="17"/>
      <c r="BRM358" s="17"/>
      <c r="BRN358" s="17"/>
      <c r="BRO358" s="17"/>
      <c r="BRP358" s="17"/>
      <c r="BRQ358" s="17"/>
      <c r="BRR358" s="17"/>
      <c r="BRS358" s="17"/>
      <c r="BRT358" s="17"/>
      <c r="BRU358" s="17"/>
      <c r="BRV358" s="17"/>
      <c r="BRW358" s="17"/>
      <c r="BRX358" s="17"/>
      <c r="BRY358" s="17"/>
      <c r="BRZ358" s="17"/>
      <c r="BSA358" s="17"/>
      <c r="BSB358" s="17"/>
      <c r="BSC358" s="17"/>
      <c r="BSD358" s="17"/>
      <c r="BSE358" s="17"/>
      <c r="BSF358" s="17"/>
      <c r="BSG358" s="17"/>
      <c r="BSH358" s="17"/>
      <c r="BSI358" s="17"/>
      <c r="BSJ358" s="17"/>
      <c r="BSK358" s="17"/>
      <c r="BSL358" s="17"/>
      <c r="BSM358" s="17"/>
      <c r="BSN358" s="17"/>
      <c r="BSO358" s="17"/>
      <c r="BSP358" s="17"/>
      <c r="BSQ358" s="17"/>
      <c r="BSR358" s="17"/>
      <c r="BSS358" s="17"/>
      <c r="BST358" s="17"/>
      <c r="BSU358" s="17"/>
      <c r="BSV358" s="17"/>
      <c r="BSW358" s="17"/>
      <c r="BSX358" s="17"/>
      <c r="BSY358" s="17"/>
      <c r="BSZ358" s="17"/>
      <c r="BTA358" s="17"/>
      <c r="BTB358" s="17"/>
      <c r="BTC358" s="17"/>
      <c r="BTD358" s="17"/>
      <c r="BTE358" s="17"/>
      <c r="BTF358" s="17"/>
      <c r="BTG358" s="17"/>
      <c r="BTH358" s="17"/>
      <c r="BTI358" s="17"/>
      <c r="BTJ358" s="17"/>
      <c r="BTK358" s="17"/>
      <c r="BTL358" s="17"/>
      <c r="BTM358" s="17"/>
      <c r="BTN358" s="17"/>
      <c r="BTO358" s="17"/>
      <c r="BTP358" s="17"/>
      <c r="BTQ358" s="17"/>
      <c r="BTR358" s="17"/>
      <c r="BTS358" s="17"/>
      <c r="BTT358" s="17"/>
      <c r="BTU358" s="17"/>
      <c r="BTV358" s="17"/>
      <c r="BTW358" s="17"/>
      <c r="BTX358" s="17"/>
      <c r="BTY358" s="17"/>
      <c r="BTZ358" s="17"/>
      <c r="BUA358" s="17"/>
      <c r="BUB358" s="17"/>
      <c r="BUC358" s="17"/>
      <c r="BUD358" s="17"/>
      <c r="BUE358" s="17"/>
      <c r="BUF358" s="17"/>
      <c r="BUG358" s="17"/>
      <c r="BUH358" s="17"/>
      <c r="BUI358" s="17"/>
      <c r="BUJ358" s="17"/>
      <c r="BUK358" s="17"/>
      <c r="BUL358" s="17"/>
      <c r="BUM358" s="17"/>
      <c r="BUN358" s="17"/>
      <c r="BUO358" s="17"/>
      <c r="BUP358" s="17"/>
      <c r="BUQ358" s="17"/>
      <c r="BUR358" s="17"/>
      <c r="BUS358" s="17"/>
      <c r="BUT358" s="17"/>
      <c r="BUU358" s="17"/>
      <c r="BUV358" s="17"/>
      <c r="BUW358" s="17"/>
      <c r="BUX358" s="17"/>
      <c r="BUY358" s="17"/>
      <c r="BUZ358" s="17"/>
      <c r="BVA358" s="17"/>
      <c r="BVB358" s="17"/>
      <c r="BVC358" s="17"/>
      <c r="BVD358" s="17"/>
      <c r="BVE358" s="17"/>
      <c r="BVF358" s="17"/>
      <c r="BVG358" s="17"/>
      <c r="BVH358" s="17"/>
      <c r="BVI358" s="17"/>
      <c r="BVJ358" s="17"/>
      <c r="BVK358" s="17"/>
      <c r="BVL358" s="17"/>
      <c r="BVM358" s="17"/>
      <c r="BVN358" s="17"/>
      <c r="BVO358" s="17"/>
      <c r="BVP358" s="17"/>
      <c r="BVQ358" s="17"/>
      <c r="BVR358" s="17"/>
      <c r="BVS358" s="17"/>
      <c r="BVT358" s="17"/>
      <c r="BVU358" s="17"/>
      <c r="BVV358" s="17"/>
      <c r="BVW358" s="17"/>
      <c r="BVX358" s="17"/>
      <c r="BVY358" s="17"/>
      <c r="BVZ358" s="17"/>
      <c r="BWA358" s="17"/>
      <c r="BWB358" s="17"/>
      <c r="BWC358" s="17"/>
      <c r="BWD358" s="17"/>
      <c r="BWE358" s="17"/>
      <c r="BWF358" s="17"/>
      <c r="BWG358" s="17"/>
      <c r="BWH358" s="17"/>
      <c r="BWI358" s="17"/>
      <c r="BWJ358" s="17"/>
      <c r="BWK358" s="17"/>
      <c r="BWL358" s="17"/>
      <c r="BWM358" s="17"/>
      <c r="BWN358" s="17"/>
      <c r="BWO358" s="17"/>
      <c r="BWP358" s="17"/>
      <c r="BWQ358" s="17"/>
      <c r="BWR358" s="17"/>
      <c r="BWS358" s="17"/>
      <c r="BWT358" s="17"/>
      <c r="BWU358" s="17"/>
      <c r="BWV358" s="17"/>
      <c r="BWW358" s="17"/>
      <c r="BWX358" s="17"/>
      <c r="BWY358" s="17"/>
      <c r="BWZ358" s="17"/>
      <c r="BXA358" s="17"/>
      <c r="BXB358" s="17"/>
      <c r="BXC358" s="17"/>
      <c r="BXD358" s="17"/>
      <c r="BXE358" s="17"/>
      <c r="BXF358" s="17"/>
      <c r="BXG358" s="17"/>
      <c r="BXH358" s="17"/>
      <c r="BXI358" s="17"/>
      <c r="BXJ358" s="17"/>
      <c r="BXK358" s="17"/>
      <c r="BXL358" s="17"/>
      <c r="BXM358" s="17"/>
      <c r="BXN358" s="17"/>
      <c r="BXO358" s="17"/>
      <c r="BXP358" s="17"/>
      <c r="BXQ358" s="17"/>
      <c r="BXR358" s="17"/>
      <c r="BXS358" s="17"/>
      <c r="BXT358" s="17"/>
      <c r="BXU358" s="17"/>
      <c r="BXV358" s="17"/>
      <c r="BXW358" s="17"/>
      <c r="BXX358" s="17"/>
      <c r="BXY358" s="17"/>
      <c r="BXZ358" s="17"/>
      <c r="BYA358" s="17"/>
      <c r="BYB358" s="17"/>
      <c r="BYC358" s="17"/>
      <c r="BYD358" s="17"/>
      <c r="BYE358" s="17"/>
      <c r="BYF358" s="17"/>
      <c r="BYG358" s="17"/>
      <c r="BYH358" s="17"/>
      <c r="BYI358" s="17"/>
      <c r="BYJ358" s="17"/>
      <c r="BYK358" s="17"/>
      <c r="BYL358" s="17"/>
      <c r="BYM358" s="17"/>
      <c r="BYN358" s="17"/>
      <c r="BYO358" s="17"/>
      <c r="BYP358" s="17"/>
      <c r="BYQ358" s="17"/>
      <c r="BYR358" s="17"/>
      <c r="BYS358" s="17"/>
      <c r="BYT358" s="17"/>
      <c r="BYU358" s="17"/>
      <c r="BYV358" s="17"/>
      <c r="BYW358" s="17"/>
      <c r="BYX358" s="17"/>
      <c r="BYY358" s="17"/>
      <c r="BYZ358" s="17"/>
      <c r="BZA358" s="17"/>
      <c r="BZB358" s="17"/>
      <c r="BZC358" s="17"/>
      <c r="BZD358" s="17"/>
      <c r="BZE358" s="17"/>
      <c r="BZF358" s="17"/>
      <c r="BZG358" s="17"/>
      <c r="BZH358" s="17"/>
      <c r="BZI358" s="17"/>
      <c r="BZJ358" s="17"/>
      <c r="BZK358" s="17"/>
      <c r="BZL358" s="17"/>
      <c r="BZM358" s="17"/>
      <c r="BZN358" s="17"/>
      <c r="BZO358" s="17"/>
      <c r="BZP358" s="17"/>
      <c r="BZQ358" s="17"/>
      <c r="BZR358" s="17"/>
      <c r="BZS358" s="17"/>
      <c r="BZT358" s="17"/>
      <c r="BZU358" s="17"/>
      <c r="BZV358" s="17"/>
      <c r="BZW358" s="17"/>
      <c r="BZX358" s="17"/>
      <c r="BZY358" s="17"/>
      <c r="BZZ358" s="17"/>
      <c r="CAA358" s="17"/>
      <c r="CAB358" s="17"/>
      <c r="CAC358" s="17"/>
      <c r="CAD358" s="17"/>
      <c r="CAE358" s="17"/>
      <c r="CAF358" s="17"/>
      <c r="CAG358" s="17"/>
      <c r="CAH358" s="17"/>
      <c r="CAI358" s="17"/>
      <c r="CAJ358" s="17"/>
      <c r="CAK358" s="17"/>
      <c r="CAL358" s="17"/>
      <c r="CAM358" s="17"/>
      <c r="CAN358" s="17"/>
      <c r="CAO358" s="17"/>
      <c r="CAP358" s="17"/>
      <c r="CAQ358" s="17"/>
      <c r="CAR358" s="17"/>
      <c r="CAS358" s="17"/>
      <c r="CAT358" s="17"/>
      <c r="CAU358" s="17"/>
      <c r="CAV358" s="17"/>
      <c r="CAW358" s="17"/>
      <c r="CAX358" s="17"/>
      <c r="CAY358" s="17"/>
      <c r="CAZ358" s="17"/>
      <c r="CBA358" s="17"/>
      <c r="CBB358" s="17"/>
      <c r="CBC358" s="17"/>
      <c r="CBD358" s="17"/>
      <c r="CBE358" s="17"/>
      <c r="CBF358" s="17"/>
      <c r="CBG358" s="17"/>
      <c r="CBH358" s="17"/>
      <c r="CBI358" s="17"/>
      <c r="CBJ358" s="17"/>
      <c r="CBK358" s="17"/>
      <c r="CBL358" s="17"/>
      <c r="CBM358" s="17"/>
      <c r="CBN358" s="17"/>
      <c r="CBO358" s="17"/>
      <c r="CBP358" s="17"/>
      <c r="CBQ358" s="17"/>
      <c r="CBR358" s="17"/>
      <c r="CBS358" s="17"/>
      <c r="CBT358" s="17"/>
      <c r="CBU358" s="17"/>
      <c r="CBV358" s="17"/>
      <c r="CBW358" s="17"/>
      <c r="CBX358" s="17"/>
      <c r="CBY358" s="17"/>
      <c r="CBZ358" s="17"/>
      <c r="CCA358" s="17"/>
      <c r="CCB358" s="17"/>
      <c r="CCC358" s="17"/>
      <c r="CCD358" s="17"/>
      <c r="CCE358" s="17"/>
      <c r="CCF358" s="17"/>
      <c r="CCG358" s="17"/>
      <c r="CCH358" s="17"/>
      <c r="CCI358" s="17"/>
      <c r="CCJ358" s="17"/>
      <c r="CCK358" s="17"/>
      <c r="CCL358" s="17"/>
      <c r="CCM358" s="17"/>
      <c r="CCN358" s="17"/>
      <c r="CCO358" s="17"/>
      <c r="CCP358" s="17"/>
      <c r="CCQ358" s="17"/>
      <c r="CCR358" s="17"/>
      <c r="CCS358" s="17"/>
      <c r="CCT358" s="17"/>
      <c r="CCU358" s="17"/>
      <c r="CCV358" s="17"/>
      <c r="CCW358" s="17"/>
      <c r="CCX358" s="17"/>
      <c r="CCY358" s="17"/>
      <c r="CCZ358" s="17"/>
      <c r="CDA358" s="17"/>
      <c r="CDB358" s="17"/>
      <c r="CDC358" s="17"/>
      <c r="CDD358" s="17"/>
      <c r="CDE358" s="17"/>
      <c r="CDF358" s="17"/>
      <c r="CDG358" s="17"/>
      <c r="CDH358" s="17"/>
      <c r="CDI358" s="17"/>
      <c r="CDJ358" s="17"/>
      <c r="CDK358" s="17"/>
      <c r="CDL358" s="17"/>
      <c r="CDM358" s="17"/>
      <c r="CDN358" s="17"/>
      <c r="CDO358" s="17"/>
      <c r="CDP358" s="17"/>
      <c r="CDQ358" s="17"/>
      <c r="CDR358" s="17"/>
      <c r="CDS358" s="17"/>
      <c r="CDT358" s="17"/>
      <c r="CDU358" s="17"/>
      <c r="CDV358" s="17"/>
      <c r="CDW358" s="17"/>
      <c r="CDX358" s="17"/>
      <c r="CDY358" s="17"/>
      <c r="CDZ358" s="17"/>
      <c r="CEA358" s="17"/>
      <c r="CEB358" s="17"/>
      <c r="CEC358" s="17"/>
      <c r="CED358" s="17"/>
      <c r="CEE358" s="17"/>
      <c r="CEF358" s="17"/>
      <c r="CEG358" s="17"/>
      <c r="CEH358" s="17"/>
      <c r="CEI358" s="17"/>
      <c r="CEJ358" s="17"/>
      <c r="CEK358" s="17"/>
      <c r="CEL358" s="17"/>
      <c r="CEM358" s="17"/>
      <c r="CEN358" s="17"/>
      <c r="CEO358" s="17"/>
      <c r="CEP358" s="17"/>
      <c r="CEQ358" s="17"/>
      <c r="CER358" s="17"/>
      <c r="CES358" s="17"/>
      <c r="CET358" s="17"/>
      <c r="CEU358" s="17"/>
      <c r="CEV358" s="17"/>
      <c r="CEW358" s="17"/>
      <c r="CEX358" s="17"/>
      <c r="CEY358" s="17"/>
      <c r="CEZ358" s="17"/>
      <c r="CFA358" s="17"/>
      <c r="CFB358" s="17"/>
      <c r="CFC358" s="17"/>
      <c r="CFD358" s="17"/>
      <c r="CFE358" s="17"/>
      <c r="CFF358" s="17"/>
      <c r="CFG358" s="17"/>
      <c r="CFH358" s="17"/>
      <c r="CFI358" s="17"/>
      <c r="CFJ358" s="17"/>
      <c r="CFK358" s="17"/>
      <c r="CFL358" s="17"/>
      <c r="CFM358" s="17"/>
      <c r="CFN358" s="17"/>
      <c r="CFO358" s="17"/>
      <c r="CFP358" s="17"/>
      <c r="CFQ358" s="17"/>
      <c r="CFR358" s="17"/>
      <c r="CFS358" s="17"/>
      <c r="CFT358" s="17"/>
      <c r="CFU358" s="17"/>
      <c r="CFV358" s="17"/>
      <c r="CFW358" s="17"/>
      <c r="CFX358" s="17"/>
      <c r="CFY358" s="17"/>
      <c r="CFZ358" s="17"/>
      <c r="CGA358" s="17"/>
      <c r="CGB358" s="17"/>
      <c r="CGC358" s="17"/>
      <c r="CGD358" s="17"/>
      <c r="CGE358" s="17"/>
      <c r="CGF358" s="17"/>
      <c r="CGG358" s="17"/>
      <c r="CGH358" s="17"/>
      <c r="CGI358" s="17"/>
      <c r="CGJ358" s="17"/>
      <c r="CGK358" s="17"/>
      <c r="CGL358" s="17"/>
      <c r="CGM358" s="17"/>
      <c r="CGN358" s="17"/>
      <c r="CGO358" s="17"/>
      <c r="CGP358" s="17"/>
      <c r="CGQ358" s="17"/>
      <c r="CGR358" s="17"/>
      <c r="CGS358" s="17"/>
      <c r="CGT358" s="17"/>
      <c r="CGU358" s="17"/>
      <c r="CGV358" s="17"/>
      <c r="CGW358" s="17"/>
      <c r="CGX358" s="17"/>
      <c r="CGY358" s="17"/>
      <c r="CGZ358" s="17"/>
      <c r="CHA358" s="17"/>
      <c r="CHB358" s="17"/>
      <c r="CHC358" s="17"/>
      <c r="CHD358" s="17"/>
      <c r="CHE358" s="17"/>
      <c r="CHF358" s="17"/>
      <c r="CHG358" s="17"/>
      <c r="CHH358" s="17"/>
      <c r="CHI358" s="17"/>
      <c r="CHJ358" s="17"/>
      <c r="CHK358" s="17"/>
      <c r="CHL358" s="17"/>
      <c r="CHM358" s="17"/>
      <c r="CHN358" s="17"/>
      <c r="CHO358" s="17"/>
      <c r="CHP358" s="17"/>
      <c r="CHQ358" s="17"/>
      <c r="CHR358" s="17"/>
      <c r="CHS358" s="17"/>
      <c r="CHT358" s="17"/>
      <c r="CHU358" s="17"/>
      <c r="CHV358" s="17"/>
      <c r="CHW358" s="17"/>
      <c r="CHX358" s="17"/>
      <c r="CHY358" s="17"/>
      <c r="CHZ358" s="17"/>
      <c r="CIA358" s="17"/>
      <c r="CIB358" s="17"/>
      <c r="CIC358" s="17"/>
      <c r="CID358" s="17"/>
      <c r="CIE358" s="17"/>
      <c r="CIF358" s="17"/>
      <c r="CIG358" s="17"/>
      <c r="CIH358" s="17"/>
      <c r="CII358" s="17"/>
      <c r="CIJ358" s="17"/>
      <c r="CIK358" s="17"/>
      <c r="CIL358" s="17"/>
      <c r="CIM358" s="17"/>
      <c r="CIN358" s="17"/>
      <c r="CIO358" s="17"/>
      <c r="CIP358" s="17"/>
      <c r="CIQ358" s="17"/>
      <c r="CIR358" s="17"/>
      <c r="CIS358" s="17"/>
      <c r="CIT358" s="17"/>
      <c r="CIU358" s="17"/>
      <c r="CIV358" s="17"/>
      <c r="CIW358" s="17"/>
      <c r="CIX358" s="17"/>
      <c r="CIY358" s="17"/>
      <c r="CIZ358" s="17"/>
      <c r="CJA358" s="17"/>
      <c r="CJB358" s="17"/>
      <c r="CJC358" s="17"/>
      <c r="CJD358" s="17"/>
      <c r="CJE358" s="17"/>
      <c r="CJF358" s="17"/>
      <c r="CJG358" s="17"/>
      <c r="CJH358" s="17"/>
      <c r="CJI358" s="17"/>
      <c r="CJJ358" s="17"/>
      <c r="CJK358" s="17"/>
      <c r="CJL358" s="17"/>
      <c r="CJM358" s="17"/>
      <c r="CJN358" s="17"/>
      <c r="CJO358" s="17"/>
      <c r="CJP358" s="17"/>
      <c r="CJQ358" s="17"/>
      <c r="CJR358" s="17"/>
      <c r="CJS358" s="17"/>
      <c r="CJT358" s="17"/>
      <c r="CJU358" s="17"/>
      <c r="CJV358" s="17"/>
      <c r="CJW358" s="17"/>
      <c r="CJX358" s="17"/>
      <c r="CJY358" s="17"/>
      <c r="CJZ358" s="17"/>
      <c r="CKA358" s="17"/>
      <c r="CKB358" s="17"/>
      <c r="CKC358" s="17"/>
      <c r="CKD358" s="17"/>
      <c r="CKE358" s="17"/>
      <c r="CKF358" s="17"/>
      <c r="CKG358" s="17"/>
      <c r="CKH358" s="17"/>
      <c r="CKI358" s="17"/>
      <c r="CKJ358" s="17"/>
      <c r="CKK358" s="17"/>
      <c r="CKL358" s="17"/>
      <c r="CKM358" s="17"/>
      <c r="CKN358" s="17"/>
      <c r="CKO358" s="17"/>
      <c r="CKP358" s="17"/>
      <c r="CKQ358" s="17"/>
      <c r="CKR358" s="17"/>
      <c r="CKS358" s="17"/>
      <c r="CKT358" s="17"/>
      <c r="CKU358" s="17"/>
      <c r="CKV358" s="17"/>
      <c r="CKW358" s="17"/>
      <c r="CKX358" s="17"/>
      <c r="CKY358" s="17"/>
      <c r="CKZ358" s="17"/>
      <c r="CLA358" s="17"/>
      <c r="CLB358" s="17"/>
      <c r="CLC358" s="17"/>
      <c r="CLD358" s="17"/>
      <c r="CLE358" s="17"/>
      <c r="CLF358" s="17"/>
      <c r="CLG358" s="17"/>
      <c r="CLH358" s="17"/>
      <c r="CLI358" s="17"/>
      <c r="CLJ358" s="17"/>
      <c r="CLK358" s="17"/>
      <c r="CLL358" s="17"/>
      <c r="CLM358" s="17"/>
      <c r="CLN358" s="17"/>
      <c r="CLO358" s="17"/>
      <c r="CLP358" s="17"/>
      <c r="CLQ358" s="17"/>
      <c r="CLR358" s="17"/>
      <c r="CLS358" s="17"/>
      <c r="CLT358" s="17"/>
      <c r="CLU358" s="17"/>
      <c r="CLV358" s="17"/>
      <c r="CLW358" s="17"/>
      <c r="CLX358" s="17"/>
      <c r="CLY358" s="17"/>
      <c r="CLZ358" s="17"/>
      <c r="CMA358" s="17"/>
      <c r="CMB358" s="17"/>
      <c r="CMC358" s="17"/>
      <c r="CMD358" s="17"/>
      <c r="CME358" s="17"/>
      <c r="CMF358" s="17"/>
      <c r="CMG358" s="17"/>
      <c r="CMH358" s="17"/>
      <c r="CMI358" s="17"/>
      <c r="CMJ358" s="17"/>
      <c r="CMK358" s="17"/>
      <c r="CML358" s="17"/>
      <c r="CMM358" s="17"/>
      <c r="CMN358" s="17"/>
      <c r="CMO358" s="17"/>
      <c r="CMP358" s="17"/>
      <c r="CMQ358" s="17"/>
      <c r="CMR358" s="17"/>
      <c r="CMS358" s="17"/>
      <c r="CMT358" s="17"/>
      <c r="CMU358" s="17"/>
      <c r="CMV358" s="17"/>
      <c r="CMW358" s="17"/>
      <c r="CMX358" s="17"/>
      <c r="CMY358" s="17"/>
      <c r="CMZ358" s="17"/>
      <c r="CNA358" s="17"/>
      <c r="CNB358" s="17"/>
      <c r="CNC358" s="17"/>
      <c r="CND358" s="17"/>
      <c r="CNE358" s="17"/>
      <c r="CNF358" s="17"/>
      <c r="CNG358" s="17"/>
      <c r="CNH358" s="17"/>
      <c r="CNI358" s="17"/>
      <c r="CNJ358" s="17"/>
      <c r="CNK358" s="17"/>
      <c r="CNL358" s="17"/>
      <c r="CNM358" s="17"/>
      <c r="CNN358" s="17"/>
      <c r="CNO358" s="17"/>
      <c r="CNP358" s="17"/>
      <c r="CNQ358" s="17"/>
      <c r="CNR358" s="17"/>
      <c r="CNS358" s="17"/>
      <c r="CNT358" s="17"/>
      <c r="CNU358" s="17"/>
      <c r="CNV358" s="17"/>
      <c r="CNW358" s="17"/>
      <c r="CNX358" s="17"/>
      <c r="CNY358" s="17"/>
      <c r="CNZ358" s="17"/>
      <c r="COA358" s="17"/>
      <c r="COB358" s="17"/>
      <c r="COC358" s="17"/>
      <c r="COD358" s="17"/>
      <c r="COE358" s="17"/>
      <c r="COF358" s="17"/>
      <c r="COG358" s="17"/>
      <c r="COH358" s="17"/>
      <c r="COI358" s="17"/>
      <c r="COJ358" s="17"/>
      <c r="COK358" s="17"/>
      <c r="COL358" s="17"/>
      <c r="COM358" s="17"/>
      <c r="CON358" s="17"/>
      <c r="COO358" s="17"/>
      <c r="COP358" s="17"/>
      <c r="COQ358" s="17"/>
      <c r="COR358" s="17"/>
      <c r="COS358" s="17"/>
      <c r="COT358" s="17"/>
      <c r="COU358" s="17"/>
      <c r="COV358" s="17"/>
      <c r="COW358" s="17"/>
      <c r="COX358" s="17"/>
      <c r="COY358" s="17"/>
      <c r="COZ358" s="17"/>
      <c r="CPA358" s="17"/>
      <c r="CPB358" s="17"/>
      <c r="CPC358" s="17"/>
      <c r="CPD358" s="17"/>
      <c r="CPE358" s="17"/>
      <c r="CPF358" s="17"/>
      <c r="CPG358" s="17"/>
      <c r="CPH358" s="17"/>
      <c r="CPI358" s="17"/>
      <c r="CPJ358" s="17"/>
      <c r="CPK358" s="17"/>
      <c r="CPL358" s="17"/>
      <c r="CPM358" s="17"/>
      <c r="CPN358" s="17"/>
      <c r="CPO358" s="17"/>
      <c r="CPP358" s="17"/>
      <c r="CPQ358" s="17"/>
      <c r="CPR358" s="17"/>
      <c r="CPS358" s="17"/>
      <c r="CPT358" s="17"/>
      <c r="CPU358" s="17"/>
      <c r="CPV358" s="17"/>
      <c r="CPW358" s="17"/>
      <c r="CPX358" s="17"/>
      <c r="CPY358" s="17"/>
      <c r="CPZ358" s="17"/>
      <c r="CQA358" s="17"/>
      <c r="CQB358" s="17"/>
      <c r="CQC358" s="17"/>
      <c r="CQD358" s="17"/>
      <c r="CQE358" s="17"/>
      <c r="CQF358" s="17"/>
      <c r="CQG358" s="17"/>
      <c r="CQH358" s="17"/>
      <c r="CQI358" s="17"/>
      <c r="CQJ358" s="17"/>
      <c r="CQK358" s="17"/>
      <c r="CQL358" s="17"/>
      <c r="CQM358" s="17"/>
      <c r="CQN358" s="17"/>
      <c r="CQO358" s="17"/>
      <c r="CQP358" s="17"/>
      <c r="CQQ358" s="17"/>
      <c r="CQR358" s="17"/>
      <c r="CQS358" s="17"/>
      <c r="CQT358" s="17"/>
      <c r="CQU358" s="17"/>
      <c r="CQV358" s="17"/>
      <c r="CQW358" s="17"/>
      <c r="CQX358" s="17"/>
      <c r="CQY358" s="17"/>
      <c r="CQZ358" s="17"/>
      <c r="CRA358" s="17"/>
      <c r="CRB358" s="17"/>
      <c r="CRC358" s="17"/>
      <c r="CRD358" s="17"/>
      <c r="CRE358" s="17"/>
      <c r="CRF358" s="17"/>
      <c r="CRG358" s="17"/>
      <c r="CRH358" s="17"/>
      <c r="CRI358" s="17"/>
      <c r="CRJ358" s="17"/>
      <c r="CRK358" s="17"/>
      <c r="CRL358" s="17"/>
      <c r="CRM358" s="17"/>
      <c r="CRN358" s="17"/>
      <c r="CRO358" s="17"/>
      <c r="CRP358" s="17"/>
      <c r="CRQ358" s="17"/>
      <c r="CRR358" s="17"/>
      <c r="CRS358" s="17"/>
      <c r="CRT358" s="17"/>
      <c r="CRU358" s="17"/>
      <c r="CRV358" s="17"/>
      <c r="CRW358" s="17"/>
      <c r="CRX358" s="17"/>
      <c r="CRY358" s="17"/>
      <c r="CRZ358" s="17"/>
      <c r="CSA358" s="17"/>
      <c r="CSB358" s="17"/>
      <c r="CSC358" s="17"/>
      <c r="CSD358" s="17"/>
      <c r="CSE358" s="17"/>
      <c r="CSF358" s="17"/>
      <c r="CSG358" s="17"/>
      <c r="CSH358" s="17"/>
      <c r="CSI358" s="17"/>
      <c r="CSJ358" s="17"/>
      <c r="CSK358" s="17"/>
      <c r="CSL358" s="17"/>
      <c r="CSM358" s="17"/>
      <c r="CSN358" s="17"/>
      <c r="CSO358" s="17"/>
      <c r="CSP358" s="17"/>
      <c r="CSQ358" s="17"/>
      <c r="CSR358" s="17"/>
      <c r="CSS358" s="17"/>
      <c r="CST358" s="17"/>
      <c r="CSU358" s="17"/>
      <c r="CSV358" s="17"/>
      <c r="CSW358" s="17"/>
      <c r="CSX358" s="17"/>
      <c r="CSY358" s="17"/>
      <c r="CSZ358" s="17"/>
      <c r="CTA358" s="17"/>
      <c r="CTB358" s="17"/>
      <c r="CTC358" s="17"/>
      <c r="CTD358" s="17"/>
      <c r="CTE358" s="17"/>
      <c r="CTF358" s="17"/>
      <c r="CTG358" s="17"/>
      <c r="CTH358" s="17"/>
      <c r="CTI358" s="17"/>
      <c r="CTJ358" s="17"/>
      <c r="CTK358" s="17"/>
      <c r="CTL358" s="17"/>
      <c r="CTM358" s="17"/>
      <c r="CTN358" s="17"/>
      <c r="CTO358" s="17"/>
      <c r="CTP358" s="17"/>
      <c r="CTQ358" s="17"/>
      <c r="CTR358" s="17"/>
      <c r="CTS358" s="17"/>
      <c r="CTT358" s="17"/>
      <c r="CTU358" s="17"/>
      <c r="CTV358" s="17"/>
      <c r="CTW358" s="17"/>
      <c r="CTX358" s="17"/>
      <c r="CTY358" s="17"/>
      <c r="CTZ358" s="17"/>
      <c r="CUA358" s="17"/>
      <c r="CUB358" s="17"/>
      <c r="CUC358" s="17"/>
      <c r="CUD358" s="17"/>
      <c r="CUE358" s="17"/>
      <c r="CUF358" s="17"/>
      <c r="CUG358" s="17"/>
      <c r="CUH358" s="17"/>
      <c r="CUI358" s="17"/>
      <c r="CUJ358" s="17"/>
      <c r="CUK358" s="17"/>
      <c r="CUL358" s="17"/>
      <c r="CUM358" s="17"/>
      <c r="CUN358" s="17"/>
      <c r="CUO358" s="17"/>
      <c r="CUP358" s="17"/>
      <c r="CUQ358" s="17"/>
      <c r="CUR358" s="17"/>
      <c r="CUS358" s="17"/>
      <c r="CUT358" s="17"/>
      <c r="CUU358" s="17"/>
      <c r="CUV358" s="17"/>
      <c r="CUW358" s="17"/>
      <c r="CUX358" s="17"/>
      <c r="CUY358" s="17"/>
      <c r="CUZ358" s="17"/>
      <c r="CVA358" s="17"/>
      <c r="CVB358" s="17"/>
      <c r="CVC358" s="17"/>
      <c r="CVD358" s="17"/>
      <c r="CVE358" s="17"/>
      <c r="CVF358" s="17"/>
      <c r="CVG358" s="17"/>
      <c r="CVH358" s="17"/>
      <c r="CVI358" s="17"/>
      <c r="CVJ358" s="17"/>
      <c r="CVK358" s="17"/>
      <c r="CVL358" s="17"/>
      <c r="CVM358" s="17"/>
      <c r="CVN358" s="17"/>
      <c r="CVO358" s="17"/>
      <c r="CVP358" s="17"/>
      <c r="CVQ358" s="17"/>
      <c r="CVR358" s="17"/>
      <c r="CVS358" s="17"/>
      <c r="CVT358" s="17"/>
      <c r="CVU358" s="17"/>
      <c r="CVV358" s="17"/>
      <c r="CVW358" s="17"/>
      <c r="CVX358" s="17"/>
      <c r="CVY358" s="17"/>
      <c r="CVZ358" s="17"/>
      <c r="CWA358" s="17"/>
      <c r="CWB358" s="17"/>
      <c r="CWC358" s="17"/>
      <c r="CWD358" s="17"/>
      <c r="CWE358" s="17"/>
      <c r="CWF358" s="17"/>
      <c r="CWG358" s="17"/>
      <c r="CWH358" s="17"/>
      <c r="CWI358" s="17"/>
      <c r="CWJ358" s="17"/>
      <c r="CWK358" s="17"/>
      <c r="CWL358" s="17"/>
      <c r="CWM358" s="17"/>
      <c r="CWN358" s="17"/>
      <c r="CWO358" s="17"/>
      <c r="CWP358" s="17"/>
      <c r="CWQ358" s="17"/>
      <c r="CWR358" s="17"/>
      <c r="CWS358" s="17"/>
      <c r="CWT358" s="17"/>
      <c r="CWU358" s="17"/>
      <c r="CWV358" s="17"/>
      <c r="CWW358" s="17"/>
      <c r="CWX358" s="17"/>
      <c r="CWY358" s="17"/>
      <c r="CWZ358" s="17"/>
      <c r="CXA358" s="17"/>
      <c r="CXB358" s="17"/>
      <c r="CXC358" s="17"/>
      <c r="CXD358" s="17"/>
      <c r="CXE358" s="17"/>
      <c r="CXF358" s="17"/>
      <c r="CXG358" s="17"/>
      <c r="CXH358" s="17"/>
      <c r="CXI358" s="17"/>
      <c r="CXJ358" s="17"/>
      <c r="CXK358" s="17"/>
      <c r="CXL358" s="17"/>
      <c r="CXM358" s="17"/>
      <c r="CXN358" s="17"/>
      <c r="CXO358" s="17"/>
      <c r="CXP358" s="17"/>
      <c r="CXQ358" s="17"/>
      <c r="CXR358" s="17"/>
      <c r="CXS358" s="17"/>
      <c r="CXT358" s="17"/>
      <c r="CXU358" s="17"/>
      <c r="CXV358" s="17"/>
      <c r="CXW358" s="17"/>
      <c r="CXX358" s="17"/>
      <c r="CXY358" s="17"/>
      <c r="CXZ358" s="17"/>
      <c r="CYA358" s="17"/>
      <c r="CYB358" s="17"/>
      <c r="CYC358" s="17"/>
      <c r="CYD358" s="17"/>
      <c r="CYE358" s="17"/>
      <c r="CYF358" s="17"/>
      <c r="CYG358" s="17"/>
      <c r="CYH358" s="17"/>
      <c r="CYI358" s="17"/>
      <c r="CYJ358" s="17"/>
      <c r="CYK358" s="17"/>
      <c r="CYL358" s="17"/>
      <c r="CYM358" s="17"/>
      <c r="CYN358" s="17"/>
      <c r="CYO358" s="17"/>
      <c r="CYP358" s="17"/>
      <c r="CYQ358" s="17"/>
      <c r="CYR358" s="17"/>
      <c r="CYS358" s="17"/>
      <c r="CYT358" s="17"/>
      <c r="CYU358" s="17"/>
      <c r="CYV358" s="17"/>
      <c r="CYW358" s="17"/>
      <c r="CYX358" s="17"/>
      <c r="CYY358" s="17"/>
      <c r="CYZ358" s="17"/>
      <c r="CZA358" s="17"/>
      <c r="CZB358" s="17"/>
      <c r="CZC358" s="17"/>
      <c r="CZD358" s="17"/>
      <c r="CZE358" s="17"/>
      <c r="CZF358" s="17"/>
      <c r="CZG358" s="17"/>
      <c r="CZH358" s="17"/>
      <c r="CZI358" s="17"/>
      <c r="CZJ358" s="17"/>
      <c r="CZK358" s="17"/>
      <c r="CZL358" s="17"/>
      <c r="CZM358" s="17"/>
      <c r="CZN358" s="17"/>
      <c r="CZO358" s="17"/>
      <c r="CZP358" s="17"/>
      <c r="CZQ358" s="17"/>
      <c r="CZR358" s="17"/>
      <c r="CZS358" s="17"/>
      <c r="CZT358" s="17"/>
      <c r="CZU358" s="17"/>
      <c r="CZV358" s="17"/>
      <c r="CZW358" s="17"/>
      <c r="CZX358" s="17"/>
      <c r="CZY358" s="17"/>
      <c r="CZZ358" s="17"/>
      <c r="DAA358" s="17"/>
      <c r="DAB358" s="17"/>
      <c r="DAC358" s="17"/>
      <c r="DAD358" s="17"/>
      <c r="DAE358" s="17"/>
      <c r="DAF358" s="17"/>
      <c r="DAG358" s="17"/>
      <c r="DAH358" s="17"/>
      <c r="DAI358" s="17"/>
      <c r="DAJ358" s="17"/>
      <c r="DAK358" s="17"/>
      <c r="DAL358" s="17"/>
      <c r="DAM358" s="17"/>
      <c r="DAN358" s="17"/>
      <c r="DAO358" s="17"/>
      <c r="DAP358" s="17"/>
      <c r="DAQ358" s="17"/>
      <c r="DAR358" s="17"/>
      <c r="DAS358" s="17"/>
      <c r="DAT358" s="17"/>
      <c r="DAU358" s="17"/>
      <c r="DAV358" s="17"/>
      <c r="DAW358" s="17"/>
      <c r="DAX358" s="17"/>
      <c r="DAY358" s="17"/>
      <c r="DAZ358" s="17"/>
      <c r="DBA358" s="17"/>
      <c r="DBB358" s="17"/>
      <c r="DBC358" s="17"/>
      <c r="DBD358" s="17"/>
      <c r="DBE358" s="17"/>
      <c r="DBF358" s="17"/>
      <c r="DBG358" s="17"/>
      <c r="DBH358" s="17"/>
      <c r="DBI358" s="17"/>
      <c r="DBJ358" s="17"/>
      <c r="DBK358" s="17"/>
      <c r="DBL358" s="17"/>
      <c r="DBM358" s="17"/>
      <c r="DBN358" s="17"/>
      <c r="DBO358" s="17"/>
      <c r="DBP358" s="17"/>
      <c r="DBQ358" s="17"/>
      <c r="DBR358" s="17"/>
      <c r="DBS358" s="17"/>
      <c r="DBT358" s="17"/>
      <c r="DBU358" s="17"/>
      <c r="DBV358" s="17"/>
      <c r="DBW358" s="17"/>
      <c r="DBX358" s="17"/>
      <c r="DBY358" s="17"/>
      <c r="DBZ358" s="17"/>
      <c r="DCA358" s="17"/>
      <c r="DCB358" s="17"/>
      <c r="DCC358" s="17"/>
      <c r="DCD358" s="17"/>
      <c r="DCE358" s="17"/>
      <c r="DCF358" s="17"/>
      <c r="DCG358" s="17"/>
      <c r="DCH358" s="17"/>
      <c r="DCI358" s="17"/>
      <c r="DCJ358" s="17"/>
      <c r="DCK358" s="17"/>
      <c r="DCL358" s="17"/>
      <c r="DCM358" s="17"/>
      <c r="DCN358" s="17"/>
      <c r="DCO358" s="17"/>
      <c r="DCP358" s="17"/>
      <c r="DCQ358" s="17"/>
      <c r="DCR358" s="17"/>
      <c r="DCS358" s="17"/>
      <c r="DCT358" s="17"/>
      <c r="DCU358" s="17"/>
      <c r="DCV358" s="17"/>
      <c r="DCW358" s="17"/>
      <c r="DCX358" s="17"/>
      <c r="DCY358" s="17"/>
      <c r="DCZ358" s="17"/>
      <c r="DDA358" s="17"/>
      <c r="DDB358" s="17"/>
      <c r="DDC358" s="17"/>
      <c r="DDD358" s="17"/>
      <c r="DDE358" s="17"/>
      <c r="DDF358" s="17"/>
      <c r="DDG358" s="17"/>
      <c r="DDH358" s="17"/>
      <c r="DDI358" s="17"/>
      <c r="DDJ358" s="17"/>
      <c r="DDK358" s="17"/>
      <c r="DDL358" s="17"/>
      <c r="DDM358" s="17"/>
      <c r="DDN358" s="17"/>
      <c r="DDO358" s="17"/>
      <c r="DDP358" s="17"/>
      <c r="DDQ358" s="17"/>
      <c r="DDR358" s="17"/>
      <c r="DDS358" s="17"/>
      <c r="DDT358" s="17"/>
      <c r="DDU358" s="17"/>
      <c r="DDV358" s="17"/>
      <c r="DDW358" s="17"/>
      <c r="DDX358" s="17"/>
      <c r="DDY358" s="17"/>
      <c r="DDZ358" s="17"/>
      <c r="DEA358" s="17"/>
      <c r="DEB358" s="17"/>
      <c r="DEC358" s="17"/>
      <c r="DED358" s="17"/>
      <c r="DEE358" s="17"/>
      <c r="DEF358" s="17"/>
      <c r="DEG358" s="17"/>
      <c r="DEH358" s="17"/>
      <c r="DEI358" s="17"/>
      <c r="DEJ358" s="17"/>
      <c r="DEK358" s="17"/>
      <c r="DEL358" s="17"/>
      <c r="DEM358" s="17"/>
      <c r="DEN358" s="17"/>
      <c r="DEO358" s="17"/>
      <c r="DEP358" s="17"/>
      <c r="DEQ358" s="17"/>
      <c r="DER358" s="17"/>
      <c r="DES358" s="17"/>
      <c r="DET358" s="17"/>
      <c r="DEU358" s="17"/>
      <c r="DEV358" s="17"/>
      <c r="DEW358" s="17"/>
      <c r="DEX358" s="17"/>
      <c r="DEY358" s="17"/>
      <c r="DEZ358" s="17"/>
      <c r="DFA358" s="17"/>
      <c r="DFB358" s="17"/>
      <c r="DFC358" s="17"/>
      <c r="DFD358" s="17"/>
      <c r="DFE358" s="17"/>
      <c r="DFF358" s="17"/>
      <c r="DFG358" s="17"/>
      <c r="DFH358" s="17"/>
      <c r="DFI358" s="17"/>
      <c r="DFJ358" s="17"/>
      <c r="DFK358" s="17"/>
      <c r="DFL358" s="17"/>
      <c r="DFM358" s="17"/>
      <c r="DFN358" s="17"/>
      <c r="DFO358" s="17"/>
      <c r="DFP358" s="17"/>
      <c r="DFQ358" s="17"/>
      <c r="DFR358" s="17"/>
      <c r="DFS358" s="17"/>
      <c r="DFT358" s="17"/>
      <c r="DFU358" s="17"/>
      <c r="DFV358" s="17"/>
      <c r="DFW358" s="17"/>
      <c r="DFX358" s="17"/>
      <c r="DFY358" s="17"/>
      <c r="DFZ358" s="17"/>
      <c r="DGA358" s="17"/>
      <c r="DGB358" s="17"/>
      <c r="DGC358" s="17"/>
      <c r="DGD358" s="17"/>
      <c r="DGE358" s="17"/>
      <c r="DGF358" s="17"/>
      <c r="DGG358" s="17"/>
      <c r="DGH358" s="17"/>
      <c r="DGI358" s="17"/>
      <c r="DGJ358" s="17"/>
      <c r="DGK358" s="17"/>
      <c r="DGL358" s="17"/>
      <c r="DGM358" s="17"/>
      <c r="DGN358" s="17"/>
      <c r="DGO358" s="17"/>
      <c r="DGP358" s="17"/>
      <c r="DGQ358" s="17"/>
      <c r="DGR358" s="17"/>
      <c r="DGS358" s="17"/>
      <c r="DGT358" s="17"/>
      <c r="DGU358" s="17"/>
      <c r="DGV358" s="17"/>
      <c r="DGW358" s="17"/>
      <c r="DGX358" s="17"/>
      <c r="DGY358" s="17"/>
      <c r="DGZ358" s="17"/>
      <c r="DHA358" s="17"/>
      <c r="DHB358" s="17"/>
      <c r="DHC358" s="17"/>
      <c r="DHD358" s="17"/>
      <c r="DHE358" s="17"/>
      <c r="DHF358" s="17"/>
      <c r="DHG358" s="17"/>
      <c r="DHH358" s="17"/>
      <c r="DHI358" s="17"/>
      <c r="DHJ358" s="17"/>
      <c r="DHK358" s="17"/>
      <c r="DHL358" s="17"/>
      <c r="DHM358" s="17"/>
      <c r="DHN358" s="17"/>
      <c r="DHO358" s="17"/>
      <c r="DHP358" s="17"/>
      <c r="DHQ358" s="17"/>
      <c r="DHR358" s="17"/>
      <c r="DHS358" s="17"/>
      <c r="DHT358" s="17"/>
      <c r="DHU358" s="17"/>
      <c r="DHV358" s="17"/>
      <c r="DHW358" s="17"/>
      <c r="DHX358" s="17"/>
      <c r="DHY358" s="17"/>
      <c r="DHZ358" s="17"/>
      <c r="DIA358" s="17"/>
      <c r="DIB358" s="17"/>
      <c r="DIC358" s="17"/>
      <c r="DID358" s="17"/>
      <c r="DIE358" s="17"/>
      <c r="DIF358" s="17"/>
      <c r="DIG358" s="17"/>
      <c r="DIH358" s="17"/>
      <c r="DII358" s="17"/>
      <c r="DIJ358" s="17"/>
      <c r="DIK358" s="17"/>
      <c r="DIL358" s="17"/>
      <c r="DIM358" s="17"/>
      <c r="DIN358" s="17"/>
      <c r="DIO358" s="17"/>
      <c r="DIP358" s="17"/>
      <c r="DIQ358" s="17"/>
      <c r="DIR358" s="17"/>
      <c r="DIS358" s="17"/>
      <c r="DIT358" s="17"/>
      <c r="DIU358" s="17"/>
      <c r="DIV358" s="17"/>
      <c r="DIW358" s="17"/>
      <c r="DIX358" s="17"/>
      <c r="DIY358" s="17"/>
      <c r="DIZ358" s="17"/>
      <c r="DJA358" s="17"/>
      <c r="DJB358" s="17"/>
      <c r="DJC358" s="17"/>
      <c r="DJD358" s="17"/>
      <c r="DJE358" s="17"/>
      <c r="DJF358" s="17"/>
      <c r="DJG358" s="17"/>
      <c r="DJH358" s="17"/>
      <c r="DJI358" s="17"/>
      <c r="DJJ358" s="17"/>
      <c r="DJK358" s="17"/>
      <c r="DJL358" s="17"/>
      <c r="DJM358" s="17"/>
      <c r="DJN358" s="17"/>
      <c r="DJO358" s="17"/>
      <c r="DJP358" s="17"/>
      <c r="DJQ358" s="17"/>
      <c r="DJR358" s="17"/>
      <c r="DJS358" s="17"/>
      <c r="DJT358" s="17"/>
      <c r="DJU358" s="17"/>
      <c r="DJV358" s="17"/>
      <c r="DJW358" s="17"/>
      <c r="DJX358" s="17"/>
      <c r="DJY358" s="17"/>
      <c r="DJZ358" s="17"/>
      <c r="DKA358" s="17"/>
      <c r="DKB358" s="17"/>
      <c r="DKC358" s="17"/>
      <c r="DKD358" s="17"/>
      <c r="DKE358" s="17"/>
      <c r="DKF358" s="17"/>
      <c r="DKG358" s="17"/>
      <c r="DKH358" s="17"/>
      <c r="DKI358" s="17"/>
      <c r="DKJ358" s="17"/>
      <c r="DKK358" s="17"/>
      <c r="DKL358" s="17"/>
      <c r="DKM358" s="17"/>
      <c r="DKN358" s="17"/>
      <c r="DKO358" s="17"/>
      <c r="DKP358" s="17"/>
      <c r="DKQ358" s="17"/>
      <c r="DKR358" s="17"/>
      <c r="DKS358" s="17"/>
      <c r="DKT358" s="17"/>
      <c r="DKU358" s="17"/>
      <c r="DKV358" s="17"/>
      <c r="DKW358" s="17"/>
      <c r="DKX358" s="17"/>
      <c r="DKY358" s="17"/>
      <c r="DKZ358" s="17"/>
      <c r="DLA358" s="17"/>
      <c r="DLB358" s="17"/>
      <c r="DLC358" s="17"/>
      <c r="DLD358" s="17"/>
      <c r="DLE358" s="17"/>
      <c r="DLF358" s="17"/>
      <c r="DLG358" s="17"/>
      <c r="DLH358" s="17"/>
      <c r="DLI358" s="17"/>
      <c r="DLJ358" s="17"/>
      <c r="DLK358" s="17"/>
      <c r="DLL358" s="17"/>
      <c r="DLM358" s="17"/>
      <c r="DLN358" s="17"/>
      <c r="DLO358" s="17"/>
      <c r="DLP358" s="17"/>
      <c r="DLQ358" s="17"/>
      <c r="DLR358" s="17"/>
      <c r="DLS358" s="17"/>
      <c r="DLT358" s="17"/>
      <c r="DLU358" s="17"/>
      <c r="DLV358" s="17"/>
      <c r="DLW358" s="17"/>
      <c r="DLX358" s="17"/>
      <c r="DLY358" s="17"/>
      <c r="DLZ358" s="17"/>
      <c r="DMA358" s="17"/>
      <c r="DMB358" s="17"/>
      <c r="DMC358" s="17"/>
      <c r="DMD358" s="17"/>
      <c r="DME358" s="17"/>
      <c r="DMF358" s="17"/>
      <c r="DMG358" s="17"/>
      <c r="DMH358" s="17"/>
      <c r="DMI358" s="17"/>
      <c r="DMJ358" s="17"/>
      <c r="DMK358" s="17"/>
      <c r="DML358" s="17"/>
      <c r="DMM358" s="17"/>
      <c r="DMN358" s="17"/>
      <c r="DMO358" s="17"/>
      <c r="DMP358" s="17"/>
      <c r="DMQ358" s="17"/>
      <c r="DMR358" s="17"/>
      <c r="DMS358" s="17"/>
      <c r="DMT358" s="17"/>
      <c r="DMU358" s="17"/>
      <c r="DMV358" s="17"/>
      <c r="DMW358" s="17"/>
      <c r="DMX358" s="17"/>
      <c r="DMY358" s="17"/>
      <c r="DMZ358" s="17"/>
      <c r="DNA358" s="17"/>
      <c r="DNB358" s="17"/>
      <c r="DNC358" s="17"/>
      <c r="DND358" s="17"/>
      <c r="DNE358" s="17"/>
      <c r="DNF358" s="17"/>
      <c r="DNG358" s="17"/>
      <c r="DNH358" s="17"/>
      <c r="DNI358" s="17"/>
      <c r="DNJ358" s="17"/>
      <c r="DNK358" s="17"/>
      <c r="DNL358" s="17"/>
      <c r="DNM358" s="17"/>
      <c r="DNN358" s="17"/>
      <c r="DNO358" s="17"/>
      <c r="DNP358" s="17"/>
      <c r="DNQ358" s="17"/>
      <c r="DNR358" s="17"/>
      <c r="DNS358" s="17"/>
      <c r="DNT358" s="17"/>
      <c r="DNU358" s="17"/>
      <c r="DNV358" s="17"/>
      <c r="DNW358" s="17"/>
      <c r="DNX358" s="17"/>
      <c r="DNY358" s="17"/>
      <c r="DNZ358" s="17"/>
      <c r="DOA358" s="17"/>
      <c r="DOB358" s="17"/>
      <c r="DOC358" s="17"/>
      <c r="DOD358" s="17"/>
      <c r="DOE358" s="17"/>
      <c r="DOF358" s="17"/>
      <c r="DOG358" s="17"/>
      <c r="DOH358" s="17"/>
      <c r="DOI358" s="17"/>
      <c r="DOJ358" s="17"/>
      <c r="DOK358" s="17"/>
      <c r="DOL358" s="17"/>
      <c r="DOM358" s="17"/>
      <c r="DON358" s="17"/>
      <c r="DOO358" s="17"/>
      <c r="DOP358" s="17"/>
      <c r="DOQ358" s="17"/>
      <c r="DOR358" s="17"/>
      <c r="DOS358" s="17"/>
      <c r="DOT358" s="17"/>
      <c r="DOU358" s="17"/>
      <c r="DOV358" s="17"/>
      <c r="DOW358" s="17"/>
      <c r="DOX358" s="17"/>
      <c r="DOY358" s="17"/>
      <c r="DOZ358" s="17"/>
      <c r="DPA358" s="17"/>
      <c r="DPB358" s="17"/>
      <c r="DPC358" s="17"/>
      <c r="DPD358" s="17"/>
      <c r="DPE358" s="17"/>
      <c r="DPF358" s="17"/>
      <c r="DPG358" s="17"/>
      <c r="DPH358" s="17"/>
      <c r="DPI358" s="17"/>
      <c r="DPJ358" s="17"/>
      <c r="DPK358" s="17"/>
      <c r="DPL358" s="17"/>
      <c r="DPM358" s="17"/>
      <c r="DPN358" s="17"/>
      <c r="DPO358" s="17"/>
      <c r="DPP358" s="17"/>
      <c r="DPQ358" s="17"/>
      <c r="DPR358" s="17"/>
      <c r="DPS358" s="17"/>
      <c r="DPT358" s="17"/>
      <c r="DPU358" s="17"/>
      <c r="DPV358" s="17"/>
      <c r="DPW358" s="17"/>
      <c r="DPX358" s="17"/>
      <c r="DPY358" s="17"/>
      <c r="DPZ358" s="17"/>
      <c r="DQA358" s="17"/>
      <c r="DQB358" s="17"/>
      <c r="DQC358" s="17"/>
      <c r="DQD358" s="17"/>
      <c r="DQE358" s="17"/>
      <c r="DQF358" s="17"/>
      <c r="DQG358" s="17"/>
      <c r="DQH358" s="17"/>
      <c r="DQI358" s="17"/>
      <c r="DQJ358" s="17"/>
      <c r="DQK358" s="17"/>
      <c r="DQL358" s="17"/>
      <c r="DQM358" s="17"/>
      <c r="DQN358" s="17"/>
      <c r="DQO358" s="17"/>
      <c r="DQP358" s="17"/>
      <c r="DQQ358" s="17"/>
      <c r="DQR358" s="17"/>
      <c r="DQS358" s="17"/>
      <c r="DQT358" s="17"/>
      <c r="DQU358" s="17"/>
      <c r="DQV358" s="17"/>
      <c r="DQW358" s="17"/>
      <c r="DQX358" s="17"/>
      <c r="DQY358" s="17"/>
      <c r="DQZ358" s="17"/>
      <c r="DRA358" s="17"/>
      <c r="DRB358" s="17"/>
      <c r="DRC358" s="17"/>
      <c r="DRD358" s="17"/>
      <c r="DRE358" s="17"/>
      <c r="DRF358" s="17"/>
      <c r="DRG358" s="17"/>
      <c r="DRH358" s="17"/>
      <c r="DRI358" s="17"/>
      <c r="DRJ358" s="17"/>
      <c r="DRK358" s="17"/>
      <c r="DRL358" s="17"/>
      <c r="DRM358" s="17"/>
      <c r="DRN358" s="17"/>
      <c r="DRO358" s="17"/>
      <c r="DRP358" s="17"/>
      <c r="DRQ358" s="17"/>
      <c r="DRR358" s="17"/>
      <c r="DRS358" s="17"/>
      <c r="DRT358" s="17"/>
      <c r="DRU358" s="17"/>
      <c r="DRV358" s="17"/>
      <c r="DRW358" s="17"/>
      <c r="DRX358" s="17"/>
      <c r="DRY358" s="17"/>
      <c r="DRZ358" s="17"/>
      <c r="DSA358" s="17"/>
      <c r="DSB358" s="17"/>
      <c r="DSC358" s="17"/>
      <c r="DSD358" s="17"/>
      <c r="DSE358" s="17"/>
      <c r="DSF358" s="17"/>
      <c r="DSG358" s="17"/>
      <c r="DSH358" s="17"/>
      <c r="DSI358" s="17"/>
      <c r="DSJ358" s="17"/>
      <c r="DSK358" s="17"/>
      <c r="DSL358" s="17"/>
      <c r="DSM358" s="17"/>
      <c r="DSN358" s="17"/>
      <c r="DSO358" s="17"/>
      <c r="DSP358" s="17"/>
      <c r="DSQ358" s="17"/>
      <c r="DSR358" s="17"/>
      <c r="DSS358" s="17"/>
      <c r="DST358" s="17"/>
      <c r="DSU358" s="17"/>
      <c r="DSV358" s="17"/>
      <c r="DSW358" s="17"/>
      <c r="DSX358" s="17"/>
      <c r="DSY358" s="17"/>
      <c r="DSZ358" s="17"/>
      <c r="DTA358" s="17"/>
      <c r="DTB358" s="17"/>
      <c r="DTC358" s="17"/>
      <c r="DTD358" s="17"/>
      <c r="DTE358" s="17"/>
      <c r="DTF358" s="17"/>
      <c r="DTG358" s="17"/>
      <c r="DTH358" s="17"/>
      <c r="DTI358" s="17"/>
      <c r="DTJ358" s="17"/>
      <c r="DTK358" s="17"/>
      <c r="DTL358" s="17"/>
      <c r="DTM358" s="17"/>
      <c r="DTN358" s="17"/>
      <c r="DTO358" s="17"/>
      <c r="DTP358" s="17"/>
      <c r="DTQ358" s="17"/>
      <c r="DTR358" s="17"/>
      <c r="DTS358" s="17"/>
      <c r="DTT358" s="17"/>
      <c r="DTU358" s="17"/>
      <c r="DTV358" s="17"/>
      <c r="DTW358" s="17"/>
      <c r="DTX358" s="17"/>
      <c r="DTY358" s="17"/>
      <c r="DTZ358" s="17"/>
      <c r="DUA358" s="17"/>
      <c r="DUB358" s="17"/>
      <c r="DUC358" s="17"/>
      <c r="DUD358" s="17"/>
      <c r="DUE358" s="17"/>
      <c r="DUF358" s="17"/>
      <c r="DUG358" s="17"/>
      <c r="DUH358" s="17"/>
      <c r="DUI358" s="17"/>
      <c r="DUJ358" s="17"/>
      <c r="DUK358" s="17"/>
      <c r="DUL358" s="17"/>
      <c r="DUM358" s="17"/>
      <c r="DUN358" s="17"/>
      <c r="DUO358" s="17"/>
      <c r="DUP358" s="17"/>
      <c r="DUQ358" s="17"/>
      <c r="DUR358" s="17"/>
      <c r="DUS358" s="17"/>
      <c r="DUT358" s="17"/>
      <c r="DUU358" s="17"/>
      <c r="DUV358" s="17"/>
      <c r="DUW358" s="17"/>
      <c r="DUX358" s="17"/>
      <c r="DUY358" s="17"/>
      <c r="DUZ358" s="17"/>
      <c r="DVA358" s="17"/>
      <c r="DVB358" s="17"/>
      <c r="DVC358" s="17"/>
      <c r="DVD358" s="17"/>
      <c r="DVE358" s="17"/>
      <c r="DVF358" s="17"/>
      <c r="DVG358" s="17"/>
      <c r="DVH358" s="17"/>
      <c r="DVI358" s="17"/>
      <c r="DVJ358" s="17"/>
      <c r="DVK358" s="17"/>
      <c r="DVL358" s="17"/>
      <c r="DVM358" s="17"/>
      <c r="DVN358" s="17"/>
      <c r="DVO358" s="17"/>
      <c r="DVP358" s="17"/>
      <c r="DVQ358" s="17"/>
      <c r="DVR358" s="17"/>
      <c r="DVS358" s="17"/>
      <c r="DVT358" s="17"/>
      <c r="DVU358" s="17"/>
      <c r="DVV358" s="17"/>
      <c r="DVW358" s="17"/>
      <c r="DVX358" s="17"/>
      <c r="DVY358" s="17"/>
      <c r="DVZ358" s="17"/>
      <c r="DWA358" s="17"/>
      <c r="DWB358" s="17"/>
      <c r="DWC358" s="17"/>
      <c r="DWD358" s="17"/>
      <c r="DWE358" s="17"/>
      <c r="DWF358" s="17"/>
      <c r="DWG358" s="17"/>
      <c r="DWH358" s="17"/>
      <c r="DWI358" s="17"/>
      <c r="DWJ358" s="17"/>
      <c r="DWK358" s="17"/>
      <c r="DWL358" s="17"/>
      <c r="DWM358" s="17"/>
      <c r="DWN358" s="17"/>
      <c r="DWO358" s="17"/>
      <c r="DWP358" s="17"/>
      <c r="DWQ358" s="17"/>
      <c r="DWR358" s="17"/>
      <c r="DWS358" s="17"/>
      <c r="DWT358" s="17"/>
      <c r="DWU358" s="17"/>
      <c r="DWV358" s="17"/>
      <c r="DWW358" s="17"/>
      <c r="DWX358" s="17"/>
      <c r="DWY358" s="17"/>
      <c r="DWZ358" s="17"/>
      <c r="DXA358" s="17"/>
      <c r="DXB358" s="17"/>
      <c r="DXC358" s="17"/>
      <c r="DXD358" s="17"/>
      <c r="DXE358" s="17"/>
      <c r="DXF358" s="17"/>
      <c r="DXG358" s="17"/>
      <c r="DXH358" s="17"/>
      <c r="DXI358" s="17"/>
      <c r="DXJ358" s="17"/>
      <c r="DXK358" s="17"/>
      <c r="DXL358" s="17"/>
      <c r="DXM358" s="17"/>
      <c r="DXN358" s="17"/>
      <c r="DXO358" s="17"/>
      <c r="DXP358" s="17"/>
      <c r="DXQ358" s="17"/>
      <c r="DXR358" s="17"/>
      <c r="DXS358" s="17"/>
      <c r="DXT358" s="17"/>
      <c r="DXU358" s="17"/>
      <c r="DXV358" s="17"/>
      <c r="DXW358" s="17"/>
      <c r="DXX358" s="17"/>
      <c r="DXY358" s="17"/>
      <c r="DXZ358" s="17"/>
      <c r="DYA358" s="17"/>
      <c r="DYB358" s="17"/>
      <c r="DYC358" s="17"/>
      <c r="DYD358" s="17"/>
      <c r="DYE358" s="17"/>
      <c r="DYF358" s="17"/>
      <c r="DYG358" s="17"/>
      <c r="DYH358" s="17"/>
      <c r="DYI358" s="17"/>
      <c r="DYJ358" s="17"/>
      <c r="DYK358" s="17"/>
      <c r="DYL358" s="17"/>
      <c r="DYM358" s="17"/>
      <c r="DYN358" s="17"/>
      <c r="DYO358" s="17"/>
      <c r="DYP358" s="17"/>
      <c r="DYQ358" s="17"/>
      <c r="DYR358" s="17"/>
      <c r="DYS358" s="17"/>
      <c r="DYT358" s="17"/>
      <c r="DYU358" s="17"/>
      <c r="DYV358" s="17"/>
      <c r="DYW358" s="17"/>
      <c r="DYX358" s="17"/>
      <c r="DYY358" s="17"/>
      <c r="DYZ358" s="17"/>
      <c r="DZA358" s="17"/>
      <c r="DZB358" s="17"/>
      <c r="DZC358" s="17"/>
      <c r="DZD358" s="17"/>
      <c r="DZE358" s="17"/>
      <c r="DZF358" s="17"/>
      <c r="DZG358" s="17"/>
      <c r="DZH358" s="17"/>
      <c r="DZI358" s="17"/>
      <c r="DZJ358" s="17"/>
      <c r="DZK358" s="17"/>
      <c r="DZL358" s="17"/>
      <c r="DZM358" s="17"/>
      <c r="DZN358" s="17"/>
      <c r="DZO358" s="17"/>
      <c r="DZP358" s="17"/>
      <c r="DZQ358" s="17"/>
      <c r="DZR358" s="17"/>
      <c r="DZS358" s="17"/>
      <c r="DZT358" s="17"/>
      <c r="DZU358" s="17"/>
      <c r="DZV358" s="17"/>
      <c r="DZW358" s="17"/>
      <c r="DZX358" s="17"/>
      <c r="DZY358" s="17"/>
      <c r="DZZ358" s="17"/>
      <c r="EAA358" s="17"/>
      <c r="EAB358" s="17"/>
      <c r="EAC358" s="17"/>
      <c r="EAD358" s="17"/>
      <c r="EAE358" s="17"/>
      <c r="EAF358" s="17"/>
      <c r="EAG358" s="17"/>
      <c r="EAH358" s="17"/>
      <c r="EAI358" s="17"/>
      <c r="EAJ358" s="17"/>
      <c r="EAK358" s="17"/>
      <c r="EAL358" s="17"/>
      <c r="EAM358" s="17"/>
      <c r="EAN358" s="17"/>
      <c r="EAO358" s="17"/>
      <c r="EAP358" s="17"/>
      <c r="EAQ358" s="17"/>
      <c r="EAR358" s="17"/>
      <c r="EAS358" s="17"/>
      <c r="EAT358" s="17"/>
      <c r="EAU358" s="17"/>
      <c r="EAV358" s="17"/>
      <c r="EAW358" s="17"/>
      <c r="EAX358" s="17"/>
      <c r="EAY358" s="17"/>
      <c r="EAZ358" s="17"/>
      <c r="EBA358" s="17"/>
      <c r="EBB358" s="17"/>
      <c r="EBC358" s="17"/>
      <c r="EBD358" s="17"/>
      <c r="EBE358" s="17"/>
      <c r="EBF358" s="17"/>
      <c r="EBG358" s="17"/>
      <c r="EBH358" s="17"/>
      <c r="EBI358" s="17"/>
      <c r="EBJ358" s="17"/>
      <c r="EBK358" s="17"/>
      <c r="EBL358" s="17"/>
      <c r="EBM358" s="17"/>
      <c r="EBN358" s="17"/>
      <c r="EBO358" s="17"/>
      <c r="EBP358" s="17"/>
      <c r="EBQ358" s="17"/>
      <c r="EBR358" s="17"/>
      <c r="EBS358" s="17"/>
      <c r="EBT358" s="17"/>
      <c r="EBU358" s="17"/>
      <c r="EBV358" s="17"/>
      <c r="EBW358" s="17"/>
      <c r="EBX358" s="17"/>
      <c r="EBY358" s="17"/>
      <c r="EBZ358" s="17"/>
      <c r="ECA358" s="17"/>
      <c r="ECB358" s="17"/>
      <c r="ECC358" s="17"/>
      <c r="ECD358" s="17"/>
      <c r="ECE358" s="17"/>
      <c r="ECF358" s="17"/>
      <c r="ECG358" s="17"/>
      <c r="ECH358" s="17"/>
      <c r="ECI358" s="17"/>
      <c r="ECJ358" s="17"/>
      <c r="ECK358" s="17"/>
      <c r="ECL358" s="17"/>
      <c r="ECM358" s="17"/>
      <c r="ECN358" s="17"/>
      <c r="ECO358" s="17"/>
      <c r="ECP358" s="17"/>
      <c r="ECQ358" s="17"/>
      <c r="ECR358" s="17"/>
      <c r="ECS358" s="17"/>
      <c r="ECT358" s="17"/>
      <c r="ECU358" s="17"/>
      <c r="ECV358" s="17"/>
      <c r="ECW358" s="17"/>
      <c r="ECX358" s="17"/>
      <c r="ECY358" s="17"/>
      <c r="ECZ358" s="17"/>
      <c r="EDA358" s="17"/>
      <c r="EDB358" s="17"/>
      <c r="EDC358" s="17"/>
      <c r="EDD358" s="17"/>
      <c r="EDE358" s="17"/>
      <c r="EDF358" s="17"/>
      <c r="EDG358" s="17"/>
      <c r="EDH358" s="17"/>
      <c r="EDI358" s="17"/>
      <c r="EDJ358" s="17"/>
      <c r="EDK358" s="17"/>
      <c r="EDL358" s="17"/>
      <c r="EDM358" s="17"/>
      <c r="EDN358" s="17"/>
      <c r="EDO358" s="17"/>
      <c r="EDP358" s="17"/>
      <c r="EDQ358" s="17"/>
      <c r="EDR358" s="17"/>
      <c r="EDS358" s="17"/>
      <c r="EDT358" s="17"/>
      <c r="EDU358" s="17"/>
      <c r="EDV358" s="17"/>
      <c r="EDW358" s="17"/>
      <c r="EDX358" s="17"/>
      <c r="EDY358" s="17"/>
      <c r="EDZ358" s="17"/>
      <c r="EEA358" s="17"/>
      <c r="EEB358" s="17"/>
      <c r="EEC358" s="17"/>
      <c r="EED358" s="17"/>
      <c r="EEE358" s="17"/>
      <c r="EEF358" s="17"/>
      <c r="EEG358" s="17"/>
      <c r="EEH358" s="17"/>
      <c r="EEI358" s="17"/>
      <c r="EEJ358" s="17"/>
      <c r="EEK358" s="17"/>
      <c r="EEL358" s="17"/>
      <c r="EEM358" s="17"/>
      <c r="EEN358" s="17"/>
      <c r="EEO358" s="17"/>
      <c r="EEP358" s="17"/>
      <c r="EEQ358" s="17"/>
      <c r="EER358" s="17"/>
      <c r="EES358" s="17"/>
      <c r="EET358" s="17"/>
      <c r="EEU358" s="17"/>
      <c r="EEV358" s="17"/>
      <c r="EEW358" s="17"/>
      <c r="EEX358" s="17"/>
      <c r="EEY358" s="17"/>
      <c r="EEZ358" s="17"/>
      <c r="EFA358" s="17"/>
      <c r="EFB358" s="17"/>
      <c r="EFC358" s="17"/>
      <c r="EFD358" s="17"/>
      <c r="EFE358" s="17"/>
      <c r="EFF358" s="17"/>
      <c r="EFG358" s="17"/>
      <c r="EFH358" s="17"/>
      <c r="EFI358" s="17"/>
      <c r="EFJ358" s="17"/>
      <c r="EFK358" s="17"/>
      <c r="EFL358" s="17"/>
      <c r="EFM358" s="17"/>
      <c r="EFN358" s="17"/>
      <c r="EFO358" s="17"/>
      <c r="EFP358" s="17"/>
      <c r="EFQ358" s="17"/>
      <c r="EFR358" s="17"/>
      <c r="EFS358" s="17"/>
      <c r="EFT358" s="17"/>
      <c r="EFU358" s="17"/>
      <c r="EFV358" s="17"/>
      <c r="EFW358" s="17"/>
      <c r="EFX358" s="17"/>
      <c r="EFY358" s="17"/>
      <c r="EFZ358" s="17"/>
      <c r="EGA358" s="17"/>
      <c r="EGB358" s="17"/>
      <c r="EGC358" s="17"/>
      <c r="EGD358" s="17"/>
      <c r="EGE358" s="17"/>
      <c r="EGF358" s="17"/>
      <c r="EGG358" s="17"/>
      <c r="EGH358" s="17"/>
      <c r="EGI358" s="17"/>
      <c r="EGJ358" s="17"/>
      <c r="EGK358" s="17"/>
      <c r="EGL358" s="17"/>
      <c r="EGM358" s="17"/>
      <c r="EGN358" s="17"/>
      <c r="EGO358" s="17"/>
      <c r="EGP358" s="17"/>
      <c r="EGQ358" s="17"/>
      <c r="EGR358" s="17"/>
      <c r="EGS358" s="17"/>
      <c r="EGT358" s="17"/>
      <c r="EGU358" s="17"/>
      <c r="EGV358" s="17"/>
      <c r="EGW358" s="17"/>
      <c r="EGX358" s="17"/>
      <c r="EGY358" s="17"/>
      <c r="EGZ358" s="17"/>
      <c r="EHA358" s="17"/>
      <c r="EHB358" s="17"/>
      <c r="EHC358" s="17"/>
      <c r="EHD358" s="17"/>
      <c r="EHE358" s="17"/>
      <c r="EHF358" s="17"/>
      <c r="EHG358" s="17"/>
      <c r="EHH358" s="17"/>
      <c r="EHI358" s="17"/>
      <c r="EHJ358" s="17"/>
      <c r="EHK358" s="17"/>
      <c r="EHL358" s="17"/>
      <c r="EHM358" s="17"/>
      <c r="EHN358" s="17"/>
      <c r="EHO358" s="17"/>
      <c r="EHP358" s="17"/>
      <c r="EHQ358" s="17"/>
      <c r="EHR358" s="17"/>
      <c r="EHS358" s="17"/>
      <c r="EHT358" s="17"/>
      <c r="EHU358" s="17"/>
      <c r="EHV358" s="17"/>
      <c r="EHW358" s="17"/>
      <c r="EHX358" s="17"/>
      <c r="EHY358" s="17"/>
      <c r="EHZ358" s="17"/>
      <c r="EIA358" s="17"/>
      <c r="EIB358" s="17"/>
      <c r="EIC358" s="17"/>
      <c r="EID358" s="17"/>
      <c r="EIE358" s="17"/>
      <c r="EIF358" s="17"/>
      <c r="EIG358" s="17"/>
      <c r="EIH358" s="17"/>
      <c r="EII358" s="17"/>
      <c r="EIJ358" s="17"/>
      <c r="EIK358" s="17"/>
      <c r="EIL358" s="17"/>
      <c r="EIM358" s="17"/>
      <c r="EIN358" s="17"/>
      <c r="EIO358" s="17"/>
      <c r="EIP358" s="17"/>
      <c r="EIQ358" s="17"/>
      <c r="EIR358" s="17"/>
      <c r="EIS358" s="17"/>
      <c r="EIT358" s="17"/>
      <c r="EIU358" s="17"/>
      <c r="EIV358" s="17"/>
      <c r="EIW358" s="17"/>
      <c r="EIX358" s="17"/>
      <c r="EIY358" s="17"/>
      <c r="EIZ358" s="17"/>
      <c r="EJA358" s="17"/>
      <c r="EJB358" s="17"/>
      <c r="EJC358" s="17"/>
      <c r="EJD358" s="17"/>
      <c r="EJE358" s="17"/>
      <c r="EJF358" s="17"/>
      <c r="EJG358" s="17"/>
      <c r="EJH358" s="17"/>
      <c r="EJI358" s="17"/>
      <c r="EJJ358" s="17"/>
      <c r="EJK358" s="17"/>
      <c r="EJL358" s="17"/>
      <c r="EJM358" s="17"/>
      <c r="EJN358" s="17"/>
      <c r="EJO358" s="17"/>
      <c r="EJP358" s="17"/>
      <c r="EJQ358" s="17"/>
      <c r="EJR358" s="17"/>
      <c r="EJS358" s="17"/>
      <c r="EJT358" s="17"/>
      <c r="EJU358" s="17"/>
      <c r="EJV358" s="17"/>
      <c r="EJW358" s="17"/>
      <c r="EJX358" s="17"/>
      <c r="EJY358" s="17"/>
      <c r="EJZ358" s="17"/>
      <c r="EKA358" s="17"/>
      <c r="EKB358" s="17"/>
      <c r="EKC358" s="17"/>
      <c r="EKD358" s="17"/>
      <c r="EKE358" s="17"/>
      <c r="EKF358" s="17"/>
      <c r="EKG358" s="17"/>
      <c r="EKH358" s="17"/>
      <c r="EKI358" s="17"/>
      <c r="EKJ358" s="17"/>
      <c r="EKK358" s="17"/>
      <c r="EKL358" s="17"/>
      <c r="EKM358" s="17"/>
      <c r="EKN358" s="17"/>
      <c r="EKO358" s="17"/>
      <c r="EKP358" s="17"/>
      <c r="EKQ358" s="17"/>
      <c r="EKR358" s="17"/>
      <c r="EKS358" s="17"/>
      <c r="EKT358" s="17"/>
      <c r="EKU358" s="17"/>
      <c r="EKV358" s="17"/>
      <c r="EKW358" s="17"/>
      <c r="EKX358" s="17"/>
      <c r="EKY358" s="17"/>
      <c r="EKZ358" s="17"/>
      <c r="ELA358" s="17"/>
      <c r="ELB358" s="17"/>
      <c r="ELC358" s="17"/>
      <c r="ELD358" s="17"/>
      <c r="ELE358" s="17"/>
      <c r="ELF358" s="17"/>
      <c r="ELG358" s="17"/>
      <c r="ELH358" s="17"/>
      <c r="ELI358" s="17"/>
      <c r="ELJ358" s="17"/>
      <c r="ELK358" s="17"/>
      <c r="ELL358" s="17"/>
      <c r="ELM358" s="17"/>
      <c r="ELN358" s="17"/>
      <c r="ELO358" s="17"/>
      <c r="ELP358" s="17"/>
      <c r="ELQ358" s="17"/>
      <c r="ELR358" s="17"/>
      <c r="ELS358" s="17"/>
      <c r="ELT358" s="17"/>
      <c r="ELU358" s="17"/>
      <c r="ELV358" s="17"/>
      <c r="ELW358" s="17"/>
      <c r="ELX358" s="17"/>
      <c r="ELY358" s="17"/>
      <c r="ELZ358" s="17"/>
      <c r="EMA358" s="17"/>
      <c r="EMB358" s="17"/>
      <c r="EMC358" s="17"/>
      <c r="EMD358" s="17"/>
      <c r="EME358" s="17"/>
      <c r="EMF358" s="17"/>
      <c r="EMG358" s="17"/>
      <c r="EMH358" s="17"/>
      <c r="EMI358" s="17"/>
      <c r="EMJ358" s="17"/>
      <c r="EMK358" s="17"/>
      <c r="EML358" s="17"/>
      <c r="EMM358" s="17"/>
      <c r="EMN358" s="17"/>
      <c r="EMO358" s="17"/>
      <c r="EMP358" s="17"/>
      <c r="EMQ358" s="17"/>
      <c r="EMR358" s="17"/>
      <c r="EMS358" s="17"/>
      <c r="EMT358" s="17"/>
      <c r="EMU358" s="17"/>
      <c r="EMV358" s="17"/>
      <c r="EMW358" s="17"/>
      <c r="EMX358" s="17"/>
      <c r="EMY358" s="17"/>
      <c r="EMZ358" s="17"/>
      <c r="ENA358" s="17"/>
      <c r="ENB358" s="17"/>
      <c r="ENC358" s="17"/>
      <c r="END358" s="17"/>
      <c r="ENE358" s="17"/>
      <c r="ENF358" s="17"/>
      <c r="ENG358" s="17"/>
      <c r="ENH358" s="17"/>
      <c r="ENI358" s="17"/>
      <c r="ENJ358" s="17"/>
      <c r="ENK358" s="17"/>
      <c r="ENL358" s="17"/>
      <c r="ENM358" s="17"/>
      <c r="ENN358" s="17"/>
      <c r="ENO358" s="17"/>
      <c r="ENP358" s="17"/>
      <c r="ENQ358" s="17"/>
      <c r="ENR358" s="17"/>
      <c r="ENS358" s="17"/>
      <c r="ENT358" s="17"/>
      <c r="ENU358" s="17"/>
      <c r="ENV358" s="17"/>
      <c r="ENW358" s="17"/>
      <c r="ENX358" s="17"/>
      <c r="ENY358" s="17"/>
      <c r="ENZ358" s="17"/>
      <c r="EOA358" s="17"/>
      <c r="EOB358" s="17"/>
      <c r="EOC358" s="17"/>
      <c r="EOD358" s="17"/>
      <c r="EOE358" s="17"/>
      <c r="EOF358" s="17"/>
      <c r="EOG358" s="17"/>
      <c r="EOH358" s="17"/>
      <c r="EOI358" s="17"/>
      <c r="EOJ358" s="17"/>
      <c r="EOK358" s="17"/>
      <c r="EOL358" s="17"/>
      <c r="EOM358" s="17"/>
      <c r="EON358" s="17"/>
      <c r="EOO358" s="17"/>
      <c r="EOP358" s="17"/>
      <c r="EOQ358" s="17"/>
      <c r="EOR358" s="17"/>
      <c r="EOS358" s="17"/>
      <c r="EOT358" s="17"/>
      <c r="EOU358" s="17"/>
      <c r="EOV358" s="17"/>
      <c r="EOW358" s="17"/>
      <c r="EOX358" s="17"/>
      <c r="EOY358" s="17"/>
      <c r="EOZ358" s="17"/>
      <c r="EPA358" s="17"/>
      <c r="EPB358" s="17"/>
      <c r="EPC358" s="17"/>
      <c r="EPD358" s="17"/>
      <c r="EPE358" s="17"/>
      <c r="EPF358" s="17"/>
      <c r="EPG358" s="17"/>
      <c r="EPH358" s="17"/>
      <c r="EPI358" s="17"/>
      <c r="EPJ358" s="17"/>
      <c r="EPK358" s="17"/>
      <c r="EPL358" s="17"/>
      <c r="EPM358" s="17"/>
      <c r="EPN358" s="17"/>
      <c r="EPO358" s="17"/>
      <c r="EPP358" s="17"/>
      <c r="EPQ358" s="17"/>
      <c r="EPR358" s="17"/>
      <c r="EPS358" s="17"/>
      <c r="EPT358" s="17"/>
      <c r="EPU358" s="17"/>
      <c r="EPV358" s="17"/>
      <c r="EPW358" s="17"/>
      <c r="EPX358" s="17"/>
      <c r="EPY358" s="17"/>
      <c r="EPZ358" s="17"/>
      <c r="EQA358" s="17"/>
      <c r="EQB358" s="17"/>
      <c r="EQC358" s="17"/>
      <c r="EQD358" s="17"/>
      <c r="EQE358" s="17"/>
      <c r="EQF358" s="17"/>
      <c r="EQG358" s="17"/>
      <c r="EQH358" s="17"/>
      <c r="EQI358" s="17"/>
      <c r="EQJ358" s="17"/>
      <c r="EQK358" s="17"/>
      <c r="EQL358" s="17"/>
      <c r="EQM358" s="17"/>
      <c r="EQN358" s="17"/>
      <c r="EQO358" s="17"/>
      <c r="EQP358" s="17"/>
      <c r="EQQ358" s="17"/>
      <c r="EQR358" s="17"/>
      <c r="EQS358" s="17"/>
      <c r="EQT358" s="17"/>
      <c r="EQU358" s="17"/>
      <c r="EQV358" s="17"/>
      <c r="EQW358" s="17"/>
      <c r="EQX358" s="17"/>
      <c r="EQY358" s="17"/>
      <c r="EQZ358" s="17"/>
      <c r="ERA358" s="17"/>
      <c r="ERB358" s="17"/>
      <c r="ERC358" s="17"/>
      <c r="ERD358" s="17"/>
      <c r="ERE358" s="17"/>
      <c r="ERF358" s="17"/>
      <c r="ERG358" s="17"/>
      <c r="ERH358" s="17"/>
      <c r="ERI358" s="17"/>
      <c r="ERJ358" s="17"/>
      <c r="ERK358" s="17"/>
      <c r="ERL358" s="17"/>
      <c r="ERM358" s="17"/>
      <c r="ERN358" s="17"/>
      <c r="ERO358" s="17"/>
      <c r="ERP358" s="17"/>
      <c r="ERQ358" s="17"/>
      <c r="ERR358" s="17"/>
      <c r="ERS358" s="17"/>
      <c r="ERT358" s="17"/>
      <c r="ERU358" s="17"/>
      <c r="ERV358" s="17"/>
      <c r="ERW358" s="17"/>
      <c r="ERX358" s="17"/>
      <c r="ERY358" s="17"/>
      <c r="ERZ358" s="17"/>
      <c r="ESA358" s="17"/>
      <c r="ESB358" s="17"/>
      <c r="ESC358" s="17"/>
      <c r="ESD358" s="17"/>
      <c r="ESE358" s="17"/>
      <c r="ESF358" s="17"/>
      <c r="ESG358" s="17"/>
      <c r="ESH358" s="17"/>
      <c r="ESI358" s="17"/>
      <c r="ESJ358" s="17"/>
      <c r="ESK358" s="17"/>
      <c r="ESL358" s="17"/>
      <c r="ESM358" s="17"/>
      <c r="ESN358" s="17"/>
      <c r="ESO358" s="17"/>
      <c r="ESP358" s="17"/>
      <c r="ESQ358" s="17"/>
      <c r="ESR358" s="17"/>
      <c r="ESS358" s="17"/>
      <c r="EST358" s="17"/>
      <c r="ESU358" s="17"/>
      <c r="ESV358" s="17"/>
      <c r="ESW358" s="17"/>
      <c r="ESX358" s="17"/>
      <c r="ESY358" s="17"/>
      <c r="ESZ358" s="17"/>
      <c r="ETA358" s="17"/>
      <c r="ETB358" s="17"/>
      <c r="ETC358" s="17"/>
      <c r="ETD358" s="17"/>
      <c r="ETE358" s="17"/>
      <c r="ETF358" s="17"/>
      <c r="ETG358" s="17"/>
      <c r="ETH358" s="17"/>
      <c r="ETI358" s="17"/>
      <c r="ETJ358" s="17"/>
      <c r="ETK358" s="17"/>
      <c r="ETL358" s="17"/>
      <c r="ETM358" s="17"/>
      <c r="ETN358" s="17"/>
      <c r="ETO358" s="17"/>
      <c r="ETP358" s="17"/>
      <c r="ETQ358" s="17"/>
      <c r="ETR358" s="17"/>
      <c r="ETS358" s="17"/>
      <c r="ETT358" s="17"/>
      <c r="ETU358" s="17"/>
      <c r="ETV358" s="17"/>
      <c r="ETW358" s="17"/>
      <c r="ETX358" s="17"/>
      <c r="ETY358" s="17"/>
      <c r="ETZ358" s="17"/>
      <c r="EUA358" s="17"/>
      <c r="EUB358" s="17"/>
      <c r="EUC358" s="17"/>
      <c r="EUD358" s="17"/>
      <c r="EUE358" s="17"/>
      <c r="EUF358" s="17"/>
      <c r="EUG358" s="17"/>
      <c r="EUH358" s="17"/>
      <c r="EUI358" s="17"/>
      <c r="EUJ358" s="17"/>
      <c r="EUK358" s="17"/>
      <c r="EUL358" s="17"/>
      <c r="EUM358" s="17"/>
      <c r="EUN358" s="17"/>
      <c r="EUO358" s="17"/>
      <c r="EUP358" s="17"/>
      <c r="EUQ358" s="17"/>
      <c r="EUR358" s="17"/>
      <c r="EUS358" s="17"/>
      <c r="EUT358" s="17"/>
      <c r="EUU358" s="17"/>
      <c r="EUV358" s="17"/>
      <c r="EUW358" s="17"/>
      <c r="EUX358" s="17"/>
      <c r="EUY358" s="17"/>
      <c r="EUZ358" s="17"/>
      <c r="EVA358" s="17"/>
      <c r="EVB358" s="17"/>
      <c r="EVC358" s="17"/>
      <c r="EVD358" s="17"/>
      <c r="EVE358" s="17"/>
      <c r="EVF358" s="17"/>
      <c r="EVG358" s="17"/>
      <c r="EVH358" s="17"/>
      <c r="EVI358" s="17"/>
      <c r="EVJ358" s="17"/>
      <c r="EVK358" s="17"/>
      <c r="EVL358" s="17"/>
      <c r="EVM358" s="17"/>
      <c r="EVN358" s="17"/>
      <c r="EVO358" s="17"/>
      <c r="EVP358" s="17"/>
      <c r="EVQ358" s="17"/>
      <c r="EVR358" s="17"/>
      <c r="EVS358" s="17"/>
      <c r="EVT358" s="17"/>
      <c r="EVU358" s="17"/>
      <c r="EVV358" s="17"/>
      <c r="EVW358" s="17"/>
      <c r="EVX358" s="17"/>
      <c r="EVY358" s="17"/>
      <c r="EVZ358" s="17"/>
      <c r="EWA358" s="17"/>
      <c r="EWB358" s="17"/>
      <c r="EWC358" s="17"/>
      <c r="EWD358" s="17"/>
      <c r="EWE358" s="17"/>
      <c r="EWF358" s="17"/>
      <c r="EWG358" s="17"/>
      <c r="EWH358" s="17"/>
      <c r="EWI358" s="17"/>
      <c r="EWJ358" s="17"/>
      <c r="EWK358" s="17"/>
      <c r="EWL358" s="17"/>
      <c r="EWM358" s="17"/>
      <c r="EWN358" s="17"/>
      <c r="EWO358" s="17"/>
      <c r="EWP358" s="17"/>
      <c r="EWQ358" s="17"/>
      <c r="EWR358" s="17"/>
      <c r="EWS358" s="17"/>
      <c r="EWT358" s="17"/>
      <c r="EWU358" s="17"/>
      <c r="EWV358" s="17"/>
      <c r="EWW358" s="17"/>
      <c r="EWX358" s="17"/>
      <c r="EWY358" s="17"/>
      <c r="EWZ358" s="17"/>
      <c r="EXA358" s="17"/>
      <c r="EXB358" s="17"/>
      <c r="EXC358" s="17"/>
      <c r="EXD358" s="17"/>
      <c r="EXE358" s="17"/>
      <c r="EXF358" s="17"/>
      <c r="EXG358" s="17"/>
      <c r="EXH358" s="17"/>
      <c r="EXI358" s="17"/>
      <c r="EXJ358" s="17"/>
      <c r="EXK358" s="17"/>
      <c r="EXL358" s="17"/>
      <c r="EXM358" s="17"/>
      <c r="EXN358" s="17"/>
      <c r="EXO358" s="17"/>
      <c r="EXP358" s="17"/>
      <c r="EXQ358" s="17"/>
      <c r="EXR358" s="17"/>
      <c r="EXS358" s="17"/>
      <c r="EXT358" s="17"/>
      <c r="EXU358" s="17"/>
      <c r="EXV358" s="17"/>
      <c r="EXW358" s="17"/>
      <c r="EXX358" s="17"/>
      <c r="EXY358" s="17"/>
      <c r="EXZ358" s="17"/>
      <c r="EYA358" s="17"/>
      <c r="EYB358" s="17"/>
      <c r="EYC358" s="17"/>
      <c r="EYD358" s="17"/>
      <c r="EYE358" s="17"/>
      <c r="EYF358" s="17"/>
      <c r="EYG358" s="17"/>
      <c r="EYH358" s="17"/>
      <c r="EYI358" s="17"/>
      <c r="EYJ358" s="17"/>
      <c r="EYK358" s="17"/>
      <c r="EYL358" s="17"/>
      <c r="EYM358" s="17"/>
      <c r="EYN358" s="17"/>
      <c r="EYO358" s="17"/>
      <c r="EYP358" s="17"/>
      <c r="EYQ358" s="17"/>
      <c r="EYR358" s="17"/>
      <c r="EYS358" s="17"/>
      <c r="EYT358" s="17"/>
      <c r="EYU358" s="17"/>
      <c r="EYV358" s="17"/>
      <c r="EYW358" s="17"/>
      <c r="EYX358" s="17"/>
      <c r="EYY358" s="17"/>
      <c r="EYZ358" s="17"/>
      <c r="EZA358" s="17"/>
      <c r="EZB358" s="17"/>
      <c r="EZC358" s="17"/>
      <c r="EZD358" s="17"/>
      <c r="EZE358" s="17"/>
      <c r="EZF358" s="17"/>
      <c r="EZG358" s="17"/>
      <c r="EZH358" s="17"/>
      <c r="EZI358" s="17"/>
      <c r="EZJ358" s="17"/>
      <c r="EZK358" s="17"/>
      <c r="EZL358" s="17"/>
      <c r="EZM358" s="17"/>
      <c r="EZN358" s="17"/>
      <c r="EZO358" s="17"/>
      <c r="EZP358" s="17"/>
      <c r="EZQ358" s="17"/>
      <c r="EZR358" s="17"/>
      <c r="EZS358" s="17"/>
      <c r="EZT358" s="17"/>
      <c r="EZU358" s="17"/>
      <c r="EZV358" s="17"/>
      <c r="EZW358" s="17"/>
      <c r="EZX358" s="17"/>
      <c r="EZY358" s="17"/>
      <c r="EZZ358" s="17"/>
      <c r="FAA358" s="17"/>
      <c r="FAB358" s="17"/>
      <c r="FAC358" s="17"/>
      <c r="FAD358" s="17"/>
      <c r="FAE358" s="17"/>
      <c r="FAF358" s="17"/>
      <c r="FAG358" s="17"/>
      <c r="FAH358" s="17"/>
      <c r="FAI358" s="17"/>
      <c r="FAJ358" s="17"/>
      <c r="FAK358" s="17"/>
      <c r="FAL358" s="17"/>
      <c r="FAM358" s="17"/>
      <c r="FAN358" s="17"/>
      <c r="FAO358" s="17"/>
      <c r="FAP358" s="17"/>
      <c r="FAQ358" s="17"/>
      <c r="FAR358" s="17"/>
      <c r="FAS358" s="17"/>
      <c r="FAT358" s="17"/>
      <c r="FAU358" s="17"/>
      <c r="FAV358" s="17"/>
      <c r="FAW358" s="17"/>
      <c r="FAX358" s="17"/>
      <c r="FAY358" s="17"/>
      <c r="FAZ358" s="17"/>
      <c r="FBA358" s="17"/>
      <c r="FBB358" s="17"/>
      <c r="FBC358" s="17"/>
      <c r="FBD358" s="17"/>
      <c r="FBE358" s="17"/>
      <c r="FBF358" s="17"/>
      <c r="FBG358" s="17"/>
      <c r="FBH358" s="17"/>
      <c r="FBI358" s="17"/>
      <c r="FBJ358" s="17"/>
      <c r="FBK358" s="17"/>
      <c r="FBL358" s="17"/>
      <c r="FBM358" s="17"/>
      <c r="FBN358" s="17"/>
      <c r="FBO358" s="17"/>
      <c r="FBP358" s="17"/>
      <c r="FBQ358" s="17"/>
      <c r="FBR358" s="17"/>
      <c r="FBS358" s="17"/>
      <c r="FBT358" s="17"/>
      <c r="FBU358" s="17"/>
      <c r="FBV358" s="17"/>
      <c r="FBW358" s="17"/>
      <c r="FBX358" s="17"/>
      <c r="FBY358" s="17"/>
      <c r="FBZ358" s="17"/>
      <c r="FCA358" s="17"/>
      <c r="FCB358" s="17"/>
      <c r="FCC358" s="17"/>
      <c r="FCD358" s="17"/>
      <c r="FCE358" s="17"/>
      <c r="FCF358" s="17"/>
      <c r="FCG358" s="17"/>
      <c r="FCH358" s="17"/>
      <c r="FCI358" s="17"/>
      <c r="FCJ358" s="17"/>
      <c r="FCK358" s="17"/>
      <c r="FCL358" s="17"/>
      <c r="FCM358" s="17"/>
      <c r="FCN358" s="17"/>
      <c r="FCO358" s="17"/>
      <c r="FCP358" s="17"/>
      <c r="FCQ358" s="17"/>
      <c r="FCR358" s="17"/>
      <c r="FCS358" s="17"/>
      <c r="FCT358" s="17"/>
      <c r="FCU358" s="17"/>
      <c r="FCV358" s="17"/>
      <c r="FCW358" s="17"/>
      <c r="FCX358" s="17"/>
      <c r="FCY358" s="17"/>
      <c r="FCZ358" s="17"/>
      <c r="FDA358" s="17"/>
      <c r="FDB358" s="17"/>
      <c r="FDC358" s="17"/>
      <c r="FDD358" s="17"/>
      <c r="FDE358" s="17"/>
      <c r="FDF358" s="17"/>
      <c r="FDG358" s="17"/>
      <c r="FDH358" s="17"/>
      <c r="FDI358" s="17"/>
      <c r="FDJ358" s="17"/>
      <c r="FDK358" s="17"/>
      <c r="FDL358" s="17"/>
      <c r="FDM358" s="17"/>
      <c r="FDN358" s="17"/>
      <c r="FDO358" s="17"/>
      <c r="FDP358" s="17"/>
      <c r="FDQ358" s="17"/>
      <c r="FDR358" s="17"/>
      <c r="FDS358" s="17"/>
      <c r="FDT358" s="17"/>
      <c r="FDU358" s="17"/>
      <c r="FDV358" s="17"/>
      <c r="FDW358" s="17"/>
      <c r="FDX358" s="17"/>
      <c r="FDY358" s="17"/>
      <c r="FDZ358" s="17"/>
      <c r="FEA358" s="17"/>
      <c r="FEB358" s="17"/>
      <c r="FEC358" s="17"/>
      <c r="FED358" s="17"/>
      <c r="FEE358" s="17"/>
      <c r="FEF358" s="17"/>
      <c r="FEG358" s="17"/>
      <c r="FEH358" s="17"/>
      <c r="FEI358" s="17"/>
      <c r="FEJ358" s="17"/>
      <c r="FEK358" s="17"/>
      <c r="FEL358" s="17"/>
      <c r="FEM358" s="17"/>
      <c r="FEN358" s="17"/>
      <c r="FEO358" s="17"/>
      <c r="FEP358" s="17"/>
      <c r="FEQ358" s="17"/>
      <c r="FER358" s="17"/>
      <c r="FES358" s="17"/>
      <c r="FET358" s="17"/>
      <c r="FEU358" s="17"/>
      <c r="FEV358" s="17"/>
      <c r="FEW358" s="17"/>
      <c r="FEX358" s="17"/>
      <c r="FEY358" s="17"/>
      <c r="FEZ358" s="17"/>
      <c r="FFA358" s="17"/>
      <c r="FFB358" s="17"/>
      <c r="FFC358" s="17"/>
      <c r="FFD358" s="17"/>
      <c r="FFE358" s="17"/>
      <c r="FFF358" s="17"/>
      <c r="FFG358" s="17"/>
      <c r="FFH358" s="17"/>
      <c r="FFI358" s="17"/>
      <c r="FFJ358" s="17"/>
      <c r="FFK358" s="17"/>
      <c r="FFL358" s="17"/>
      <c r="FFM358" s="17"/>
      <c r="FFN358" s="17"/>
      <c r="FFO358" s="17"/>
      <c r="FFP358" s="17"/>
      <c r="FFQ358" s="17"/>
      <c r="FFR358" s="17"/>
      <c r="FFS358" s="17"/>
      <c r="FFT358" s="17"/>
      <c r="FFU358" s="17"/>
      <c r="FFV358" s="17"/>
      <c r="FFW358" s="17"/>
      <c r="FFX358" s="17"/>
      <c r="FFY358" s="17"/>
      <c r="FFZ358" s="17"/>
      <c r="FGA358" s="17"/>
      <c r="FGB358" s="17"/>
      <c r="FGC358" s="17"/>
      <c r="FGD358" s="17"/>
      <c r="FGE358" s="17"/>
      <c r="FGF358" s="17"/>
      <c r="FGG358" s="17"/>
      <c r="FGH358" s="17"/>
      <c r="FGI358" s="17"/>
      <c r="FGJ358" s="17"/>
      <c r="FGK358" s="17"/>
      <c r="FGL358" s="17"/>
      <c r="FGM358" s="17"/>
      <c r="FGN358" s="17"/>
      <c r="FGO358" s="17"/>
      <c r="FGP358" s="17"/>
      <c r="FGQ358" s="17"/>
      <c r="FGR358" s="17"/>
      <c r="FGS358" s="17"/>
      <c r="FGT358" s="17"/>
      <c r="FGU358" s="17"/>
      <c r="FGV358" s="17"/>
      <c r="FGW358" s="17"/>
      <c r="FGX358" s="17"/>
      <c r="FGY358" s="17"/>
      <c r="FGZ358" s="17"/>
      <c r="FHA358" s="17"/>
      <c r="FHB358" s="17"/>
      <c r="FHC358" s="17"/>
      <c r="FHD358" s="17"/>
      <c r="FHE358" s="17"/>
      <c r="FHF358" s="17"/>
      <c r="FHG358" s="17"/>
      <c r="FHH358" s="17"/>
      <c r="FHI358" s="17"/>
      <c r="FHJ358" s="17"/>
      <c r="FHK358" s="17"/>
      <c r="FHL358" s="17"/>
      <c r="FHM358" s="17"/>
      <c r="FHN358" s="17"/>
      <c r="FHO358" s="17"/>
      <c r="FHP358" s="17"/>
      <c r="FHQ358" s="17"/>
      <c r="FHR358" s="17"/>
      <c r="FHS358" s="17"/>
      <c r="FHT358" s="17"/>
      <c r="FHU358" s="17"/>
      <c r="FHV358" s="17"/>
      <c r="FHW358" s="17"/>
      <c r="FHX358" s="17"/>
      <c r="FHY358" s="17"/>
      <c r="FHZ358" s="17"/>
      <c r="FIA358" s="17"/>
      <c r="FIB358" s="17"/>
      <c r="FIC358" s="17"/>
      <c r="FID358" s="17"/>
      <c r="FIE358" s="17"/>
      <c r="FIF358" s="17"/>
      <c r="FIG358" s="17"/>
      <c r="FIH358" s="17"/>
      <c r="FII358" s="17"/>
      <c r="FIJ358" s="17"/>
      <c r="FIK358" s="17"/>
      <c r="FIL358" s="17"/>
      <c r="FIM358" s="17"/>
      <c r="FIN358" s="17"/>
      <c r="FIO358" s="17"/>
      <c r="FIP358" s="17"/>
      <c r="FIQ358" s="17"/>
      <c r="FIR358" s="17"/>
      <c r="FIS358" s="17"/>
      <c r="FIT358" s="17"/>
      <c r="FIU358" s="17"/>
      <c r="FIV358" s="17"/>
      <c r="FIW358" s="17"/>
      <c r="FIX358" s="17"/>
      <c r="FIY358" s="17"/>
      <c r="FIZ358" s="17"/>
      <c r="FJA358" s="17"/>
      <c r="FJB358" s="17"/>
      <c r="FJC358" s="17"/>
      <c r="FJD358" s="17"/>
      <c r="FJE358" s="17"/>
      <c r="FJF358" s="17"/>
      <c r="FJG358" s="17"/>
      <c r="FJH358" s="17"/>
      <c r="FJI358" s="17"/>
      <c r="FJJ358" s="17"/>
      <c r="FJK358" s="17"/>
      <c r="FJL358" s="17"/>
      <c r="FJM358" s="17"/>
      <c r="FJN358" s="17"/>
      <c r="FJO358" s="17"/>
      <c r="FJP358" s="17"/>
      <c r="FJQ358" s="17"/>
      <c r="FJR358" s="17"/>
      <c r="FJS358" s="17"/>
      <c r="FJT358" s="17"/>
      <c r="FJU358" s="17"/>
      <c r="FJV358" s="17"/>
      <c r="FJW358" s="17"/>
      <c r="FJX358" s="17"/>
      <c r="FJY358" s="17"/>
      <c r="FJZ358" s="17"/>
      <c r="FKA358" s="17"/>
      <c r="FKB358" s="17"/>
      <c r="FKC358" s="17"/>
      <c r="FKD358" s="17"/>
      <c r="FKE358" s="17"/>
      <c r="FKF358" s="17"/>
      <c r="FKG358" s="17"/>
      <c r="FKH358" s="17"/>
      <c r="FKI358" s="17"/>
      <c r="FKJ358" s="17"/>
      <c r="FKK358" s="17"/>
      <c r="FKL358" s="17"/>
      <c r="FKM358" s="17"/>
      <c r="FKN358" s="17"/>
      <c r="FKO358" s="17"/>
      <c r="FKP358" s="17"/>
      <c r="FKQ358" s="17"/>
      <c r="FKR358" s="17"/>
      <c r="FKS358" s="17"/>
      <c r="FKT358" s="17"/>
      <c r="FKU358" s="17"/>
      <c r="FKV358" s="17"/>
      <c r="FKW358" s="17"/>
      <c r="FKX358" s="17"/>
      <c r="FKY358" s="17"/>
      <c r="FKZ358" s="17"/>
      <c r="FLA358" s="17"/>
      <c r="FLB358" s="17"/>
      <c r="FLC358" s="17"/>
      <c r="FLD358" s="17"/>
      <c r="FLE358" s="17"/>
      <c r="FLF358" s="17"/>
      <c r="FLG358" s="17"/>
      <c r="FLH358" s="17"/>
      <c r="FLI358" s="17"/>
      <c r="FLJ358" s="17"/>
      <c r="FLK358" s="17"/>
      <c r="FLL358" s="17"/>
      <c r="FLM358" s="17"/>
      <c r="FLN358" s="17"/>
      <c r="FLO358" s="17"/>
      <c r="FLP358" s="17"/>
      <c r="FLQ358" s="17"/>
      <c r="FLR358" s="17"/>
      <c r="FLS358" s="17"/>
      <c r="FLT358" s="17"/>
      <c r="FLU358" s="17"/>
      <c r="FLV358" s="17"/>
      <c r="FLW358" s="17"/>
      <c r="FLX358" s="17"/>
      <c r="FLY358" s="17"/>
      <c r="FLZ358" s="17"/>
      <c r="FMA358" s="17"/>
      <c r="FMB358" s="17"/>
      <c r="FMC358" s="17"/>
      <c r="FMD358" s="17"/>
      <c r="FME358" s="17"/>
      <c r="FMF358" s="17"/>
      <c r="FMG358" s="17"/>
      <c r="FMH358" s="17"/>
      <c r="FMI358" s="17"/>
      <c r="FMJ358" s="17"/>
      <c r="FMK358" s="17"/>
      <c r="FML358" s="17"/>
      <c r="FMM358" s="17"/>
      <c r="FMN358" s="17"/>
      <c r="FMO358" s="17"/>
      <c r="FMP358" s="17"/>
      <c r="FMQ358" s="17"/>
      <c r="FMR358" s="17"/>
      <c r="FMS358" s="17"/>
      <c r="FMT358" s="17"/>
      <c r="FMU358" s="17"/>
      <c r="FMV358" s="17"/>
      <c r="FMW358" s="17"/>
      <c r="FMX358" s="17"/>
      <c r="FMY358" s="17"/>
      <c r="FMZ358" s="17"/>
      <c r="FNA358" s="17"/>
      <c r="FNB358" s="17"/>
      <c r="FNC358" s="17"/>
      <c r="FND358" s="17"/>
      <c r="FNE358" s="17"/>
      <c r="FNF358" s="17"/>
      <c r="FNG358" s="17"/>
      <c r="FNH358" s="17"/>
      <c r="FNI358" s="17"/>
      <c r="FNJ358" s="17"/>
      <c r="FNK358" s="17"/>
      <c r="FNL358" s="17"/>
      <c r="FNM358" s="17"/>
      <c r="FNN358" s="17"/>
      <c r="FNO358" s="17"/>
      <c r="FNP358" s="17"/>
      <c r="FNQ358" s="17"/>
      <c r="FNR358" s="17"/>
      <c r="FNS358" s="17"/>
      <c r="FNT358" s="17"/>
      <c r="FNU358" s="17"/>
      <c r="FNV358" s="17"/>
      <c r="FNW358" s="17"/>
      <c r="FNX358" s="17"/>
      <c r="FNY358" s="17"/>
      <c r="FNZ358" s="17"/>
      <c r="FOA358" s="17"/>
      <c r="FOB358" s="17"/>
      <c r="FOC358" s="17"/>
      <c r="FOD358" s="17"/>
      <c r="FOE358" s="17"/>
      <c r="FOF358" s="17"/>
      <c r="FOG358" s="17"/>
      <c r="FOH358" s="17"/>
      <c r="FOI358" s="17"/>
      <c r="FOJ358" s="17"/>
      <c r="FOK358" s="17"/>
      <c r="FOL358" s="17"/>
      <c r="FOM358" s="17"/>
      <c r="FON358" s="17"/>
      <c r="FOO358" s="17"/>
      <c r="FOP358" s="17"/>
      <c r="FOQ358" s="17"/>
      <c r="FOR358" s="17"/>
      <c r="FOS358" s="17"/>
      <c r="FOT358" s="17"/>
      <c r="FOU358" s="17"/>
      <c r="FOV358" s="17"/>
      <c r="FOW358" s="17"/>
      <c r="FOX358" s="17"/>
      <c r="FOY358" s="17"/>
      <c r="FOZ358" s="17"/>
      <c r="FPA358" s="17"/>
      <c r="FPB358" s="17"/>
      <c r="FPC358" s="17"/>
      <c r="FPD358" s="17"/>
      <c r="FPE358" s="17"/>
      <c r="FPF358" s="17"/>
      <c r="FPG358" s="17"/>
      <c r="FPH358" s="17"/>
      <c r="FPI358" s="17"/>
      <c r="FPJ358" s="17"/>
      <c r="FPK358" s="17"/>
      <c r="FPL358" s="17"/>
      <c r="FPM358" s="17"/>
      <c r="FPN358" s="17"/>
      <c r="FPO358" s="17"/>
      <c r="FPP358" s="17"/>
      <c r="FPQ358" s="17"/>
      <c r="FPR358" s="17"/>
      <c r="FPS358" s="17"/>
      <c r="FPT358" s="17"/>
      <c r="FPU358" s="17"/>
      <c r="FPV358" s="17"/>
      <c r="FPW358" s="17"/>
      <c r="FPX358" s="17"/>
      <c r="FPY358" s="17"/>
      <c r="FPZ358" s="17"/>
      <c r="FQA358" s="17"/>
      <c r="FQB358" s="17"/>
      <c r="FQC358" s="17"/>
      <c r="FQD358" s="17"/>
      <c r="FQE358" s="17"/>
      <c r="FQF358" s="17"/>
      <c r="FQG358" s="17"/>
      <c r="FQH358" s="17"/>
      <c r="FQI358" s="17"/>
      <c r="FQJ358" s="17"/>
      <c r="FQK358" s="17"/>
      <c r="FQL358" s="17"/>
      <c r="FQM358" s="17"/>
      <c r="FQN358" s="17"/>
      <c r="FQO358" s="17"/>
      <c r="FQP358" s="17"/>
      <c r="FQQ358" s="17"/>
      <c r="FQR358" s="17"/>
      <c r="FQS358" s="17"/>
      <c r="FQT358" s="17"/>
      <c r="FQU358" s="17"/>
      <c r="FQV358" s="17"/>
      <c r="FQW358" s="17"/>
      <c r="FQX358" s="17"/>
      <c r="FQY358" s="17"/>
      <c r="FQZ358" s="17"/>
      <c r="FRA358" s="17"/>
      <c r="FRB358" s="17"/>
      <c r="FRC358" s="17"/>
      <c r="FRD358" s="17"/>
      <c r="FRE358" s="17"/>
      <c r="FRF358" s="17"/>
      <c r="FRG358" s="17"/>
      <c r="FRH358" s="17"/>
      <c r="FRI358" s="17"/>
      <c r="FRJ358" s="17"/>
      <c r="FRK358" s="17"/>
      <c r="FRL358" s="17"/>
      <c r="FRM358" s="17"/>
      <c r="FRN358" s="17"/>
      <c r="FRO358" s="17"/>
      <c r="FRP358" s="17"/>
      <c r="FRQ358" s="17"/>
      <c r="FRR358" s="17"/>
      <c r="FRS358" s="17"/>
      <c r="FRT358" s="17"/>
      <c r="FRU358" s="17"/>
      <c r="FRV358" s="17"/>
      <c r="FRW358" s="17"/>
      <c r="FRX358" s="17"/>
      <c r="FRY358" s="17"/>
      <c r="FRZ358" s="17"/>
      <c r="FSA358" s="17"/>
      <c r="FSB358" s="17"/>
      <c r="FSC358" s="17"/>
      <c r="FSD358" s="17"/>
      <c r="FSE358" s="17"/>
      <c r="FSF358" s="17"/>
      <c r="FSG358" s="17"/>
      <c r="FSH358" s="17"/>
      <c r="FSI358" s="17"/>
      <c r="FSJ358" s="17"/>
      <c r="FSK358" s="17"/>
      <c r="FSL358" s="17"/>
      <c r="FSM358" s="17"/>
      <c r="FSN358" s="17"/>
      <c r="FSO358" s="17"/>
      <c r="FSP358" s="17"/>
      <c r="FSQ358" s="17"/>
      <c r="FSR358" s="17"/>
      <c r="FSS358" s="17"/>
      <c r="FST358" s="17"/>
      <c r="FSU358" s="17"/>
      <c r="FSV358" s="17"/>
      <c r="FSW358" s="17"/>
      <c r="FSX358" s="17"/>
      <c r="FSY358" s="17"/>
      <c r="FSZ358" s="17"/>
      <c r="FTA358" s="17"/>
      <c r="FTB358" s="17"/>
      <c r="FTC358" s="17"/>
      <c r="FTD358" s="17"/>
      <c r="FTE358" s="17"/>
      <c r="FTF358" s="17"/>
      <c r="FTG358" s="17"/>
      <c r="FTH358" s="17"/>
      <c r="FTI358" s="17"/>
      <c r="FTJ358" s="17"/>
      <c r="FTK358" s="17"/>
      <c r="FTL358" s="17"/>
      <c r="FTM358" s="17"/>
      <c r="FTN358" s="17"/>
      <c r="FTO358" s="17"/>
      <c r="FTP358" s="17"/>
      <c r="FTQ358" s="17"/>
      <c r="FTR358" s="17"/>
      <c r="FTS358" s="17"/>
      <c r="FTT358" s="17"/>
      <c r="FTU358" s="17"/>
      <c r="FTV358" s="17"/>
      <c r="FTW358" s="17"/>
      <c r="FTX358" s="17"/>
      <c r="FTY358" s="17"/>
      <c r="FTZ358" s="17"/>
      <c r="FUA358" s="17"/>
      <c r="FUB358" s="17"/>
      <c r="FUC358" s="17"/>
      <c r="FUD358" s="17"/>
      <c r="FUE358" s="17"/>
      <c r="FUF358" s="17"/>
      <c r="FUG358" s="17"/>
      <c r="FUH358" s="17"/>
      <c r="FUI358" s="17"/>
      <c r="FUJ358" s="17"/>
      <c r="FUK358" s="17"/>
      <c r="FUL358" s="17"/>
      <c r="FUM358" s="17"/>
      <c r="FUN358" s="17"/>
      <c r="FUO358" s="17"/>
      <c r="FUP358" s="17"/>
      <c r="FUQ358" s="17"/>
      <c r="FUR358" s="17"/>
      <c r="FUS358" s="17"/>
      <c r="FUT358" s="17"/>
      <c r="FUU358" s="17"/>
      <c r="FUV358" s="17"/>
      <c r="FUW358" s="17"/>
      <c r="FUX358" s="17"/>
      <c r="FUY358" s="17"/>
      <c r="FUZ358" s="17"/>
      <c r="FVA358" s="17"/>
      <c r="FVB358" s="17"/>
      <c r="FVC358" s="17"/>
      <c r="FVD358" s="17"/>
      <c r="FVE358" s="17"/>
      <c r="FVF358" s="17"/>
      <c r="FVG358" s="17"/>
      <c r="FVH358" s="17"/>
      <c r="FVI358" s="17"/>
      <c r="FVJ358" s="17"/>
      <c r="FVK358" s="17"/>
      <c r="FVL358" s="17"/>
      <c r="FVM358" s="17"/>
      <c r="FVN358" s="17"/>
      <c r="FVO358" s="17"/>
      <c r="FVP358" s="17"/>
      <c r="FVQ358" s="17"/>
      <c r="FVR358" s="17"/>
      <c r="FVS358" s="17"/>
      <c r="FVT358" s="17"/>
      <c r="FVU358" s="17"/>
      <c r="FVV358" s="17"/>
      <c r="FVW358" s="17"/>
      <c r="FVX358" s="17"/>
      <c r="FVY358" s="17"/>
      <c r="FVZ358" s="17"/>
      <c r="FWA358" s="17"/>
      <c r="FWB358" s="17"/>
      <c r="FWC358" s="17"/>
      <c r="FWD358" s="17"/>
      <c r="FWE358" s="17"/>
      <c r="FWF358" s="17"/>
      <c r="FWG358" s="17"/>
      <c r="FWH358" s="17"/>
      <c r="FWI358" s="17"/>
      <c r="FWJ358" s="17"/>
      <c r="FWK358" s="17"/>
      <c r="FWL358" s="17"/>
      <c r="FWM358" s="17"/>
      <c r="FWN358" s="17"/>
      <c r="FWO358" s="17"/>
      <c r="FWP358" s="17"/>
      <c r="FWQ358" s="17"/>
      <c r="FWR358" s="17"/>
      <c r="FWS358" s="17"/>
      <c r="FWT358" s="17"/>
      <c r="FWU358" s="17"/>
      <c r="FWV358" s="17"/>
      <c r="FWW358" s="17"/>
      <c r="FWX358" s="17"/>
      <c r="FWY358" s="17"/>
      <c r="FWZ358" s="17"/>
      <c r="FXA358" s="17"/>
      <c r="FXB358" s="17"/>
      <c r="FXC358" s="17"/>
      <c r="FXD358" s="17"/>
      <c r="FXE358" s="17"/>
      <c r="FXF358" s="17"/>
      <c r="FXG358" s="17"/>
      <c r="FXH358" s="17"/>
      <c r="FXI358" s="17"/>
      <c r="FXJ358" s="17"/>
      <c r="FXK358" s="17"/>
      <c r="FXL358" s="17"/>
      <c r="FXM358" s="17"/>
      <c r="FXN358" s="17"/>
      <c r="FXO358" s="17"/>
      <c r="FXP358" s="17"/>
      <c r="FXQ358" s="17"/>
      <c r="FXR358" s="17"/>
      <c r="FXS358" s="17"/>
      <c r="FXT358" s="17"/>
      <c r="FXU358" s="17"/>
      <c r="FXV358" s="17"/>
      <c r="FXW358" s="17"/>
      <c r="FXX358" s="17"/>
      <c r="FXY358" s="17"/>
      <c r="FXZ358" s="17"/>
      <c r="FYA358" s="17"/>
      <c r="FYB358" s="17"/>
      <c r="FYC358" s="17"/>
      <c r="FYD358" s="17"/>
      <c r="FYE358" s="17"/>
      <c r="FYF358" s="17"/>
      <c r="FYG358" s="17"/>
      <c r="FYH358" s="17"/>
      <c r="FYI358" s="17"/>
      <c r="FYJ358" s="17"/>
      <c r="FYK358" s="17"/>
      <c r="FYL358" s="17"/>
      <c r="FYM358" s="17"/>
      <c r="FYN358" s="17"/>
      <c r="FYO358" s="17"/>
      <c r="FYP358" s="17"/>
      <c r="FYQ358" s="17"/>
      <c r="FYR358" s="17"/>
      <c r="FYS358" s="17"/>
      <c r="FYT358" s="17"/>
      <c r="FYU358" s="17"/>
      <c r="FYV358" s="17"/>
      <c r="FYW358" s="17"/>
      <c r="FYX358" s="17"/>
      <c r="FYY358" s="17"/>
      <c r="FYZ358" s="17"/>
      <c r="FZA358" s="17"/>
      <c r="FZB358" s="17"/>
      <c r="FZC358" s="17"/>
      <c r="FZD358" s="17"/>
      <c r="FZE358" s="17"/>
      <c r="FZF358" s="17"/>
      <c r="FZG358" s="17"/>
      <c r="FZH358" s="17"/>
      <c r="FZI358" s="17"/>
      <c r="FZJ358" s="17"/>
      <c r="FZK358" s="17"/>
      <c r="FZL358" s="17"/>
      <c r="FZM358" s="17"/>
      <c r="FZN358" s="17"/>
      <c r="FZO358" s="17"/>
      <c r="FZP358" s="17"/>
      <c r="FZQ358" s="17"/>
      <c r="FZR358" s="17"/>
      <c r="FZS358" s="17"/>
      <c r="FZT358" s="17"/>
      <c r="FZU358" s="17"/>
      <c r="FZV358" s="17"/>
      <c r="FZW358" s="17"/>
      <c r="FZX358" s="17"/>
      <c r="FZY358" s="17"/>
      <c r="FZZ358" s="17"/>
      <c r="GAA358" s="17"/>
      <c r="GAB358" s="17"/>
      <c r="GAC358" s="17"/>
      <c r="GAD358" s="17"/>
      <c r="GAE358" s="17"/>
      <c r="GAF358" s="17"/>
      <c r="GAG358" s="17"/>
      <c r="GAH358" s="17"/>
      <c r="GAI358" s="17"/>
      <c r="GAJ358" s="17"/>
      <c r="GAK358" s="17"/>
      <c r="GAL358" s="17"/>
      <c r="GAM358" s="17"/>
      <c r="GAN358" s="17"/>
      <c r="GAO358" s="17"/>
      <c r="GAP358" s="17"/>
      <c r="GAQ358" s="17"/>
      <c r="GAR358" s="17"/>
      <c r="GAS358" s="17"/>
      <c r="GAT358" s="17"/>
      <c r="GAU358" s="17"/>
      <c r="GAV358" s="17"/>
      <c r="GAW358" s="17"/>
      <c r="GAX358" s="17"/>
      <c r="GAY358" s="17"/>
      <c r="GAZ358" s="17"/>
      <c r="GBA358" s="17"/>
      <c r="GBB358" s="17"/>
      <c r="GBC358" s="17"/>
      <c r="GBD358" s="17"/>
      <c r="GBE358" s="17"/>
      <c r="GBF358" s="17"/>
      <c r="GBG358" s="17"/>
      <c r="GBH358" s="17"/>
      <c r="GBI358" s="17"/>
      <c r="GBJ358" s="17"/>
      <c r="GBK358" s="17"/>
      <c r="GBL358" s="17"/>
      <c r="GBM358" s="17"/>
      <c r="GBN358" s="17"/>
      <c r="GBO358" s="17"/>
      <c r="GBP358" s="17"/>
      <c r="GBQ358" s="17"/>
      <c r="GBR358" s="17"/>
      <c r="GBS358" s="17"/>
      <c r="GBT358" s="17"/>
      <c r="GBU358" s="17"/>
      <c r="GBV358" s="17"/>
      <c r="GBW358" s="17"/>
      <c r="GBX358" s="17"/>
      <c r="GBY358" s="17"/>
      <c r="GBZ358" s="17"/>
      <c r="GCA358" s="17"/>
      <c r="GCB358" s="17"/>
      <c r="GCC358" s="17"/>
      <c r="GCD358" s="17"/>
      <c r="GCE358" s="17"/>
      <c r="GCF358" s="17"/>
      <c r="GCG358" s="17"/>
      <c r="GCH358" s="17"/>
      <c r="GCI358" s="17"/>
      <c r="GCJ358" s="17"/>
      <c r="GCK358" s="17"/>
      <c r="GCL358" s="17"/>
      <c r="GCM358" s="17"/>
      <c r="GCN358" s="17"/>
      <c r="GCO358" s="17"/>
      <c r="GCP358" s="17"/>
      <c r="GCQ358" s="17"/>
      <c r="GCR358" s="17"/>
      <c r="GCS358" s="17"/>
      <c r="GCT358" s="17"/>
      <c r="GCU358" s="17"/>
      <c r="GCV358" s="17"/>
      <c r="GCW358" s="17"/>
      <c r="GCX358" s="17"/>
      <c r="GCY358" s="17"/>
      <c r="GCZ358" s="17"/>
      <c r="GDA358" s="17"/>
      <c r="GDB358" s="17"/>
      <c r="GDC358" s="17"/>
      <c r="GDD358" s="17"/>
      <c r="GDE358" s="17"/>
      <c r="GDF358" s="17"/>
      <c r="GDG358" s="17"/>
      <c r="GDH358" s="17"/>
      <c r="GDI358" s="17"/>
      <c r="GDJ358" s="17"/>
      <c r="GDK358" s="17"/>
      <c r="GDL358" s="17"/>
      <c r="GDM358" s="17"/>
      <c r="GDN358" s="17"/>
      <c r="GDO358" s="17"/>
      <c r="GDP358" s="17"/>
      <c r="GDQ358" s="17"/>
      <c r="GDR358" s="17"/>
      <c r="GDS358" s="17"/>
      <c r="GDT358" s="17"/>
      <c r="GDU358" s="17"/>
      <c r="GDV358" s="17"/>
      <c r="GDW358" s="17"/>
      <c r="GDX358" s="17"/>
      <c r="GDY358" s="17"/>
      <c r="GDZ358" s="17"/>
      <c r="GEA358" s="17"/>
      <c r="GEB358" s="17"/>
      <c r="GEC358" s="17"/>
      <c r="GED358" s="17"/>
      <c r="GEE358" s="17"/>
      <c r="GEF358" s="17"/>
      <c r="GEG358" s="17"/>
      <c r="GEH358" s="17"/>
      <c r="GEI358" s="17"/>
      <c r="GEJ358" s="17"/>
      <c r="GEK358" s="17"/>
      <c r="GEL358" s="17"/>
      <c r="GEM358" s="17"/>
      <c r="GEN358" s="17"/>
      <c r="GEO358" s="17"/>
      <c r="GEP358" s="17"/>
      <c r="GEQ358" s="17"/>
      <c r="GER358" s="17"/>
      <c r="GES358" s="17"/>
      <c r="GET358" s="17"/>
      <c r="GEU358" s="17"/>
      <c r="GEV358" s="17"/>
      <c r="GEW358" s="17"/>
      <c r="GEX358" s="17"/>
      <c r="GEY358" s="17"/>
      <c r="GEZ358" s="17"/>
      <c r="GFA358" s="17"/>
      <c r="GFB358" s="17"/>
      <c r="GFC358" s="17"/>
      <c r="GFD358" s="17"/>
      <c r="GFE358" s="17"/>
      <c r="GFF358" s="17"/>
      <c r="GFG358" s="17"/>
      <c r="GFH358" s="17"/>
      <c r="GFI358" s="17"/>
      <c r="GFJ358" s="17"/>
      <c r="GFK358" s="17"/>
      <c r="GFL358" s="17"/>
      <c r="GFM358" s="17"/>
      <c r="GFN358" s="17"/>
      <c r="GFO358" s="17"/>
      <c r="GFP358" s="17"/>
      <c r="GFQ358" s="17"/>
      <c r="GFR358" s="17"/>
      <c r="GFS358" s="17"/>
      <c r="GFT358" s="17"/>
      <c r="GFU358" s="17"/>
      <c r="GFV358" s="17"/>
      <c r="GFW358" s="17"/>
      <c r="GFX358" s="17"/>
      <c r="GFY358" s="17"/>
      <c r="GFZ358" s="17"/>
      <c r="GGA358" s="17"/>
      <c r="GGB358" s="17"/>
      <c r="GGC358" s="17"/>
      <c r="GGD358" s="17"/>
      <c r="GGE358" s="17"/>
      <c r="GGF358" s="17"/>
      <c r="GGG358" s="17"/>
      <c r="GGH358" s="17"/>
      <c r="GGI358" s="17"/>
      <c r="GGJ358" s="17"/>
      <c r="GGK358" s="17"/>
      <c r="GGL358" s="17"/>
      <c r="GGM358" s="17"/>
      <c r="GGN358" s="17"/>
      <c r="GGO358" s="17"/>
      <c r="GGP358" s="17"/>
      <c r="GGQ358" s="17"/>
      <c r="GGR358" s="17"/>
      <c r="GGS358" s="17"/>
      <c r="GGT358" s="17"/>
      <c r="GGU358" s="17"/>
      <c r="GGV358" s="17"/>
      <c r="GGW358" s="17"/>
      <c r="GGX358" s="17"/>
      <c r="GGY358" s="17"/>
      <c r="GGZ358" s="17"/>
      <c r="GHA358" s="17"/>
      <c r="GHB358" s="17"/>
      <c r="GHC358" s="17"/>
      <c r="GHD358" s="17"/>
      <c r="GHE358" s="17"/>
      <c r="GHF358" s="17"/>
      <c r="GHG358" s="17"/>
      <c r="GHH358" s="17"/>
      <c r="GHI358" s="17"/>
      <c r="GHJ358" s="17"/>
      <c r="GHK358" s="17"/>
      <c r="GHL358" s="17"/>
      <c r="GHM358" s="17"/>
      <c r="GHN358" s="17"/>
      <c r="GHO358" s="17"/>
      <c r="GHP358" s="17"/>
      <c r="GHQ358" s="17"/>
      <c r="GHR358" s="17"/>
      <c r="GHS358" s="17"/>
      <c r="GHT358" s="17"/>
      <c r="GHU358" s="17"/>
      <c r="GHV358" s="17"/>
      <c r="GHW358" s="17"/>
      <c r="GHX358" s="17"/>
      <c r="GHY358" s="17"/>
      <c r="GHZ358" s="17"/>
      <c r="GIA358" s="17"/>
      <c r="GIB358" s="17"/>
      <c r="GIC358" s="17"/>
      <c r="GID358" s="17"/>
      <c r="GIE358" s="17"/>
      <c r="GIF358" s="17"/>
      <c r="GIG358" s="17"/>
      <c r="GIH358" s="17"/>
      <c r="GII358" s="17"/>
      <c r="GIJ358" s="17"/>
      <c r="GIK358" s="17"/>
      <c r="GIL358" s="17"/>
      <c r="GIM358" s="17"/>
      <c r="GIN358" s="17"/>
      <c r="GIO358" s="17"/>
      <c r="GIP358" s="17"/>
      <c r="GIQ358" s="17"/>
      <c r="GIR358" s="17"/>
      <c r="GIS358" s="17"/>
      <c r="GIT358" s="17"/>
      <c r="GIU358" s="17"/>
      <c r="GIV358" s="17"/>
      <c r="GIW358" s="17"/>
      <c r="GIX358" s="17"/>
      <c r="GIY358" s="17"/>
      <c r="GIZ358" s="17"/>
      <c r="GJA358" s="17"/>
      <c r="GJB358" s="17"/>
      <c r="GJC358" s="17"/>
      <c r="GJD358" s="17"/>
      <c r="GJE358" s="17"/>
      <c r="GJF358" s="17"/>
      <c r="GJG358" s="17"/>
      <c r="GJH358" s="17"/>
      <c r="GJI358" s="17"/>
      <c r="GJJ358" s="17"/>
      <c r="GJK358" s="17"/>
      <c r="GJL358" s="17"/>
      <c r="GJM358" s="17"/>
      <c r="GJN358" s="17"/>
      <c r="GJO358" s="17"/>
      <c r="GJP358" s="17"/>
      <c r="GJQ358" s="17"/>
      <c r="GJR358" s="17"/>
      <c r="GJS358" s="17"/>
      <c r="GJT358" s="17"/>
      <c r="GJU358" s="17"/>
      <c r="GJV358" s="17"/>
      <c r="GJW358" s="17"/>
      <c r="GJX358" s="17"/>
      <c r="GJY358" s="17"/>
      <c r="GJZ358" s="17"/>
      <c r="GKA358" s="17"/>
      <c r="GKB358" s="17"/>
      <c r="GKC358" s="17"/>
      <c r="GKD358" s="17"/>
      <c r="GKE358" s="17"/>
      <c r="GKF358" s="17"/>
      <c r="GKG358" s="17"/>
      <c r="GKH358" s="17"/>
      <c r="GKI358" s="17"/>
      <c r="GKJ358" s="17"/>
      <c r="GKK358" s="17"/>
      <c r="GKL358" s="17"/>
      <c r="GKM358" s="17"/>
      <c r="GKN358" s="17"/>
      <c r="GKO358" s="17"/>
      <c r="GKP358" s="17"/>
      <c r="GKQ358" s="17"/>
      <c r="GKR358" s="17"/>
      <c r="GKS358" s="17"/>
      <c r="GKT358" s="17"/>
      <c r="GKU358" s="17"/>
      <c r="GKV358" s="17"/>
      <c r="GKW358" s="17"/>
      <c r="GKX358" s="17"/>
      <c r="GKY358" s="17"/>
      <c r="GKZ358" s="17"/>
      <c r="GLA358" s="17"/>
      <c r="GLB358" s="17"/>
      <c r="GLC358" s="17"/>
      <c r="GLD358" s="17"/>
      <c r="GLE358" s="17"/>
      <c r="GLF358" s="17"/>
      <c r="GLG358" s="17"/>
      <c r="GLH358" s="17"/>
      <c r="GLI358" s="17"/>
      <c r="GLJ358" s="17"/>
      <c r="GLK358" s="17"/>
      <c r="GLL358" s="17"/>
      <c r="GLM358" s="17"/>
      <c r="GLN358" s="17"/>
      <c r="GLO358" s="17"/>
      <c r="GLP358" s="17"/>
      <c r="GLQ358" s="17"/>
      <c r="GLR358" s="17"/>
      <c r="GLS358" s="17"/>
      <c r="GLT358" s="17"/>
      <c r="GLU358" s="17"/>
      <c r="GLV358" s="17"/>
      <c r="GLW358" s="17"/>
      <c r="GLX358" s="17"/>
      <c r="GLY358" s="17"/>
      <c r="GLZ358" s="17"/>
      <c r="GMA358" s="17"/>
      <c r="GMB358" s="17"/>
      <c r="GMC358" s="17"/>
      <c r="GMD358" s="17"/>
      <c r="GME358" s="17"/>
      <c r="GMF358" s="17"/>
      <c r="GMG358" s="17"/>
      <c r="GMH358" s="17"/>
      <c r="GMI358" s="17"/>
      <c r="GMJ358" s="17"/>
      <c r="GMK358" s="17"/>
      <c r="GML358" s="17"/>
      <c r="GMM358" s="17"/>
      <c r="GMN358" s="17"/>
      <c r="GMO358" s="17"/>
      <c r="GMP358" s="17"/>
      <c r="GMQ358" s="17"/>
      <c r="GMR358" s="17"/>
      <c r="GMS358" s="17"/>
      <c r="GMT358" s="17"/>
      <c r="GMU358" s="17"/>
      <c r="GMV358" s="17"/>
      <c r="GMW358" s="17"/>
      <c r="GMX358" s="17"/>
      <c r="GMY358" s="17"/>
      <c r="GMZ358" s="17"/>
      <c r="GNA358" s="17"/>
      <c r="GNB358" s="17"/>
      <c r="GNC358" s="17"/>
      <c r="GND358" s="17"/>
      <c r="GNE358" s="17"/>
      <c r="GNF358" s="17"/>
      <c r="GNG358" s="17"/>
      <c r="GNH358" s="17"/>
      <c r="GNI358" s="17"/>
      <c r="GNJ358" s="17"/>
      <c r="GNK358" s="17"/>
      <c r="GNL358" s="17"/>
      <c r="GNM358" s="17"/>
      <c r="GNN358" s="17"/>
      <c r="GNO358" s="17"/>
      <c r="GNP358" s="17"/>
      <c r="GNQ358" s="17"/>
      <c r="GNR358" s="17"/>
      <c r="GNS358" s="17"/>
      <c r="GNT358" s="17"/>
      <c r="GNU358" s="17"/>
      <c r="GNV358" s="17"/>
      <c r="GNW358" s="17"/>
      <c r="GNX358" s="17"/>
      <c r="GNY358" s="17"/>
      <c r="GNZ358" s="17"/>
      <c r="GOA358" s="17"/>
      <c r="GOB358" s="17"/>
      <c r="GOC358" s="17"/>
      <c r="GOD358" s="17"/>
      <c r="GOE358" s="17"/>
      <c r="GOF358" s="17"/>
      <c r="GOG358" s="17"/>
      <c r="GOH358" s="17"/>
      <c r="GOI358" s="17"/>
      <c r="GOJ358" s="17"/>
      <c r="GOK358" s="17"/>
      <c r="GOL358" s="17"/>
      <c r="GOM358" s="17"/>
      <c r="GON358" s="17"/>
      <c r="GOO358" s="17"/>
      <c r="GOP358" s="17"/>
      <c r="GOQ358" s="17"/>
      <c r="GOR358" s="17"/>
      <c r="GOS358" s="17"/>
      <c r="GOT358" s="17"/>
      <c r="GOU358" s="17"/>
      <c r="GOV358" s="17"/>
      <c r="GOW358" s="17"/>
      <c r="GOX358" s="17"/>
      <c r="GOY358" s="17"/>
      <c r="GOZ358" s="17"/>
      <c r="GPA358" s="17"/>
      <c r="GPB358" s="17"/>
      <c r="GPC358" s="17"/>
      <c r="GPD358" s="17"/>
      <c r="GPE358" s="17"/>
      <c r="GPF358" s="17"/>
      <c r="GPG358" s="17"/>
      <c r="GPH358" s="17"/>
      <c r="GPI358" s="17"/>
      <c r="GPJ358" s="17"/>
      <c r="GPK358" s="17"/>
      <c r="GPL358" s="17"/>
      <c r="GPM358" s="17"/>
      <c r="GPN358" s="17"/>
      <c r="GPO358" s="17"/>
      <c r="GPP358" s="17"/>
      <c r="GPQ358" s="17"/>
      <c r="GPR358" s="17"/>
      <c r="GPS358" s="17"/>
      <c r="GPT358" s="17"/>
      <c r="GPU358" s="17"/>
      <c r="GPV358" s="17"/>
      <c r="GPW358" s="17"/>
      <c r="GPX358" s="17"/>
      <c r="GPY358" s="17"/>
      <c r="GPZ358" s="17"/>
      <c r="GQA358" s="17"/>
      <c r="GQB358" s="17"/>
      <c r="GQC358" s="17"/>
      <c r="GQD358" s="17"/>
      <c r="GQE358" s="17"/>
      <c r="GQF358" s="17"/>
      <c r="GQG358" s="17"/>
      <c r="GQH358" s="17"/>
      <c r="GQI358" s="17"/>
      <c r="GQJ358" s="17"/>
      <c r="GQK358" s="17"/>
      <c r="GQL358" s="17"/>
      <c r="GQM358" s="17"/>
      <c r="GQN358" s="17"/>
      <c r="GQO358" s="17"/>
      <c r="GQP358" s="17"/>
      <c r="GQQ358" s="17"/>
      <c r="GQR358" s="17"/>
      <c r="GQS358" s="17"/>
      <c r="GQT358" s="17"/>
      <c r="GQU358" s="17"/>
      <c r="GQV358" s="17"/>
      <c r="GQW358" s="17"/>
      <c r="GQX358" s="17"/>
      <c r="GQY358" s="17"/>
      <c r="GQZ358" s="17"/>
      <c r="GRA358" s="17"/>
      <c r="GRB358" s="17"/>
      <c r="GRC358" s="17"/>
      <c r="GRD358" s="17"/>
      <c r="GRE358" s="17"/>
      <c r="GRF358" s="17"/>
      <c r="GRG358" s="17"/>
      <c r="GRH358" s="17"/>
      <c r="GRI358" s="17"/>
      <c r="GRJ358" s="17"/>
      <c r="GRK358" s="17"/>
      <c r="GRL358" s="17"/>
      <c r="GRM358" s="17"/>
      <c r="GRN358" s="17"/>
      <c r="GRO358" s="17"/>
      <c r="GRP358" s="17"/>
      <c r="GRQ358" s="17"/>
      <c r="GRR358" s="17"/>
      <c r="GRS358" s="17"/>
      <c r="GRT358" s="17"/>
      <c r="GRU358" s="17"/>
      <c r="GRV358" s="17"/>
      <c r="GRW358" s="17"/>
      <c r="GRX358" s="17"/>
      <c r="GRY358" s="17"/>
      <c r="GRZ358" s="17"/>
      <c r="GSA358" s="17"/>
      <c r="GSB358" s="17"/>
      <c r="GSC358" s="17"/>
      <c r="GSD358" s="17"/>
      <c r="GSE358" s="17"/>
      <c r="GSF358" s="17"/>
      <c r="GSG358" s="17"/>
      <c r="GSH358" s="17"/>
      <c r="GSI358" s="17"/>
      <c r="GSJ358" s="17"/>
      <c r="GSK358" s="17"/>
      <c r="GSL358" s="17"/>
      <c r="GSM358" s="17"/>
      <c r="GSN358" s="17"/>
      <c r="GSO358" s="17"/>
      <c r="GSP358" s="17"/>
      <c r="GSQ358" s="17"/>
      <c r="GSR358" s="17"/>
      <c r="GSS358" s="17"/>
      <c r="GST358" s="17"/>
      <c r="GSU358" s="17"/>
      <c r="GSV358" s="17"/>
      <c r="GSW358" s="17"/>
      <c r="GSX358" s="17"/>
      <c r="GSY358" s="17"/>
      <c r="GSZ358" s="17"/>
      <c r="GTA358" s="17"/>
      <c r="GTB358" s="17"/>
      <c r="GTC358" s="17"/>
      <c r="GTD358" s="17"/>
      <c r="GTE358" s="17"/>
      <c r="GTF358" s="17"/>
      <c r="GTG358" s="17"/>
      <c r="GTH358" s="17"/>
      <c r="GTI358" s="17"/>
      <c r="GTJ358" s="17"/>
      <c r="GTK358" s="17"/>
      <c r="GTL358" s="17"/>
      <c r="GTM358" s="17"/>
      <c r="GTN358" s="17"/>
      <c r="GTO358" s="17"/>
      <c r="GTP358" s="17"/>
      <c r="GTQ358" s="17"/>
      <c r="GTR358" s="17"/>
      <c r="GTS358" s="17"/>
      <c r="GTT358" s="17"/>
      <c r="GTU358" s="17"/>
      <c r="GTV358" s="17"/>
      <c r="GTW358" s="17"/>
      <c r="GTX358" s="17"/>
      <c r="GTY358" s="17"/>
      <c r="GTZ358" s="17"/>
      <c r="GUA358" s="17"/>
      <c r="GUB358" s="17"/>
      <c r="GUC358" s="17"/>
      <c r="GUD358" s="17"/>
      <c r="GUE358" s="17"/>
      <c r="GUF358" s="17"/>
      <c r="GUG358" s="17"/>
      <c r="GUH358" s="17"/>
      <c r="GUI358" s="17"/>
      <c r="GUJ358" s="17"/>
      <c r="GUK358" s="17"/>
      <c r="GUL358" s="17"/>
      <c r="GUM358" s="17"/>
      <c r="GUN358" s="17"/>
      <c r="GUO358" s="17"/>
      <c r="GUP358" s="17"/>
      <c r="GUQ358" s="17"/>
      <c r="GUR358" s="17"/>
      <c r="GUS358" s="17"/>
      <c r="GUT358" s="17"/>
      <c r="GUU358" s="17"/>
      <c r="GUV358" s="17"/>
      <c r="GUW358" s="17"/>
      <c r="GUX358" s="17"/>
      <c r="GUY358" s="17"/>
      <c r="GUZ358" s="17"/>
      <c r="GVA358" s="17"/>
      <c r="GVB358" s="17"/>
      <c r="GVC358" s="17"/>
      <c r="GVD358" s="17"/>
      <c r="GVE358" s="17"/>
      <c r="GVF358" s="17"/>
      <c r="GVG358" s="17"/>
      <c r="GVH358" s="17"/>
      <c r="GVI358" s="17"/>
      <c r="GVJ358" s="17"/>
      <c r="GVK358" s="17"/>
      <c r="GVL358" s="17"/>
      <c r="GVM358" s="17"/>
      <c r="GVN358" s="17"/>
      <c r="GVO358" s="17"/>
      <c r="GVP358" s="17"/>
      <c r="GVQ358" s="17"/>
      <c r="GVR358" s="17"/>
      <c r="GVS358" s="17"/>
      <c r="GVT358" s="17"/>
      <c r="GVU358" s="17"/>
      <c r="GVV358" s="17"/>
      <c r="GVW358" s="17"/>
      <c r="GVX358" s="17"/>
      <c r="GVY358" s="17"/>
      <c r="GVZ358" s="17"/>
      <c r="GWA358" s="17"/>
      <c r="GWB358" s="17"/>
      <c r="GWC358" s="17"/>
      <c r="GWD358" s="17"/>
      <c r="GWE358" s="17"/>
      <c r="GWF358" s="17"/>
      <c r="GWG358" s="17"/>
      <c r="GWH358" s="17"/>
      <c r="GWI358" s="17"/>
      <c r="GWJ358" s="17"/>
      <c r="GWK358" s="17"/>
      <c r="GWL358" s="17"/>
      <c r="GWM358" s="17"/>
      <c r="GWN358" s="17"/>
      <c r="GWO358" s="17"/>
      <c r="GWP358" s="17"/>
      <c r="GWQ358" s="17"/>
      <c r="GWR358" s="17"/>
      <c r="GWS358" s="17"/>
      <c r="GWT358" s="17"/>
      <c r="GWU358" s="17"/>
      <c r="GWV358" s="17"/>
      <c r="GWW358" s="17"/>
      <c r="GWX358" s="17"/>
      <c r="GWY358" s="17"/>
      <c r="GWZ358" s="17"/>
      <c r="GXA358" s="17"/>
      <c r="GXB358" s="17"/>
      <c r="GXC358" s="17"/>
      <c r="GXD358" s="17"/>
      <c r="GXE358" s="17"/>
      <c r="GXF358" s="17"/>
      <c r="GXG358" s="17"/>
      <c r="GXH358" s="17"/>
      <c r="GXI358" s="17"/>
      <c r="GXJ358" s="17"/>
      <c r="GXK358" s="17"/>
      <c r="GXL358" s="17"/>
      <c r="GXM358" s="17"/>
      <c r="GXN358" s="17"/>
      <c r="GXO358" s="17"/>
      <c r="GXP358" s="17"/>
      <c r="GXQ358" s="17"/>
      <c r="GXR358" s="17"/>
      <c r="GXS358" s="17"/>
      <c r="GXT358" s="17"/>
      <c r="GXU358" s="17"/>
      <c r="GXV358" s="17"/>
      <c r="GXW358" s="17"/>
      <c r="GXX358" s="17"/>
      <c r="GXY358" s="17"/>
      <c r="GXZ358" s="17"/>
      <c r="GYA358" s="17"/>
      <c r="GYB358" s="17"/>
      <c r="GYC358" s="17"/>
      <c r="GYD358" s="17"/>
      <c r="GYE358" s="17"/>
      <c r="GYF358" s="17"/>
      <c r="GYG358" s="17"/>
      <c r="GYH358" s="17"/>
      <c r="GYI358" s="17"/>
      <c r="GYJ358" s="17"/>
      <c r="GYK358" s="17"/>
      <c r="GYL358" s="17"/>
      <c r="GYM358" s="17"/>
      <c r="GYN358" s="17"/>
      <c r="GYO358" s="17"/>
      <c r="GYP358" s="17"/>
      <c r="GYQ358" s="17"/>
      <c r="GYR358" s="17"/>
      <c r="GYS358" s="17"/>
      <c r="GYT358" s="17"/>
      <c r="GYU358" s="17"/>
      <c r="GYV358" s="17"/>
      <c r="GYW358" s="17"/>
      <c r="GYX358" s="17"/>
      <c r="GYY358" s="17"/>
      <c r="GYZ358" s="17"/>
      <c r="GZA358" s="17"/>
      <c r="GZB358" s="17"/>
      <c r="GZC358" s="17"/>
      <c r="GZD358" s="17"/>
      <c r="GZE358" s="17"/>
      <c r="GZF358" s="17"/>
      <c r="GZG358" s="17"/>
      <c r="GZH358" s="17"/>
      <c r="GZI358" s="17"/>
      <c r="GZJ358" s="17"/>
      <c r="GZK358" s="17"/>
      <c r="GZL358" s="17"/>
      <c r="GZM358" s="17"/>
      <c r="GZN358" s="17"/>
      <c r="GZO358" s="17"/>
      <c r="GZP358" s="17"/>
      <c r="GZQ358" s="17"/>
      <c r="GZR358" s="17"/>
      <c r="GZS358" s="17"/>
      <c r="GZT358" s="17"/>
      <c r="GZU358" s="17"/>
      <c r="GZV358" s="17"/>
      <c r="GZW358" s="17"/>
      <c r="GZX358" s="17"/>
      <c r="GZY358" s="17"/>
      <c r="GZZ358" s="17"/>
      <c r="HAA358" s="17"/>
      <c r="HAB358" s="17"/>
      <c r="HAC358" s="17"/>
      <c r="HAD358" s="17"/>
      <c r="HAE358" s="17"/>
      <c r="HAF358" s="17"/>
      <c r="HAG358" s="17"/>
      <c r="HAH358" s="17"/>
      <c r="HAI358" s="17"/>
      <c r="HAJ358" s="17"/>
      <c r="HAK358" s="17"/>
      <c r="HAL358" s="17"/>
      <c r="HAM358" s="17"/>
      <c r="HAN358" s="17"/>
      <c r="HAO358" s="17"/>
      <c r="HAP358" s="17"/>
      <c r="HAQ358" s="17"/>
      <c r="HAR358" s="17"/>
      <c r="HAS358" s="17"/>
      <c r="HAT358" s="17"/>
      <c r="HAU358" s="17"/>
      <c r="HAV358" s="17"/>
      <c r="HAW358" s="17"/>
      <c r="HAX358" s="17"/>
      <c r="HAY358" s="17"/>
      <c r="HAZ358" s="17"/>
      <c r="HBA358" s="17"/>
      <c r="HBB358" s="17"/>
      <c r="HBC358" s="17"/>
      <c r="HBD358" s="17"/>
      <c r="HBE358" s="17"/>
      <c r="HBF358" s="17"/>
      <c r="HBG358" s="17"/>
      <c r="HBH358" s="17"/>
      <c r="HBI358" s="17"/>
      <c r="HBJ358" s="17"/>
      <c r="HBK358" s="17"/>
      <c r="HBL358" s="17"/>
      <c r="HBM358" s="17"/>
      <c r="HBN358" s="17"/>
      <c r="HBO358" s="17"/>
      <c r="HBP358" s="17"/>
      <c r="HBQ358" s="17"/>
      <c r="HBR358" s="17"/>
      <c r="HBS358" s="17"/>
      <c r="HBT358" s="17"/>
      <c r="HBU358" s="17"/>
      <c r="HBV358" s="17"/>
      <c r="HBW358" s="17"/>
      <c r="HBX358" s="17"/>
      <c r="HBY358" s="17"/>
      <c r="HBZ358" s="17"/>
      <c r="HCA358" s="17"/>
      <c r="HCB358" s="17"/>
      <c r="HCC358" s="17"/>
      <c r="HCD358" s="17"/>
      <c r="HCE358" s="17"/>
      <c r="HCF358" s="17"/>
      <c r="HCG358" s="17"/>
      <c r="HCH358" s="17"/>
      <c r="HCI358" s="17"/>
      <c r="HCJ358" s="17"/>
      <c r="HCK358" s="17"/>
      <c r="HCL358" s="17"/>
      <c r="HCM358" s="17"/>
      <c r="HCN358" s="17"/>
      <c r="HCO358" s="17"/>
      <c r="HCP358" s="17"/>
      <c r="HCQ358" s="17"/>
      <c r="HCR358" s="17"/>
      <c r="HCS358" s="17"/>
      <c r="HCT358" s="17"/>
      <c r="HCU358" s="17"/>
      <c r="HCV358" s="17"/>
      <c r="HCW358" s="17"/>
      <c r="HCX358" s="17"/>
      <c r="HCY358" s="17"/>
      <c r="HCZ358" s="17"/>
      <c r="HDA358" s="17"/>
      <c r="HDB358" s="17"/>
      <c r="HDC358" s="17"/>
      <c r="HDD358" s="17"/>
      <c r="HDE358" s="17"/>
      <c r="HDF358" s="17"/>
      <c r="HDG358" s="17"/>
      <c r="HDH358" s="17"/>
      <c r="HDI358" s="17"/>
      <c r="HDJ358" s="17"/>
      <c r="HDK358" s="17"/>
      <c r="HDL358" s="17"/>
      <c r="HDM358" s="17"/>
      <c r="HDN358" s="17"/>
      <c r="HDO358" s="17"/>
      <c r="HDP358" s="17"/>
      <c r="HDQ358" s="17"/>
      <c r="HDR358" s="17"/>
      <c r="HDS358" s="17"/>
      <c r="HDT358" s="17"/>
      <c r="HDU358" s="17"/>
      <c r="HDV358" s="17"/>
      <c r="HDW358" s="17"/>
      <c r="HDX358" s="17"/>
      <c r="HDY358" s="17"/>
      <c r="HDZ358" s="17"/>
      <c r="HEA358" s="17"/>
      <c r="HEB358" s="17"/>
      <c r="HEC358" s="17"/>
      <c r="HED358" s="17"/>
      <c r="HEE358" s="17"/>
      <c r="HEF358" s="17"/>
      <c r="HEG358" s="17"/>
      <c r="HEH358" s="17"/>
      <c r="HEI358" s="17"/>
      <c r="HEJ358" s="17"/>
      <c r="HEK358" s="17"/>
      <c r="HEL358" s="17"/>
      <c r="HEM358" s="17"/>
      <c r="HEN358" s="17"/>
      <c r="HEO358" s="17"/>
      <c r="HEP358" s="17"/>
      <c r="HEQ358" s="17"/>
      <c r="HER358" s="17"/>
      <c r="HES358" s="17"/>
      <c r="HET358" s="17"/>
      <c r="HEU358" s="17"/>
      <c r="HEV358" s="17"/>
      <c r="HEW358" s="17"/>
      <c r="HEX358" s="17"/>
      <c r="HEY358" s="17"/>
      <c r="HEZ358" s="17"/>
      <c r="HFA358" s="17"/>
      <c r="HFB358" s="17"/>
      <c r="HFC358" s="17"/>
      <c r="HFD358" s="17"/>
      <c r="HFE358" s="17"/>
      <c r="HFF358" s="17"/>
      <c r="HFG358" s="17"/>
      <c r="HFH358" s="17"/>
      <c r="HFI358" s="17"/>
      <c r="HFJ358" s="17"/>
      <c r="HFK358" s="17"/>
      <c r="HFL358" s="17"/>
      <c r="HFM358" s="17"/>
      <c r="HFN358" s="17"/>
      <c r="HFO358" s="17"/>
      <c r="HFP358" s="17"/>
      <c r="HFQ358" s="17"/>
      <c r="HFR358" s="17"/>
      <c r="HFS358" s="17"/>
      <c r="HFT358" s="17"/>
      <c r="HFU358" s="17"/>
      <c r="HFV358" s="17"/>
      <c r="HFW358" s="17"/>
      <c r="HFX358" s="17"/>
      <c r="HFY358" s="17"/>
      <c r="HFZ358" s="17"/>
      <c r="HGA358" s="17"/>
      <c r="HGB358" s="17"/>
      <c r="HGC358" s="17"/>
      <c r="HGD358" s="17"/>
      <c r="HGE358" s="17"/>
      <c r="HGF358" s="17"/>
      <c r="HGG358" s="17"/>
      <c r="HGH358" s="17"/>
      <c r="HGI358" s="17"/>
      <c r="HGJ358" s="17"/>
      <c r="HGK358" s="17"/>
      <c r="HGL358" s="17"/>
      <c r="HGM358" s="17"/>
      <c r="HGN358" s="17"/>
      <c r="HGO358" s="17"/>
      <c r="HGP358" s="17"/>
      <c r="HGQ358" s="17"/>
      <c r="HGR358" s="17"/>
      <c r="HGS358" s="17"/>
      <c r="HGT358" s="17"/>
      <c r="HGU358" s="17"/>
      <c r="HGV358" s="17"/>
      <c r="HGW358" s="17"/>
      <c r="HGX358" s="17"/>
      <c r="HGY358" s="17"/>
      <c r="HGZ358" s="17"/>
      <c r="HHA358" s="17"/>
      <c r="HHB358" s="17"/>
      <c r="HHC358" s="17"/>
      <c r="HHD358" s="17"/>
      <c r="HHE358" s="17"/>
      <c r="HHF358" s="17"/>
      <c r="HHG358" s="17"/>
      <c r="HHH358" s="17"/>
      <c r="HHI358" s="17"/>
      <c r="HHJ358" s="17"/>
      <c r="HHK358" s="17"/>
      <c r="HHL358" s="17"/>
      <c r="HHM358" s="17"/>
      <c r="HHN358" s="17"/>
      <c r="HHO358" s="17"/>
      <c r="HHP358" s="17"/>
      <c r="HHQ358" s="17"/>
      <c r="HHR358" s="17"/>
      <c r="HHS358" s="17"/>
      <c r="HHT358" s="17"/>
      <c r="HHU358" s="17"/>
      <c r="HHV358" s="17"/>
      <c r="HHW358" s="17"/>
      <c r="HHX358" s="17"/>
      <c r="HHY358" s="17"/>
      <c r="HHZ358" s="17"/>
      <c r="HIA358" s="17"/>
      <c r="HIB358" s="17"/>
      <c r="HIC358" s="17"/>
      <c r="HID358" s="17"/>
      <c r="HIE358" s="17"/>
      <c r="HIF358" s="17"/>
      <c r="HIG358" s="17"/>
      <c r="HIH358" s="17"/>
      <c r="HII358" s="17"/>
      <c r="HIJ358" s="17"/>
      <c r="HIK358" s="17"/>
      <c r="HIL358" s="17"/>
      <c r="HIM358" s="17"/>
      <c r="HIN358" s="17"/>
      <c r="HIO358" s="17"/>
      <c r="HIP358" s="17"/>
      <c r="HIQ358" s="17"/>
      <c r="HIR358" s="17"/>
      <c r="HIS358" s="17"/>
      <c r="HIT358" s="17"/>
      <c r="HIU358" s="17"/>
      <c r="HIV358" s="17"/>
      <c r="HIW358" s="17"/>
      <c r="HIX358" s="17"/>
      <c r="HIY358" s="17"/>
      <c r="HIZ358" s="17"/>
      <c r="HJA358" s="17"/>
      <c r="HJB358" s="17"/>
      <c r="HJC358" s="17"/>
      <c r="HJD358" s="17"/>
      <c r="HJE358" s="17"/>
      <c r="HJF358" s="17"/>
      <c r="HJG358" s="17"/>
      <c r="HJH358" s="17"/>
      <c r="HJI358" s="17"/>
      <c r="HJJ358" s="17"/>
      <c r="HJK358" s="17"/>
      <c r="HJL358" s="17"/>
      <c r="HJM358" s="17"/>
      <c r="HJN358" s="17"/>
      <c r="HJO358" s="17"/>
      <c r="HJP358" s="17"/>
      <c r="HJQ358" s="17"/>
      <c r="HJR358" s="17"/>
      <c r="HJS358" s="17"/>
      <c r="HJT358" s="17"/>
      <c r="HJU358" s="17"/>
      <c r="HJV358" s="17"/>
      <c r="HJW358" s="17"/>
      <c r="HJX358" s="17"/>
      <c r="HJY358" s="17"/>
      <c r="HJZ358" s="17"/>
      <c r="HKA358" s="17"/>
      <c r="HKB358" s="17"/>
      <c r="HKC358" s="17"/>
      <c r="HKD358" s="17"/>
      <c r="HKE358" s="17"/>
      <c r="HKF358" s="17"/>
      <c r="HKG358" s="17"/>
      <c r="HKH358" s="17"/>
      <c r="HKI358" s="17"/>
      <c r="HKJ358" s="17"/>
      <c r="HKK358" s="17"/>
      <c r="HKL358" s="17"/>
      <c r="HKM358" s="17"/>
      <c r="HKN358" s="17"/>
      <c r="HKO358" s="17"/>
      <c r="HKP358" s="17"/>
      <c r="HKQ358" s="17"/>
      <c r="HKR358" s="17"/>
      <c r="HKS358" s="17"/>
      <c r="HKT358" s="17"/>
      <c r="HKU358" s="17"/>
      <c r="HKV358" s="17"/>
      <c r="HKW358" s="17"/>
      <c r="HKX358" s="17"/>
      <c r="HKY358" s="17"/>
      <c r="HKZ358" s="17"/>
      <c r="HLA358" s="17"/>
      <c r="HLB358" s="17"/>
      <c r="HLC358" s="17"/>
      <c r="HLD358" s="17"/>
      <c r="HLE358" s="17"/>
      <c r="HLF358" s="17"/>
      <c r="HLG358" s="17"/>
      <c r="HLH358" s="17"/>
      <c r="HLI358" s="17"/>
      <c r="HLJ358" s="17"/>
      <c r="HLK358" s="17"/>
      <c r="HLL358" s="17"/>
      <c r="HLM358" s="17"/>
      <c r="HLN358" s="17"/>
      <c r="HLO358" s="17"/>
      <c r="HLP358" s="17"/>
      <c r="HLQ358" s="17"/>
      <c r="HLR358" s="17"/>
      <c r="HLS358" s="17"/>
      <c r="HLT358" s="17"/>
      <c r="HLU358" s="17"/>
      <c r="HLV358" s="17"/>
      <c r="HLW358" s="17"/>
      <c r="HLX358" s="17"/>
      <c r="HLY358" s="17"/>
      <c r="HLZ358" s="17"/>
      <c r="HMA358" s="17"/>
      <c r="HMB358" s="17"/>
      <c r="HMC358" s="17"/>
      <c r="HMD358" s="17"/>
      <c r="HME358" s="17"/>
      <c r="HMF358" s="17"/>
      <c r="HMG358" s="17"/>
      <c r="HMH358" s="17"/>
      <c r="HMI358" s="17"/>
      <c r="HMJ358" s="17"/>
      <c r="HMK358" s="17"/>
      <c r="HML358" s="17"/>
      <c r="HMM358" s="17"/>
      <c r="HMN358" s="17"/>
      <c r="HMO358" s="17"/>
      <c r="HMP358" s="17"/>
      <c r="HMQ358" s="17"/>
      <c r="HMR358" s="17"/>
      <c r="HMS358" s="17"/>
      <c r="HMT358" s="17"/>
      <c r="HMU358" s="17"/>
      <c r="HMV358" s="17"/>
      <c r="HMW358" s="17"/>
      <c r="HMX358" s="17"/>
      <c r="HMY358" s="17"/>
      <c r="HMZ358" s="17"/>
      <c r="HNA358" s="17"/>
      <c r="HNB358" s="17"/>
      <c r="HNC358" s="17"/>
      <c r="HND358" s="17"/>
      <c r="HNE358" s="17"/>
      <c r="HNF358" s="17"/>
      <c r="HNG358" s="17"/>
      <c r="HNH358" s="17"/>
      <c r="HNI358" s="17"/>
      <c r="HNJ358" s="17"/>
      <c r="HNK358" s="17"/>
      <c r="HNL358" s="17"/>
      <c r="HNM358" s="17"/>
      <c r="HNN358" s="17"/>
      <c r="HNO358" s="17"/>
      <c r="HNP358" s="17"/>
      <c r="HNQ358" s="17"/>
      <c r="HNR358" s="17"/>
      <c r="HNS358" s="17"/>
      <c r="HNT358" s="17"/>
      <c r="HNU358" s="17"/>
      <c r="HNV358" s="17"/>
      <c r="HNW358" s="17"/>
      <c r="HNX358" s="17"/>
      <c r="HNY358" s="17"/>
      <c r="HNZ358" s="17"/>
      <c r="HOA358" s="17"/>
      <c r="HOB358" s="17"/>
      <c r="HOC358" s="17"/>
      <c r="HOD358" s="17"/>
      <c r="HOE358" s="17"/>
      <c r="HOF358" s="17"/>
      <c r="HOG358" s="17"/>
      <c r="HOH358" s="17"/>
      <c r="HOI358" s="17"/>
      <c r="HOJ358" s="17"/>
      <c r="HOK358" s="17"/>
      <c r="HOL358" s="17"/>
      <c r="HOM358" s="17"/>
      <c r="HON358" s="17"/>
      <c r="HOO358" s="17"/>
      <c r="HOP358" s="17"/>
      <c r="HOQ358" s="17"/>
      <c r="HOR358" s="17"/>
      <c r="HOS358" s="17"/>
      <c r="HOT358" s="17"/>
      <c r="HOU358" s="17"/>
      <c r="HOV358" s="17"/>
      <c r="HOW358" s="17"/>
      <c r="HOX358" s="17"/>
      <c r="HOY358" s="17"/>
      <c r="HOZ358" s="17"/>
      <c r="HPA358" s="17"/>
      <c r="HPB358" s="17"/>
      <c r="HPC358" s="17"/>
      <c r="HPD358" s="17"/>
      <c r="HPE358" s="17"/>
      <c r="HPF358" s="17"/>
      <c r="HPG358" s="17"/>
      <c r="HPH358" s="17"/>
      <c r="HPI358" s="17"/>
      <c r="HPJ358" s="17"/>
      <c r="HPK358" s="17"/>
      <c r="HPL358" s="17"/>
      <c r="HPM358" s="17"/>
      <c r="HPN358" s="17"/>
      <c r="HPO358" s="17"/>
      <c r="HPP358" s="17"/>
      <c r="HPQ358" s="17"/>
      <c r="HPR358" s="17"/>
      <c r="HPS358" s="17"/>
      <c r="HPT358" s="17"/>
      <c r="HPU358" s="17"/>
      <c r="HPV358" s="17"/>
      <c r="HPW358" s="17"/>
      <c r="HPX358" s="17"/>
      <c r="HPY358" s="17"/>
      <c r="HPZ358" s="17"/>
      <c r="HQA358" s="17"/>
      <c r="HQB358" s="17"/>
      <c r="HQC358" s="17"/>
      <c r="HQD358" s="17"/>
      <c r="HQE358" s="17"/>
      <c r="HQF358" s="17"/>
      <c r="HQG358" s="17"/>
      <c r="HQH358" s="17"/>
      <c r="HQI358" s="17"/>
      <c r="HQJ358" s="17"/>
      <c r="HQK358" s="17"/>
      <c r="HQL358" s="17"/>
      <c r="HQM358" s="17"/>
      <c r="HQN358" s="17"/>
      <c r="HQO358" s="17"/>
      <c r="HQP358" s="17"/>
      <c r="HQQ358" s="17"/>
      <c r="HQR358" s="17"/>
      <c r="HQS358" s="17"/>
      <c r="HQT358" s="17"/>
      <c r="HQU358" s="17"/>
      <c r="HQV358" s="17"/>
      <c r="HQW358" s="17"/>
      <c r="HQX358" s="17"/>
      <c r="HQY358" s="17"/>
      <c r="HQZ358" s="17"/>
      <c r="HRA358" s="17"/>
      <c r="HRB358" s="17"/>
      <c r="HRC358" s="17"/>
      <c r="HRD358" s="17"/>
      <c r="HRE358" s="17"/>
      <c r="HRF358" s="17"/>
      <c r="HRG358" s="17"/>
      <c r="HRH358" s="17"/>
      <c r="HRI358" s="17"/>
      <c r="HRJ358" s="17"/>
      <c r="HRK358" s="17"/>
      <c r="HRL358" s="17"/>
      <c r="HRM358" s="17"/>
      <c r="HRN358" s="17"/>
      <c r="HRO358" s="17"/>
      <c r="HRP358" s="17"/>
      <c r="HRQ358" s="17"/>
      <c r="HRR358" s="17"/>
      <c r="HRS358" s="17"/>
      <c r="HRT358" s="17"/>
      <c r="HRU358" s="17"/>
      <c r="HRV358" s="17"/>
      <c r="HRW358" s="17"/>
      <c r="HRX358" s="17"/>
      <c r="HRY358" s="17"/>
      <c r="HRZ358" s="17"/>
      <c r="HSA358" s="17"/>
      <c r="HSB358" s="17"/>
      <c r="HSC358" s="17"/>
      <c r="HSD358" s="17"/>
      <c r="HSE358" s="17"/>
      <c r="HSF358" s="17"/>
      <c r="HSG358" s="17"/>
      <c r="HSH358" s="17"/>
      <c r="HSI358" s="17"/>
      <c r="HSJ358" s="17"/>
      <c r="HSK358" s="17"/>
      <c r="HSL358" s="17"/>
      <c r="HSM358" s="17"/>
      <c r="HSN358" s="17"/>
      <c r="HSO358" s="17"/>
      <c r="HSP358" s="17"/>
      <c r="HSQ358" s="17"/>
      <c r="HSR358" s="17"/>
      <c r="HSS358" s="17"/>
      <c r="HST358" s="17"/>
      <c r="HSU358" s="17"/>
      <c r="HSV358" s="17"/>
      <c r="HSW358" s="17"/>
      <c r="HSX358" s="17"/>
      <c r="HSY358" s="17"/>
      <c r="HSZ358" s="17"/>
      <c r="HTA358" s="17"/>
      <c r="HTB358" s="17"/>
      <c r="HTC358" s="17"/>
      <c r="HTD358" s="17"/>
      <c r="HTE358" s="17"/>
      <c r="HTF358" s="17"/>
      <c r="HTG358" s="17"/>
      <c r="HTH358" s="17"/>
      <c r="HTI358" s="17"/>
      <c r="HTJ358" s="17"/>
      <c r="HTK358" s="17"/>
      <c r="HTL358" s="17"/>
      <c r="HTM358" s="17"/>
      <c r="HTN358" s="17"/>
      <c r="HTO358" s="17"/>
      <c r="HTP358" s="17"/>
      <c r="HTQ358" s="17"/>
      <c r="HTR358" s="17"/>
      <c r="HTS358" s="17"/>
      <c r="HTT358" s="17"/>
      <c r="HTU358" s="17"/>
      <c r="HTV358" s="17"/>
      <c r="HTW358" s="17"/>
      <c r="HTX358" s="17"/>
      <c r="HTY358" s="17"/>
      <c r="HTZ358" s="17"/>
      <c r="HUA358" s="17"/>
      <c r="HUB358" s="17"/>
      <c r="HUC358" s="17"/>
      <c r="HUD358" s="17"/>
      <c r="HUE358" s="17"/>
      <c r="HUF358" s="17"/>
      <c r="HUG358" s="17"/>
      <c r="HUH358" s="17"/>
      <c r="HUI358" s="17"/>
      <c r="HUJ358" s="17"/>
      <c r="HUK358" s="17"/>
      <c r="HUL358" s="17"/>
      <c r="HUM358" s="17"/>
      <c r="HUN358" s="17"/>
      <c r="HUO358" s="17"/>
      <c r="HUP358" s="17"/>
      <c r="HUQ358" s="17"/>
      <c r="HUR358" s="17"/>
      <c r="HUS358" s="17"/>
      <c r="HUT358" s="17"/>
      <c r="HUU358" s="17"/>
      <c r="HUV358" s="17"/>
      <c r="HUW358" s="17"/>
      <c r="HUX358" s="17"/>
      <c r="HUY358" s="17"/>
      <c r="HUZ358" s="17"/>
      <c r="HVA358" s="17"/>
      <c r="HVB358" s="17"/>
      <c r="HVC358" s="17"/>
      <c r="HVD358" s="17"/>
      <c r="HVE358" s="17"/>
      <c r="HVF358" s="17"/>
      <c r="HVG358" s="17"/>
      <c r="HVH358" s="17"/>
      <c r="HVI358" s="17"/>
      <c r="HVJ358" s="17"/>
      <c r="HVK358" s="17"/>
      <c r="HVL358" s="17"/>
      <c r="HVM358" s="17"/>
      <c r="HVN358" s="17"/>
      <c r="HVO358" s="17"/>
      <c r="HVP358" s="17"/>
      <c r="HVQ358" s="17"/>
      <c r="HVR358" s="17"/>
      <c r="HVS358" s="17"/>
      <c r="HVT358" s="17"/>
      <c r="HVU358" s="17"/>
      <c r="HVV358" s="17"/>
      <c r="HVW358" s="17"/>
      <c r="HVX358" s="17"/>
      <c r="HVY358" s="17"/>
      <c r="HVZ358" s="17"/>
      <c r="HWA358" s="17"/>
      <c r="HWB358" s="17"/>
      <c r="HWC358" s="17"/>
      <c r="HWD358" s="17"/>
      <c r="HWE358" s="17"/>
      <c r="HWF358" s="17"/>
      <c r="HWG358" s="17"/>
      <c r="HWH358" s="17"/>
      <c r="HWI358" s="17"/>
      <c r="HWJ358" s="17"/>
      <c r="HWK358" s="17"/>
      <c r="HWL358" s="17"/>
      <c r="HWM358" s="17"/>
      <c r="HWN358" s="17"/>
      <c r="HWO358" s="17"/>
      <c r="HWP358" s="17"/>
      <c r="HWQ358" s="17"/>
      <c r="HWR358" s="17"/>
      <c r="HWS358" s="17"/>
      <c r="HWT358" s="17"/>
      <c r="HWU358" s="17"/>
      <c r="HWV358" s="17"/>
      <c r="HWW358" s="17"/>
      <c r="HWX358" s="17"/>
      <c r="HWY358" s="17"/>
      <c r="HWZ358" s="17"/>
      <c r="HXA358" s="17"/>
      <c r="HXB358" s="17"/>
      <c r="HXC358" s="17"/>
      <c r="HXD358" s="17"/>
      <c r="HXE358" s="17"/>
      <c r="HXF358" s="17"/>
      <c r="HXG358" s="17"/>
      <c r="HXH358" s="17"/>
      <c r="HXI358" s="17"/>
      <c r="HXJ358" s="17"/>
      <c r="HXK358" s="17"/>
      <c r="HXL358" s="17"/>
      <c r="HXM358" s="17"/>
      <c r="HXN358" s="17"/>
      <c r="HXO358" s="17"/>
      <c r="HXP358" s="17"/>
      <c r="HXQ358" s="17"/>
      <c r="HXR358" s="17"/>
      <c r="HXS358" s="17"/>
      <c r="HXT358" s="17"/>
      <c r="HXU358" s="17"/>
      <c r="HXV358" s="17"/>
      <c r="HXW358" s="17"/>
      <c r="HXX358" s="17"/>
      <c r="HXY358" s="17"/>
      <c r="HXZ358" s="17"/>
      <c r="HYA358" s="17"/>
      <c r="HYB358" s="17"/>
      <c r="HYC358" s="17"/>
      <c r="HYD358" s="17"/>
      <c r="HYE358" s="17"/>
      <c r="HYF358" s="17"/>
      <c r="HYG358" s="17"/>
      <c r="HYH358" s="17"/>
      <c r="HYI358" s="17"/>
      <c r="HYJ358" s="17"/>
      <c r="HYK358" s="17"/>
      <c r="HYL358" s="17"/>
      <c r="HYM358" s="17"/>
      <c r="HYN358" s="17"/>
      <c r="HYO358" s="17"/>
      <c r="HYP358" s="17"/>
      <c r="HYQ358" s="17"/>
      <c r="HYR358" s="17"/>
      <c r="HYS358" s="17"/>
      <c r="HYT358" s="17"/>
      <c r="HYU358" s="17"/>
      <c r="HYV358" s="17"/>
      <c r="HYW358" s="17"/>
      <c r="HYX358" s="17"/>
      <c r="HYY358" s="17"/>
      <c r="HYZ358" s="17"/>
      <c r="HZA358" s="17"/>
      <c r="HZB358" s="17"/>
      <c r="HZC358" s="17"/>
      <c r="HZD358" s="17"/>
      <c r="HZE358" s="17"/>
      <c r="HZF358" s="17"/>
      <c r="HZG358" s="17"/>
      <c r="HZH358" s="17"/>
      <c r="HZI358" s="17"/>
      <c r="HZJ358" s="17"/>
      <c r="HZK358" s="17"/>
      <c r="HZL358" s="17"/>
      <c r="HZM358" s="17"/>
      <c r="HZN358" s="17"/>
      <c r="HZO358" s="17"/>
      <c r="HZP358" s="17"/>
      <c r="HZQ358" s="17"/>
      <c r="HZR358" s="17"/>
      <c r="HZS358" s="17"/>
      <c r="HZT358" s="17"/>
      <c r="HZU358" s="17"/>
      <c r="HZV358" s="17"/>
      <c r="HZW358" s="17"/>
      <c r="HZX358" s="17"/>
      <c r="HZY358" s="17"/>
      <c r="HZZ358" s="17"/>
      <c r="IAA358" s="17"/>
      <c r="IAB358" s="17"/>
      <c r="IAC358" s="17"/>
      <c r="IAD358" s="17"/>
      <c r="IAE358" s="17"/>
      <c r="IAF358" s="17"/>
      <c r="IAG358" s="17"/>
      <c r="IAH358" s="17"/>
      <c r="IAI358" s="17"/>
      <c r="IAJ358" s="17"/>
      <c r="IAK358" s="17"/>
      <c r="IAL358" s="17"/>
      <c r="IAM358" s="17"/>
      <c r="IAN358" s="17"/>
      <c r="IAO358" s="17"/>
      <c r="IAP358" s="17"/>
      <c r="IAQ358" s="17"/>
      <c r="IAR358" s="17"/>
      <c r="IAS358" s="17"/>
      <c r="IAT358" s="17"/>
      <c r="IAU358" s="17"/>
      <c r="IAV358" s="17"/>
      <c r="IAW358" s="17"/>
      <c r="IAX358" s="17"/>
      <c r="IAY358" s="17"/>
      <c r="IAZ358" s="17"/>
      <c r="IBA358" s="17"/>
      <c r="IBB358" s="17"/>
      <c r="IBC358" s="17"/>
      <c r="IBD358" s="17"/>
      <c r="IBE358" s="17"/>
      <c r="IBF358" s="17"/>
      <c r="IBG358" s="17"/>
      <c r="IBH358" s="17"/>
      <c r="IBI358" s="17"/>
      <c r="IBJ358" s="17"/>
      <c r="IBK358" s="17"/>
      <c r="IBL358" s="17"/>
      <c r="IBM358" s="17"/>
      <c r="IBN358" s="17"/>
      <c r="IBO358" s="17"/>
      <c r="IBP358" s="17"/>
      <c r="IBQ358" s="17"/>
      <c r="IBR358" s="17"/>
      <c r="IBS358" s="17"/>
      <c r="IBT358" s="17"/>
      <c r="IBU358" s="17"/>
      <c r="IBV358" s="17"/>
      <c r="IBW358" s="17"/>
      <c r="IBX358" s="17"/>
      <c r="IBY358" s="17"/>
      <c r="IBZ358" s="17"/>
      <c r="ICA358" s="17"/>
      <c r="ICB358" s="17"/>
      <c r="ICC358" s="17"/>
      <c r="ICD358" s="17"/>
      <c r="ICE358" s="17"/>
      <c r="ICF358" s="17"/>
      <c r="ICG358" s="17"/>
      <c r="ICH358" s="17"/>
      <c r="ICI358" s="17"/>
      <c r="ICJ358" s="17"/>
      <c r="ICK358" s="17"/>
      <c r="ICL358" s="17"/>
      <c r="ICM358" s="17"/>
      <c r="ICN358" s="17"/>
      <c r="ICO358" s="17"/>
      <c r="ICP358" s="17"/>
      <c r="ICQ358" s="17"/>
      <c r="ICR358" s="17"/>
      <c r="ICS358" s="17"/>
      <c r="ICT358" s="17"/>
      <c r="ICU358" s="17"/>
      <c r="ICV358" s="17"/>
      <c r="ICW358" s="17"/>
      <c r="ICX358" s="17"/>
      <c r="ICY358" s="17"/>
      <c r="ICZ358" s="17"/>
      <c r="IDA358" s="17"/>
      <c r="IDB358" s="17"/>
      <c r="IDC358" s="17"/>
      <c r="IDD358" s="17"/>
      <c r="IDE358" s="17"/>
      <c r="IDF358" s="17"/>
      <c r="IDG358" s="17"/>
      <c r="IDH358" s="17"/>
      <c r="IDI358" s="17"/>
      <c r="IDJ358" s="17"/>
      <c r="IDK358" s="17"/>
      <c r="IDL358" s="17"/>
      <c r="IDM358" s="17"/>
      <c r="IDN358" s="17"/>
      <c r="IDO358" s="17"/>
      <c r="IDP358" s="17"/>
      <c r="IDQ358" s="17"/>
      <c r="IDR358" s="17"/>
      <c r="IDS358" s="17"/>
      <c r="IDT358" s="17"/>
      <c r="IDU358" s="17"/>
      <c r="IDV358" s="17"/>
      <c r="IDW358" s="17"/>
      <c r="IDX358" s="17"/>
      <c r="IDY358" s="17"/>
      <c r="IDZ358" s="17"/>
      <c r="IEA358" s="17"/>
      <c r="IEB358" s="17"/>
      <c r="IEC358" s="17"/>
      <c r="IED358" s="17"/>
      <c r="IEE358" s="17"/>
      <c r="IEF358" s="17"/>
      <c r="IEG358" s="17"/>
      <c r="IEH358" s="17"/>
      <c r="IEI358" s="17"/>
      <c r="IEJ358" s="17"/>
      <c r="IEK358" s="17"/>
      <c r="IEL358" s="17"/>
      <c r="IEM358" s="17"/>
      <c r="IEN358" s="17"/>
      <c r="IEO358" s="17"/>
      <c r="IEP358" s="17"/>
      <c r="IEQ358" s="17"/>
      <c r="IER358" s="17"/>
      <c r="IES358" s="17"/>
      <c r="IET358" s="17"/>
      <c r="IEU358" s="17"/>
      <c r="IEV358" s="17"/>
      <c r="IEW358" s="17"/>
      <c r="IEX358" s="17"/>
      <c r="IEY358" s="17"/>
      <c r="IEZ358" s="17"/>
      <c r="IFA358" s="17"/>
      <c r="IFB358" s="17"/>
      <c r="IFC358" s="17"/>
      <c r="IFD358" s="17"/>
      <c r="IFE358" s="17"/>
      <c r="IFF358" s="17"/>
      <c r="IFG358" s="17"/>
      <c r="IFH358" s="17"/>
      <c r="IFI358" s="17"/>
      <c r="IFJ358" s="17"/>
      <c r="IFK358" s="17"/>
      <c r="IFL358" s="17"/>
      <c r="IFM358" s="17"/>
      <c r="IFN358" s="17"/>
      <c r="IFO358" s="17"/>
      <c r="IFP358" s="17"/>
      <c r="IFQ358" s="17"/>
      <c r="IFR358" s="17"/>
      <c r="IFS358" s="17"/>
      <c r="IFT358" s="17"/>
      <c r="IFU358" s="17"/>
      <c r="IFV358" s="17"/>
      <c r="IFW358" s="17"/>
      <c r="IFX358" s="17"/>
      <c r="IFY358" s="17"/>
      <c r="IFZ358" s="17"/>
      <c r="IGA358" s="17"/>
      <c r="IGB358" s="17"/>
      <c r="IGC358" s="17"/>
      <c r="IGD358" s="17"/>
      <c r="IGE358" s="17"/>
      <c r="IGF358" s="17"/>
      <c r="IGG358" s="17"/>
      <c r="IGH358" s="17"/>
      <c r="IGI358" s="17"/>
      <c r="IGJ358" s="17"/>
      <c r="IGK358" s="17"/>
      <c r="IGL358" s="17"/>
      <c r="IGM358" s="17"/>
      <c r="IGN358" s="17"/>
      <c r="IGO358" s="17"/>
      <c r="IGP358" s="17"/>
      <c r="IGQ358" s="17"/>
      <c r="IGR358" s="17"/>
      <c r="IGS358" s="17"/>
      <c r="IGT358" s="17"/>
      <c r="IGU358" s="17"/>
      <c r="IGV358" s="17"/>
      <c r="IGW358" s="17"/>
      <c r="IGX358" s="17"/>
      <c r="IGY358" s="17"/>
      <c r="IGZ358" s="17"/>
      <c r="IHA358" s="17"/>
      <c r="IHB358" s="17"/>
      <c r="IHC358" s="17"/>
      <c r="IHD358" s="17"/>
      <c r="IHE358" s="17"/>
      <c r="IHF358" s="17"/>
      <c r="IHG358" s="17"/>
      <c r="IHH358" s="17"/>
      <c r="IHI358" s="17"/>
      <c r="IHJ358" s="17"/>
      <c r="IHK358" s="17"/>
      <c r="IHL358" s="17"/>
      <c r="IHM358" s="17"/>
      <c r="IHN358" s="17"/>
      <c r="IHO358" s="17"/>
      <c r="IHP358" s="17"/>
      <c r="IHQ358" s="17"/>
      <c r="IHR358" s="17"/>
      <c r="IHS358" s="17"/>
      <c r="IHT358" s="17"/>
      <c r="IHU358" s="17"/>
      <c r="IHV358" s="17"/>
      <c r="IHW358" s="17"/>
      <c r="IHX358" s="17"/>
      <c r="IHY358" s="17"/>
      <c r="IHZ358" s="17"/>
      <c r="IIA358" s="17"/>
      <c r="IIB358" s="17"/>
      <c r="IIC358" s="17"/>
      <c r="IID358" s="17"/>
      <c r="IIE358" s="17"/>
      <c r="IIF358" s="17"/>
      <c r="IIG358" s="17"/>
      <c r="IIH358" s="17"/>
      <c r="III358" s="17"/>
      <c r="IIJ358" s="17"/>
      <c r="IIK358" s="17"/>
      <c r="IIL358" s="17"/>
      <c r="IIM358" s="17"/>
      <c r="IIN358" s="17"/>
      <c r="IIO358" s="17"/>
      <c r="IIP358" s="17"/>
      <c r="IIQ358" s="17"/>
      <c r="IIR358" s="17"/>
      <c r="IIS358" s="17"/>
      <c r="IIT358" s="17"/>
      <c r="IIU358" s="17"/>
      <c r="IIV358" s="17"/>
      <c r="IIW358" s="17"/>
      <c r="IIX358" s="17"/>
      <c r="IIY358" s="17"/>
      <c r="IIZ358" s="17"/>
      <c r="IJA358" s="17"/>
      <c r="IJB358" s="17"/>
      <c r="IJC358" s="17"/>
      <c r="IJD358" s="17"/>
      <c r="IJE358" s="17"/>
      <c r="IJF358" s="17"/>
      <c r="IJG358" s="17"/>
      <c r="IJH358" s="17"/>
      <c r="IJI358" s="17"/>
      <c r="IJJ358" s="17"/>
      <c r="IJK358" s="17"/>
      <c r="IJL358" s="17"/>
      <c r="IJM358" s="17"/>
      <c r="IJN358" s="17"/>
      <c r="IJO358" s="17"/>
      <c r="IJP358" s="17"/>
      <c r="IJQ358" s="17"/>
      <c r="IJR358" s="17"/>
      <c r="IJS358" s="17"/>
      <c r="IJT358" s="17"/>
      <c r="IJU358" s="17"/>
      <c r="IJV358" s="17"/>
      <c r="IJW358" s="17"/>
      <c r="IJX358" s="17"/>
      <c r="IJY358" s="17"/>
      <c r="IJZ358" s="17"/>
      <c r="IKA358" s="17"/>
      <c r="IKB358" s="17"/>
      <c r="IKC358" s="17"/>
      <c r="IKD358" s="17"/>
      <c r="IKE358" s="17"/>
      <c r="IKF358" s="17"/>
      <c r="IKG358" s="17"/>
      <c r="IKH358" s="17"/>
      <c r="IKI358" s="17"/>
      <c r="IKJ358" s="17"/>
      <c r="IKK358" s="17"/>
      <c r="IKL358" s="17"/>
      <c r="IKM358" s="17"/>
      <c r="IKN358" s="17"/>
      <c r="IKO358" s="17"/>
      <c r="IKP358" s="17"/>
      <c r="IKQ358" s="17"/>
      <c r="IKR358" s="17"/>
      <c r="IKS358" s="17"/>
      <c r="IKT358" s="17"/>
      <c r="IKU358" s="17"/>
      <c r="IKV358" s="17"/>
      <c r="IKW358" s="17"/>
      <c r="IKX358" s="17"/>
      <c r="IKY358" s="17"/>
      <c r="IKZ358" s="17"/>
      <c r="ILA358" s="17"/>
      <c r="ILB358" s="17"/>
      <c r="ILC358" s="17"/>
      <c r="ILD358" s="17"/>
      <c r="ILE358" s="17"/>
      <c r="ILF358" s="17"/>
      <c r="ILG358" s="17"/>
      <c r="ILH358" s="17"/>
      <c r="ILI358" s="17"/>
      <c r="ILJ358" s="17"/>
      <c r="ILK358" s="17"/>
      <c r="ILL358" s="17"/>
      <c r="ILM358" s="17"/>
      <c r="ILN358" s="17"/>
      <c r="ILO358" s="17"/>
      <c r="ILP358" s="17"/>
      <c r="ILQ358" s="17"/>
      <c r="ILR358" s="17"/>
      <c r="ILS358" s="17"/>
      <c r="ILT358" s="17"/>
      <c r="ILU358" s="17"/>
      <c r="ILV358" s="17"/>
      <c r="ILW358" s="17"/>
      <c r="ILX358" s="17"/>
      <c r="ILY358" s="17"/>
      <c r="ILZ358" s="17"/>
      <c r="IMA358" s="17"/>
      <c r="IMB358" s="17"/>
      <c r="IMC358" s="17"/>
      <c r="IMD358" s="17"/>
      <c r="IME358" s="17"/>
      <c r="IMF358" s="17"/>
      <c r="IMG358" s="17"/>
      <c r="IMH358" s="17"/>
      <c r="IMI358" s="17"/>
      <c r="IMJ358" s="17"/>
      <c r="IMK358" s="17"/>
      <c r="IML358" s="17"/>
      <c r="IMM358" s="17"/>
      <c r="IMN358" s="17"/>
      <c r="IMO358" s="17"/>
      <c r="IMP358" s="17"/>
      <c r="IMQ358" s="17"/>
      <c r="IMR358" s="17"/>
      <c r="IMS358" s="17"/>
      <c r="IMT358" s="17"/>
      <c r="IMU358" s="17"/>
      <c r="IMV358" s="17"/>
      <c r="IMW358" s="17"/>
      <c r="IMX358" s="17"/>
      <c r="IMY358" s="17"/>
      <c r="IMZ358" s="17"/>
      <c r="INA358" s="17"/>
      <c r="INB358" s="17"/>
      <c r="INC358" s="17"/>
      <c r="IND358" s="17"/>
      <c r="INE358" s="17"/>
      <c r="INF358" s="17"/>
      <c r="ING358" s="17"/>
      <c r="INH358" s="17"/>
      <c r="INI358" s="17"/>
      <c r="INJ358" s="17"/>
      <c r="INK358" s="17"/>
      <c r="INL358" s="17"/>
      <c r="INM358" s="17"/>
      <c r="INN358" s="17"/>
      <c r="INO358" s="17"/>
      <c r="INP358" s="17"/>
      <c r="INQ358" s="17"/>
      <c r="INR358" s="17"/>
      <c r="INS358" s="17"/>
      <c r="INT358" s="17"/>
      <c r="INU358" s="17"/>
      <c r="INV358" s="17"/>
      <c r="INW358" s="17"/>
      <c r="INX358" s="17"/>
      <c r="INY358" s="17"/>
      <c r="INZ358" s="17"/>
      <c r="IOA358" s="17"/>
      <c r="IOB358" s="17"/>
      <c r="IOC358" s="17"/>
      <c r="IOD358" s="17"/>
      <c r="IOE358" s="17"/>
      <c r="IOF358" s="17"/>
      <c r="IOG358" s="17"/>
      <c r="IOH358" s="17"/>
      <c r="IOI358" s="17"/>
      <c r="IOJ358" s="17"/>
      <c r="IOK358" s="17"/>
      <c r="IOL358" s="17"/>
      <c r="IOM358" s="17"/>
      <c r="ION358" s="17"/>
      <c r="IOO358" s="17"/>
      <c r="IOP358" s="17"/>
      <c r="IOQ358" s="17"/>
      <c r="IOR358" s="17"/>
      <c r="IOS358" s="17"/>
      <c r="IOT358" s="17"/>
      <c r="IOU358" s="17"/>
      <c r="IOV358" s="17"/>
      <c r="IOW358" s="17"/>
      <c r="IOX358" s="17"/>
      <c r="IOY358" s="17"/>
      <c r="IOZ358" s="17"/>
      <c r="IPA358" s="17"/>
      <c r="IPB358" s="17"/>
      <c r="IPC358" s="17"/>
      <c r="IPD358" s="17"/>
      <c r="IPE358" s="17"/>
      <c r="IPF358" s="17"/>
      <c r="IPG358" s="17"/>
      <c r="IPH358" s="17"/>
      <c r="IPI358" s="17"/>
      <c r="IPJ358" s="17"/>
      <c r="IPK358" s="17"/>
      <c r="IPL358" s="17"/>
      <c r="IPM358" s="17"/>
      <c r="IPN358" s="17"/>
      <c r="IPO358" s="17"/>
      <c r="IPP358" s="17"/>
      <c r="IPQ358" s="17"/>
      <c r="IPR358" s="17"/>
      <c r="IPS358" s="17"/>
      <c r="IPT358" s="17"/>
      <c r="IPU358" s="17"/>
      <c r="IPV358" s="17"/>
      <c r="IPW358" s="17"/>
      <c r="IPX358" s="17"/>
      <c r="IPY358" s="17"/>
      <c r="IPZ358" s="17"/>
      <c r="IQA358" s="17"/>
      <c r="IQB358" s="17"/>
      <c r="IQC358" s="17"/>
      <c r="IQD358" s="17"/>
      <c r="IQE358" s="17"/>
      <c r="IQF358" s="17"/>
      <c r="IQG358" s="17"/>
      <c r="IQH358" s="17"/>
      <c r="IQI358" s="17"/>
      <c r="IQJ358" s="17"/>
      <c r="IQK358" s="17"/>
      <c r="IQL358" s="17"/>
      <c r="IQM358" s="17"/>
      <c r="IQN358" s="17"/>
      <c r="IQO358" s="17"/>
      <c r="IQP358" s="17"/>
      <c r="IQQ358" s="17"/>
      <c r="IQR358" s="17"/>
      <c r="IQS358" s="17"/>
      <c r="IQT358" s="17"/>
      <c r="IQU358" s="17"/>
      <c r="IQV358" s="17"/>
      <c r="IQW358" s="17"/>
      <c r="IQX358" s="17"/>
      <c r="IQY358" s="17"/>
      <c r="IQZ358" s="17"/>
      <c r="IRA358" s="17"/>
      <c r="IRB358" s="17"/>
      <c r="IRC358" s="17"/>
      <c r="IRD358" s="17"/>
      <c r="IRE358" s="17"/>
      <c r="IRF358" s="17"/>
      <c r="IRG358" s="17"/>
      <c r="IRH358" s="17"/>
      <c r="IRI358" s="17"/>
      <c r="IRJ358" s="17"/>
      <c r="IRK358" s="17"/>
      <c r="IRL358" s="17"/>
      <c r="IRM358" s="17"/>
      <c r="IRN358" s="17"/>
      <c r="IRO358" s="17"/>
      <c r="IRP358" s="17"/>
      <c r="IRQ358" s="17"/>
      <c r="IRR358" s="17"/>
      <c r="IRS358" s="17"/>
      <c r="IRT358" s="17"/>
      <c r="IRU358" s="17"/>
      <c r="IRV358" s="17"/>
      <c r="IRW358" s="17"/>
      <c r="IRX358" s="17"/>
      <c r="IRY358" s="17"/>
      <c r="IRZ358" s="17"/>
      <c r="ISA358" s="17"/>
      <c r="ISB358" s="17"/>
      <c r="ISC358" s="17"/>
      <c r="ISD358" s="17"/>
      <c r="ISE358" s="17"/>
      <c r="ISF358" s="17"/>
      <c r="ISG358" s="17"/>
      <c r="ISH358" s="17"/>
      <c r="ISI358" s="17"/>
      <c r="ISJ358" s="17"/>
      <c r="ISK358" s="17"/>
      <c r="ISL358" s="17"/>
      <c r="ISM358" s="17"/>
      <c r="ISN358" s="17"/>
      <c r="ISO358" s="17"/>
      <c r="ISP358" s="17"/>
      <c r="ISQ358" s="17"/>
      <c r="ISR358" s="17"/>
      <c r="ISS358" s="17"/>
      <c r="IST358" s="17"/>
      <c r="ISU358" s="17"/>
      <c r="ISV358" s="17"/>
      <c r="ISW358" s="17"/>
      <c r="ISX358" s="17"/>
      <c r="ISY358" s="17"/>
      <c r="ISZ358" s="17"/>
      <c r="ITA358" s="17"/>
      <c r="ITB358" s="17"/>
      <c r="ITC358" s="17"/>
      <c r="ITD358" s="17"/>
      <c r="ITE358" s="17"/>
      <c r="ITF358" s="17"/>
      <c r="ITG358" s="17"/>
      <c r="ITH358" s="17"/>
      <c r="ITI358" s="17"/>
      <c r="ITJ358" s="17"/>
      <c r="ITK358" s="17"/>
      <c r="ITL358" s="17"/>
      <c r="ITM358" s="17"/>
      <c r="ITN358" s="17"/>
      <c r="ITO358" s="17"/>
      <c r="ITP358" s="17"/>
      <c r="ITQ358" s="17"/>
      <c r="ITR358" s="17"/>
      <c r="ITS358" s="17"/>
      <c r="ITT358" s="17"/>
      <c r="ITU358" s="17"/>
      <c r="ITV358" s="17"/>
      <c r="ITW358" s="17"/>
      <c r="ITX358" s="17"/>
      <c r="ITY358" s="17"/>
      <c r="ITZ358" s="17"/>
      <c r="IUA358" s="17"/>
      <c r="IUB358" s="17"/>
      <c r="IUC358" s="17"/>
      <c r="IUD358" s="17"/>
      <c r="IUE358" s="17"/>
      <c r="IUF358" s="17"/>
      <c r="IUG358" s="17"/>
      <c r="IUH358" s="17"/>
      <c r="IUI358" s="17"/>
      <c r="IUJ358" s="17"/>
      <c r="IUK358" s="17"/>
      <c r="IUL358" s="17"/>
      <c r="IUM358" s="17"/>
      <c r="IUN358" s="17"/>
      <c r="IUO358" s="17"/>
      <c r="IUP358" s="17"/>
      <c r="IUQ358" s="17"/>
      <c r="IUR358" s="17"/>
      <c r="IUS358" s="17"/>
      <c r="IUT358" s="17"/>
      <c r="IUU358" s="17"/>
      <c r="IUV358" s="17"/>
      <c r="IUW358" s="17"/>
      <c r="IUX358" s="17"/>
      <c r="IUY358" s="17"/>
      <c r="IUZ358" s="17"/>
      <c r="IVA358" s="17"/>
      <c r="IVB358" s="17"/>
      <c r="IVC358" s="17"/>
      <c r="IVD358" s="17"/>
      <c r="IVE358" s="17"/>
      <c r="IVF358" s="17"/>
      <c r="IVG358" s="17"/>
      <c r="IVH358" s="17"/>
      <c r="IVI358" s="17"/>
      <c r="IVJ358" s="17"/>
      <c r="IVK358" s="17"/>
      <c r="IVL358" s="17"/>
      <c r="IVM358" s="17"/>
      <c r="IVN358" s="17"/>
      <c r="IVO358" s="17"/>
      <c r="IVP358" s="17"/>
      <c r="IVQ358" s="17"/>
      <c r="IVR358" s="17"/>
      <c r="IVS358" s="17"/>
      <c r="IVT358" s="17"/>
      <c r="IVU358" s="17"/>
      <c r="IVV358" s="17"/>
      <c r="IVW358" s="17"/>
      <c r="IVX358" s="17"/>
      <c r="IVY358" s="17"/>
      <c r="IVZ358" s="17"/>
      <c r="IWA358" s="17"/>
      <c r="IWB358" s="17"/>
      <c r="IWC358" s="17"/>
      <c r="IWD358" s="17"/>
      <c r="IWE358" s="17"/>
      <c r="IWF358" s="17"/>
      <c r="IWG358" s="17"/>
      <c r="IWH358" s="17"/>
      <c r="IWI358" s="17"/>
      <c r="IWJ358" s="17"/>
      <c r="IWK358" s="17"/>
      <c r="IWL358" s="17"/>
      <c r="IWM358" s="17"/>
      <c r="IWN358" s="17"/>
      <c r="IWO358" s="17"/>
      <c r="IWP358" s="17"/>
      <c r="IWQ358" s="17"/>
      <c r="IWR358" s="17"/>
      <c r="IWS358" s="17"/>
      <c r="IWT358" s="17"/>
      <c r="IWU358" s="17"/>
      <c r="IWV358" s="17"/>
      <c r="IWW358" s="17"/>
      <c r="IWX358" s="17"/>
      <c r="IWY358" s="17"/>
      <c r="IWZ358" s="17"/>
      <c r="IXA358" s="17"/>
      <c r="IXB358" s="17"/>
      <c r="IXC358" s="17"/>
      <c r="IXD358" s="17"/>
      <c r="IXE358" s="17"/>
      <c r="IXF358" s="17"/>
      <c r="IXG358" s="17"/>
      <c r="IXH358" s="17"/>
      <c r="IXI358" s="17"/>
      <c r="IXJ358" s="17"/>
      <c r="IXK358" s="17"/>
      <c r="IXL358" s="17"/>
      <c r="IXM358" s="17"/>
      <c r="IXN358" s="17"/>
      <c r="IXO358" s="17"/>
      <c r="IXP358" s="17"/>
      <c r="IXQ358" s="17"/>
      <c r="IXR358" s="17"/>
      <c r="IXS358" s="17"/>
      <c r="IXT358" s="17"/>
      <c r="IXU358" s="17"/>
      <c r="IXV358" s="17"/>
      <c r="IXW358" s="17"/>
      <c r="IXX358" s="17"/>
      <c r="IXY358" s="17"/>
      <c r="IXZ358" s="17"/>
      <c r="IYA358" s="17"/>
      <c r="IYB358" s="17"/>
      <c r="IYC358" s="17"/>
      <c r="IYD358" s="17"/>
      <c r="IYE358" s="17"/>
      <c r="IYF358" s="17"/>
      <c r="IYG358" s="17"/>
      <c r="IYH358" s="17"/>
      <c r="IYI358" s="17"/>
      <c r="IYJ358" s="17"/>
      <c r="IYK358" s="17"/>
      <c r="IYL358" s="17"/>
      <c r="IYM358" s="17"/>
      <c r="IYN358" s="17"/>
      <c r="IYO358" s="17"/>
      <c r="IYP358" s="17"/>
      <c r="IYQ358" s="17"/>
      <c r="IYR358" s="17"/>
      <c r="IYS358" s="17"/>
      <c r="IYT358" s="17"/>
      <c r="IYU358" s="17"/>
      <c r="IYV358" s="17"/>
      <c r="IYW358" s="17"/>
      <c r="IYX358" s="17"/>
      <c r="IYY358" s="17"/>
      <c r="IYZ358" s="17"/>
      <c r="IZA358" s="17"/>
      <c r="IZB358" s="17"/>
      <c r="IZC358" s="17"/>
      <c r="IZD358" s="17"/>
      <c r="IZE358" s="17"/>
      <c r="IZF358" s="17"/>
      <c r="IZG358" s="17"/>
      <c r="IZH358" s="17"/>
      <c r="IZI358" s="17"/>
      <c r="IZJ358" s="17"/>
      <c r="IZK358" s="17"/>
      <c r="IZL358" s="17"/>
      <c r="IZM358" s="17"/>
      <c r="IZN358" s="17"/>
      <c r="IZO358" s="17"/>
      <c r="IZP358" s="17"/>
      <c r="IZQ358" s="17"/>
      <c r="IZR358" s="17"/>
      <c r="IZS358" s="17"/>
      <c r="IZT358" s="17"/>
      <c r="IZU358" s="17"/>
      <c r="IZV358" s="17"/>
      <c r="IZW358" s="17"/>
      <c r="IZX358" s="17"/>
      <c r="IZY358" s="17"/>
      <c r="IZZ358" s="17"/>
      <c r="JAA358" s="17"/>
      <c r="JAB358" s="17"/>
      <c r="JAC358" s="17"/>
      <c r="JAD358" s="17"/>
      <c r="JAE358" s="17"/>
      <c r="JAF358" s="17"/>
      <c r="JAG358" s="17"/>
      <c r="JAH358" s="17"/>
      <c r="JAI358" s="17"/>
      <c r="JAJ358" s="17"/>
      <c r="JAK358" s="17"/>
      <c r="JAL358" s="17"/>
      <c r="JAM358" s="17"/>
      <c r="JAN358" s="17"/>
      <c r="JAO358" s="17"/>
      <c r="JAP358" s="17"/>
      <c r="JAQ358" s="17"/>
      <c r="JAR358" s="17"/>
      <c r="JAS358" s="17"/>
      <c r="JAT358" s="17"/>
      <c r="JAU358" s="17"/>
      <c r="JAV358" s="17"/>
      <c r="JAW358" s="17"/>
      <c r="JAX358" s="17"/>
      <c r="JAY358" s="17"/>
      <c r="JAZ358" s="17"/>
      <c r="JBA358" s="17"/>
      <c r="JBB358" s="17"/>
      <c r="JBC358" s="17"/>
      <c r="JBD358" s="17"/>
      <c r="JBE358" s="17"/>
      <c r="JBF358" s="17"/>
      <c r="JBG358" s="17"/>
      <c r="JBH358" s="17"/>
      <c r="JBI358" s="17"/>
      <c r="JBJ358" s="17"/>
      <c r="JBK358" s="17"/>
      <c r="JBL358" s="17"/>
      <c r="JBM358" s="17"/>
      <c r="JBN358" s="17"/>
      <c r="JBO358" s="17"/>
      <c r="JBP358" s="17"/>
      <c r="JBQ358" s="17"/>
      <c r="JBR358" s="17"/>
      <c r="JBS358" s="17"/>
      <c r="JBT358" s="17"/>
      <c r="JBU358" s="17"/>
      <c r="JBV358" s="17"/>
      <c r="JBW358" s="17"/>
      <c r="JBX358" s="17"/>
      <c r="JBY358" s="17"/>
      <c r="JBZ358" s="17"/>
      <c r="JCA358" s="17"/>
      <c r="JCB358" s="17"/>
      <c r="JCC358" s="17"/>
      <c r="JCD358" s="17"/>
      <c r="JCE358" s="17"/>
      <c r="JCF358" s="17"/>
      <c r="JCG358" s="17"/>
      <c r="JCH358" s="17"/>
      <c r="JCI358" s="17"/>
      <c r="JCJ358" s="17"/>
      <c r="JCK358" s="17"/>
      <c r="JCL358" s="17"/>
      <c r="JCM358" s="17"/>
      <c r="JCN358" s="17"/>
      <c r="JCO358" s="17"/>
      <c r="JCP358" s="17"/>
      <c r="JCQ358" s="17"/>
      <c r="JCR358" s="17"/>
      <c r="JCS358" s="17"/>
      <c r="JCT358" s="17"/>
      <c r="JCU358" s="17"/>
      <c r="JCV358" s="17"/>
      <c r="JCW358" s="17"/>
      <c r="JCX358" s="17"/>
      <c r="JCY358" s="17"/>
      <c r="JCZ358" s="17"/>
      <c r="JDA358" s="17"/>
      <c r="JDB358" s="17"/>
      <c r="JDC358" s="17"/>
      <c r="JDD358" s="17"/>
      <c r="JDE358" s="17"/>
      <c r="JDF358" s="17"/>
      <c r="JDG358" s="17"/>
      <c r="JDH358" s="17"/>
      <c r="JDI358" s="17"/>
      <c r="JDJ358" s="17"/>
      <c r="JDK358" s="17"/>
      <c r="JDL358" s="17"/>
      <c r="JDM358" s="17"/>
      <c r="JDN358" s="17"/>
      <c r="JDO358" s="17"/>
      <c r="JDP358" s="17"/>
      <c r="JDQ358" s="17"/>
      <c r="JDR358" s="17"/>
      <c r="JDS358" s="17"/>
      <c r="JDT358" s="17"/>
      <c r="JDU358" s="17"/>
      <c r="JDV358" s="17"/>
      <c r="JDW358" s="17"/>
      <c r="JDX358" s="17"/>
      <c r="JDY358" s="17"/>
      <c r="JDZ358" s="17"/>
      <c r="JEA358" s="17"/>
      <c r="JEB358" s="17"/>
      <c r="JEC358" s="17"/>
      <c r="JED358" s="17"/>
      <c r="JEE358" s="17"/>
      <c r="JEF358" s="17"/>
      <c r="JEG358" s="17"/>
      <c r="JEH358" s="17"/>
      <c r="JEI358" s="17"/>
      <c r="JEJ358" s="17"/>
      <c r="JEK358" s="17"/>
      <c r="JEL358" s="17"/>
      <c r="JEM358" s="17"/>
      <c r="JEN358" s="17"/>
      <c r="JEO358" s="17"/>
      <c r="JEP358" s="17"/>
      <c r="JEQ358" s="17"/>
      <c r="JER358" s="17"/>
      <c r="JES358" s="17"/>
      <c r="JET358" s="17"/>
      <c r="JEU358" s="17"/>
      <c r="JEV358" s="17"/>
      <c r="JEW358" s="17"/>
      <c r="JEX358" s="17"/>
      <c r="JEY358" s="17"/>
      <c r="JEZ358" s="17"/>
      <c r="JFA358" s="17"/>
      <c r="JFB358" s="17"/>
      <c r="JFC358" s="17"/>
      <c r="JFD358" s="17"/>
      <c r="JFE358" s="17"/>
      <c r="JFF358" s="17"/>
      <c r="JFG358" s="17"/>
      <c r="JFH358" s="17"/>
      <c r="JFI358" s="17"/>
      <c r="JFJ358" s="17"/>
      <c r="JFK358" s="17"/>
      <c r="JFL358" s="17"/>
      <c r="JFM358" s="17"/>
      <c r="JFN358" s="17"/>
      <c r="JFO358" s="17"/>
      <c r="JFP358" s="17"/>
      <c r="JFQ358" s="17"/>
      <c r="JFR358" s="17"/>
      <c r="JFS358" s="17"/>
      <c r="JFT358" s="17"/>
      <c r="JFU358" s="17"/>
      <c r="JFV358" s="17"/>
      <c r="JFW358" s="17"/>
      <c r="JFX358" s="17"/>
      <c r="JFY358" s="17"/>
      <c r="JFZ358" s="17"/>
      <c r="JGA358" s="17"/>
      <c r="JGB358" s="17"/>
      <c r="JGC358" s="17"/>
      <c r="JGD358" s="17"/>
      <c r="JGE358" s="17"/>
      <c r="JGF358" s="17"/>
      <c r="JGG358" s="17"/>
      <c r="JGH358" s="17"/>
      <c r="JGI358" s="17"/>
      <c r="JGJ358" s="17"/>
      <c r="JGK358" s="17"/>
      <c r="JGL358" s="17"/>
      <c r="JGM358" s="17"/>
      <c r="JGN358" s="17"/>
      <c r="JGO358" s="17"/>
      <c r="JGP358" s="17"/>
      <c r="JGQ358" s="17"/>
      <c r="JGR358" s="17"/>
      <c r="JGS358" s="17"/>
      <c r="JGT358" s="17"/>
      <c r="JGU358" s="17"/>
      <c r="JGV358" s="17"/>
      <c r="JGW358" s="17"/>
      <c r="JGX358" s="17"/>
      <c r="JGY358" s="17"/>
      <c r="JGZ358" s="17"/>
      <c r="JHA358" s="17"/>
      <c r="JHB358" s="17"/>
      <c r="JHC358" s="17"/>
      <c r="JHD358" s="17"/>
      <c r="JHE358" s="17"/>
      <c r="JHF358" s="17"/>
      <c r="JHG358" s="17"/>
      <c r="JHH358" s="17"/>
      <c r="JHI358" s="17"/>
      <c r="JHJ358" s="17"/>
      <c r="JHK358" s="17"/>
      <c r="JHL358" s="17"/>
      <c r="JHM358" s="17"/>
      <c r="JHN358" s="17"/>
      <c r="JHO358" s="17"/>
      <c r="JHP358" s="17"/>
      <c r="JHQ358" s="17"/>
      <c r="JHR358" s="17"/>
      <c r="JHS358" s="17"/>
      <c r="JHT358" s="17"/>
      <c r="JHU358" s="17"/>
      <c r="JHV358" s="17"/>
      <c r="JHW358" s="17"/>
      <c r="JHX358" s="17"/>
      <c r="JHY358" s="17"/>
      <c r="JHZ358" s="17"/>
      <c r="JIA358" s="17"/>
      <c r="JIB358" s="17"/>
      <c r="JIC358" s="17"/>
      <c r="JID358" s="17"/>
      <c r="JIE358" s="17"/>
      <c r="JIF358" s="17"/>
      <c r="JIG358" s="17"/>
      <c r="JIH358" s="17"/>
      <c r="JII358" s="17"/>
      <c r="JIJ358" s="17"/>
      <c r="JIK358" s="17"/>
      <c r="JIL358" s="17"/>
      <c r="JIM358" s="17"/>
      <c r="JIN358" s="17"/>
      <c r="JIO358" s="17"/>
      <c r="JIP358" s="17"/>
      <c r="JIQ358" s="17"/>
      <c r="JIR358" s="17"/>
      <c r="JIS358" s="17"/>
      <c r="JIT358" s="17"/>
      <c r="JIU358" s="17"/>
      <c r="JIV358" s="17"/>
      <c r="JIW358" s="17"/>
      <c r="JIX358" s="17"/>
      <c r="JIY358" s="17"/>
      <c r="JIZ358" s="17"/>
      <c r="JJA358" s="17"/>
      <c r="JJB358" s="17"/>
      <c r="JJC358" s="17"/>
      <c r="JJD358" s="17"/>
      <c r="JJE358" s="17"/>
      <c r="JJF358" s="17"/>
      <c r="JJG358" s="17"/>
      <c r="JJH358" s="17"/>
      <c r="JJI358" s="17"/>
      <c r="JJJ358" s="17"/>
      <c r="JJK358" s="17"/>
      <c r="JJL358" s="17"/>
      <c r="JJM358" s="17"/>
      <c r="JJN358" s="17"/>
      <c r="JJO358" s="17"/>
      <c r="JJP358" s="17"/>
      <c r="JJQ358" s="17"/>
      <c r="JJR358" s="17"/>
      <c r="JJS358" s="17"/>
      <c r="JJT358" s="17"/>
      <c r="JJU358" s="17"/>
      <c r="JJV358" s="17"/>
      <c r="JJW358" s="17"/>
      <c r="JJX358" s="17"/>
      <c r="JJY358" s="17"/>
      <c r="JJZ358" s="17"/>
      <c r="JKA358" s="17"/>
      <c r="JKB358" s="17"/>
      <c r="JKC358" s="17"/>
      <c r="JKD358" s="17"/>
      <c r="JKE358" s="17"/>
      <c r="JKF358" s="17"/>
      <c r="JKG358" s="17"/>
      <c r="JKH358" s="17"/>
      <c r="JKI358" s="17"/>
      <c r="JKJ358" s="17"/>
      <c r="JKK358" s="17"/>
      <c r="JKL358" s="17"/>
      <c r="JKM358" s="17"/>
      <c r="JKN358" s="17"/>
      <c r="JKO358" s="17"/>
      <c r="JKP358" s="17"/>
      <c r="JKQ358" s="17"/>
      <c r="JKR358" s="17"/>
      <c r="JKS358" s="17"/>
      <c r="JKT358" s="17"/>
      <c r="JKU358" s="17"/>
      <c r="JKV358" s="17"/>
      <c r="JKW358" s="17"/>
      <c r="JKX358" s="17"/>
      <c r="JKY358" s="17"/>
      <c r="JKZ358" s="17"/>
      <c r="JLA358" s="17"/>
      <c r="JLB358" s="17"/>
      <c r="JLC358" s="17"/>
      <c r="JLD358" s="17"/>
      <c r="JLE358" s="17"/>
      <c r="JLF358" s="17"/>
      <c r="JLG358" s="17"/>
      <c r="JLH358" s="17"/>
      <c r="JLI358" s="17"/>
      <c r="JLJ358" s="17"/>
      <c r="JLK358" s="17"/>
      <c r="JLL358" s="17"/>
      <c r="JLM358" s="17"/>
      <c r="JLN358" s="17"/>
      <c r="JLO358" s="17"/>
      <c r="JLP358" s="17"/>
      <c r="JLQ358" s="17"/>
      <c r="JLR358" s="17"/>
      <c r="JLS358" s="17"/>
      <c r="JLT358" s="17"/>
      <c r="JLU358" s="17"/>
      <c r="JLV358" s="17"/>
      <c r="JLW358" s="17"/>
      <c r="JLX358" s="17"/>
      <c r="JLY358" s="17"/>
      <c r="JLZ358" s="17"/>
      <c r="JMA358" s="17"/>
      <c r="JMB358" s="17"/>
      <c r="JMC358" s="17"/>
      <c r="JMD358" s="17"/>
      <c r="JME358" s="17"/>
      <c r="JMF358" s="17"/>
      <c r="JMG358" s="17"/>
      <c r="JMH358" s="17"/>
      <c r="JMI358" s="17"/>
      <c r="JMJ358" s="17"/>
      <c r="JMK358" s="17"/>
      <c r="JML358" s="17"/>
      <c r="JMM358" s="17"/>
      <c r="JMN358" s="17"/>
      <c r="JMO358" s="17"/>
      <c r="JMP358" s="17"/>
      <c r="JMQ358" s="17"/>
      <c r="JMR358" s="17"/>
      <c r="JMS358" s="17"/>
      <c r="JMT358" s="17"/>
      <c r="JMU358" s="17"/>
      <c r="JMV358" s="17"/>
      <c r="JMW358" s="17"/>
      <c r="JMX358" s="17"/>
      <c r="JMY358" s="17"/>
      <c r="JMZ358" s="17"/>
      <c r="JNA358" s="17"/>
      <c r="JNB358" s="17"/>
      <c r="JNC358" s="17"/>
      <c r="JND358" s="17"/>
      <c r="JNE358" s="17"/>
      <c r="JNF358" s="17"/>
      <c r="JNG358" s="17"/>
      <c r="JNH358" s="17"/>
      <c r="JNI358" s="17"/>
      <c r="JNJ358" s="17"/>
      <c r="JNK358" s="17"/>
      <c r="JNL358" s="17"/>
      <c r="JNM358" s="17"/>
      <c r="JNN358" s="17"/>
      <c r="JNO358" s="17"/>
      <c r="JNP358" s="17"/>
      <c r="JNQ358" s="17"/>
      <c r="JNR358" s="17"/>
      <c r="JNS358" s="17"/>
      <c r="JNT358" s="17"/>
      <c r="JNU358" s="17"/>
      <c r="JNV358" s="17"/>
      <c r="JNW358" s="17"/>
      <c r="JNX358" s="17"/>
      <c r="JNY358" s="17"/>
      <c r="JNZ358" s="17"/>
      <c r="JOA358" s="17"/>
      <c r="JOB358" s="17"/>
      <c r="JOC358" s="17"/>
      <c r="JOD358" s="17"/>
      <c r="JOE358" s="17"/>
      <c r="JOF358" s="17"/>
      <c r="JOG358" s="17"/>
      <c r="JOH358" s="17"/>
      <c r="JOI358" s="17"/>
      <c r="JOJ358" s="17"/>
      <c r="JOK358" s="17"/>
      <c r="JOL358" s="17"/>
      <c r="JOM358" s="17"/>
      <c r="JON358" s="17"/>
      <c r="JOO358" s="17"/>
      <c r="JOP358" s="17"/>
      <c r="JOQ358" s="17"/>
      <c r="JOR358" s="17"/>
      <c r="JOS358" s="17"/>
      <c r="JOT358" s="17"/>
      <c r="JOU358" s="17"/>
      <c r="JOV358" s="17"/>
      <c r="JOW358" s="17"/>
      <c r="JOX358" s="17"/>
      <c r="JOY358" s="17"/>
      <c r="JOZ358" s="17"/>
      <c r="JPA358" s="17"/>
      <c r="JPB358" s="17"/>
      <c r="JPC358" s="17"/>
      <c r="JPD358" s="17"/>
      <c r="JPE358" s="17"/>
      <c r="JPF358" s="17"/>
      <c r="JPG358" s="17"/>
      <c r="JPH358" s="17"/>
      <c r="JPI358" s="17"/>
      <c r="JPJ358" s="17"/>
      <c r="JPK358" s="17"/>
      <c r="JPL358" s="17"/>
      <c r="JPM358" s="17"/>
      <c r="JPN358" s="17"/>
      <c r="JPO358" s="17"/>
      <c r="JPP358" s="17"/>
      <c r="JPQ358" s="17"/>
      <c r="JPR358" s="17"/>
      <c r="JPS358" s="17"/>
      <c r="JPT358" s="17"/>
      <c r="JPU358" s="17"/>
      <c r="JPV358" s="17"/>
      <c r="JPW358" s="17"/>
      <c r="JPX358" s="17"/>
      <c r="JPY358" s="17"/>
      <c r="JPZ358" s="17"/>
      <c r="JQA358" s="17"/>
      <c r="JQB358" s="17"/>
      <c r="JQC358" s="17"/>
      <c r="JQD358" s="17"/>
      <c r="JQE358" s="17"/>
      <c r="JQF358" s="17"/>
      <c r="JQG358" s="17"/>
      <c r="JQH358" s="17"/>
      <c r="JQI358" s="17"/>
      <c r="JQJ358" s="17"/>
      <c r="JQK358" s="17"/>
      <c r="JQL358" s="17"/>
      <c r="JQM358" s="17"/>
      <c r="JQN358" s="17"/>
      <c r="JQO358" s="17"/>
      <c r="JQP358" s="17"/>
      <c r="JQQ358" s="17"/>
      <c r="JQR358" s="17"/>
      <c r="JQS358" s="17"/>
      <c r="JQT358" s="17"/>
      <c r="JQU358" s="17"/>
      <c r="JQV358" s="17"/>
      <c r="JQW358" s="17"/>
      <c r="JQX358" s="17"/>
      <c r="JQY358" s="17"/>
      <c r="JQZ358" s="17"/>
      <c r="JRA358" s="17"/>
      <c r="JRB358" s="17"/>
      <c r="JRC358" s="17"/>
      <c r="JRD358" s="17"/>
      <c r="JRE358" s="17"/>
      <c r="JRF358" s="17"/>
      <c r="JRG358" s="17"/>
      <c r="JRH358" s="17"/>
      <c r="JRI358" s="17"/>
      <c r="JRJ358" s="17"/>
      <c r="JRK358" s="17"/>
      <c r="JRL358" s="17"/>
      <c r="JRM358" s="17"/>
      <c r="JRN358" s="17"/>
      <c r="JRO358" s="17"/>
      <c r="JRP358" s="17"/>
      <c r="JRQ358" s="17"/>
      <c r="JRR358" s="17"/>
      <c r="JRS358" s="17"/>
      <c r="JRT358" s="17"/>
      <c r="JRU358" s="17"/>
      <c r="JRV358" s="17"/>
      <c r="JRW358" s="17"/>
      <c r="JRX358" s="17"/>
      <c r="JRY358" s="17"/>
      <c r="JRZ358" s="17"/>
      <c r="JSA358" s="17"/>
      <c r="JSB358" s="17"/>
      <c r="JSC358" s="17"/>
      <c r="JSD358" s="17"/>
      <c r="JSE358" s="17"/>
      <c r="JSF358" s="17"/>
      <c r="JSG358" s="17"/>
      <c r="JSH358" s="17"/>
      <c r="JSI358" s="17"/>
      <c r="JSJ358" s="17"/>
      <c r="JSK358" s="17"/>
      <c r="JSL358" s="17"/>
      <c r="JSM358" s="17"/>
      <c r="JSN358" s="17"/>
      <c r="JSO358" s="17"/>
      <c r="JSP358" s="17"/>
      <c r="JSQ358" s="17"/>
      <c r="JSR358" s="17"/>
      <c r="JSS358" s="17"/>
      <c r="JST358" s="17"/>
      <c r="JSU358" s="17"/>
      <c r="JSV358" s="17"/>
      <c r="JSW358" s="17"/>
      <c r="JSX358" s="17"/>
      <c r="JSY358" s="17"/>
      <c r="JSZ358" s="17"/>
      <c r="JTA358" s="17"/>
      <c r="JTB358" s="17"/>
      <c r="JTC358" s="17"/>
      <c r="JTD358" s="17"/>
      <c r="JTE358" s="17"/>
      <c r="JTF358" s="17"/>
      <c r="JTG358" s="17"/>
      <c r="JTH358" s="17"/>
      <c r="JTI358" s="17"/>
      <c r="JTJ358" s="17"/>
      <c r="JTK358" s="17"/>
      <c r="JTL358" s="17"/>
      <c r="JTM358" s="17"/>
      <c r="JTN358" s="17"/>
      <c r="JTO358" s="17"/>
      <c r="JTP358" s="17"/>
      <c r="JTQ358" s="17"/>
      <c r="JTR358" s="17"/>
      <c r="JTS358" s="17"/>
      <c r="JTT358" s="17"/>
      <c r="JTU358" s="17"/>
      <c r="JTV358" s="17"/>
      <c r="JTW358" s="17"/>
      <c r="JTX358" s="17"/>
      <c r="JTY358" s="17"/>
      <c r="JTZ358" s="17"/>
      <c r="JUA358" s="17"/>
      <c r="JUB358" s="17"/>
      <c r="JUC358" s="17"/>
      <c r="JUD358" s="17"/>
      <c r="JUE358" s="17"/>
      <c r="JUF358" s="17"/>
      <c r="JUG358" s="17"/>
      <c r="JUH358" s="17"/>
      <c r="JUI358" s="17"/>
      <c r="JUJ358" s="17"/>
      <c r="JUK358" s="17"/>
      <c r="JUL358" s="17"/>
      <c r="JUM358" s="17"/>
      <c r="JUN358" s="17"/>
      <c r="JUO358" s="17"/>
      <c r="JUP358" s="17"/>
      <c r="JUQ358" s="17"/>
      <c r="JUR358" s="17"/>
      <c r="JUS358" s="17"/>
      <c r="JUT358" s="17"/>
      <c r="JUU358" s="17"/>
      <c r="JUV358" s="17"/>
      <c r="JUW358" s="17"/>
      <c r="JUX358" s="17"/>
      <c r="JUY358" s="17"/>
      <c r="JUZ358" s="17"/>
      <c r="JVA358" s="17"/>
      <c r="JVB358" s="17"/>
      <c r="JVC358" s="17"/>
      <c r="JVD358" s="17"/>
      <c r="JVE358" s="17"/>
      <c r="JVF358" s="17"/>
      <c r="JVG358" s="17"/>
      <c r="JVH358" s="17"/>
      <c r="JVI358" s="17"/>
      <c r="JVJ358" s="17"/>
      <c r="JVK358" s="17"/>
      <c r="JVL358" s="17"/>
      <c r="JVM358" s="17"/>
      <c r="JVN358" s="17"/>
      <c r="JVO358" s="17"/>
      <c r="JVP358" s="17"/>
      <c r="JVQ358" s="17"/>
      <c r="JVR358" s="17"/>
      <c r="JVS358" s="17"/>
      <c r="JVT358" s="17"/>
      <c r="JVU358" s="17"/>
      <c r="JVV358" s="17"/>
      <c r="JVW358" s="17"/>
      <c r="JVX358" s="17"/>
      <c r="JVY358" s="17"/>
      <c r="JVZ358" s="17"/>
      <c r="JWA358" s="17"/>
      <c r="JWB358" s="17"/>
      <c r="JWC358" s="17"/>
      <c r="JWD358" s="17"/>
      <c r="JWE358" s="17"/>
      <c r="JWF358" s="17"/>
      <c r="JWG358" s="17"/>
      <c r="JWH358" s="17"/>
      <c r="JWI358" s="17"/>
      <c r="JWJ358" s="17"/>
      <c r="JWK358" s="17"/>
      <c r="JWL358" s="17"/>
      <c r="JWM358" s="17"/>
      <c r="JWN358" s="17"/>
      <c r="JWO358" s="17"/>
      <c r="JWP358" s="17"/>
      <c r="JWQ358" s="17"/>
      <c r="JWR358" s="17"/>
      <c r="JWS358" s="17"/>
      <c r="JWT358" s="17"/>
      <c r="JWU358" s="17"/>
      <c r="JWV358" s="17"/>
      <c r="JWW358" s="17"/>
      <c r="JWX358" s="17"/>
      <c r="JWY358" s="17"/>
      <c r="JWZ358" s="17"/>
      <c r="JXA358" s="17"/>
      <c r="JXB358" s="17"/>
      <c r="JXC358" s="17"/>
      <c r="JXD358" s="17"/>
      <c r="JXE358" s="17"/>
      <c r="JXF358" s="17"/>
      <c r="JXG358" s="17"/>
      <c r="JXH358" s="17"/>
      <c r="JXI358" s="17"/>
      <c r="JXJ358" s="17"/>
      <c r="JXK358" s="17"/>
      <c r="JXL358" s="17"/>
      <c r="JXM358" s="17"/>
      <c r="JXN358" s="17"/>
      <c r="JXO358" s="17"/>
      <c r="JXP358" s="17"/>
      <c r="JXQ358" s="17"/>
      <c r="JXR358" s="17"/>
      <c r="JXS358" s="17"/>
      <c r="JXT358" s="17"/>
      <c r="JXU358" s="17"/>
      <c r="JXV358" s="17"/>
      <c r="JXW358" s="17"/>
      <c r="JXX358" s="17"/>
      <c r="JXY358" s="17"/>
      <c r="JXZ358" s="17"/>
      <c r="JYA358" s="17"/>
      <c r="JYB358" s="17"/>
      <c r="JYC358" s="17"/>
      <c r="JYD358" s="17"/>
      <c r="JYE358" s="17"/>
      <c r="JYF358" s="17"/>
      <c r="JYG358" s="17"/>
      <c r="JYH358" s="17"/>
      <c r="JYI358" s="17"/>
      <c r="JYJ358" s="17"/>
      <c r="JYK358" s="17"/>
      <c r="JYL358" s="17"/>
      <c r="JYM358" s="17"/>
      <c r="JYN358" s="17"/>
      <c r="JYO358" s="17"/>
      <c r="JYP358" s="17"/>
      <c r="JYQ358" s="17"/>
      <c r="JYR358" s="17"/>
      <c r="JYS358" s="17"/>
      <c r="JYT358" s="17"/>
      <c r="JYU358" s="17"/>
      <c r="JYV358" s="17"/>
      <c r="JYW358" s="17"/>
      <c r="JYX358" s="17"/>
      <c r="JYY358" s="17"/>
      <c r="JYZ358" s="17"/>
      <c r="JZA358" s="17"/>
      <c r="JZB358" s="17"/>
      <c r="JZC358" s="17"/>
      <c r="JZD358" s="17"/>
      <c r="JZE358" s="17"/>
      <c r="JZF358" s="17"/>
      <c r="JZG358" s="17"/>
      <c r="JZH358" s="17"/>
      <c r="JZI358" s="17"/>
      <c r="JZJ358" s="17"/>
      <c r="JZK358" s="17"/>
      <c r="JZL358" s="17"/>
      <c r="JZM358" s="17"/>
      <c r="JZN358" s="17"/>
      <c r="JZO358" s="17"/>
      <c r="JZP358" s="17"/>
      <c r="JZQ358" s="17"/>
      <c r="JZR358" s="17"/>
      <c r="JZS358" s="17"/>
      <c r="JZT358" s="17"/>
      <c r="JZU358" s="17"/>
      <c r="JZV358" s="17"/>
      <c r="JZW358" s="17"/>
      <c r="JZX358" s="17"/>
      <c r="JZY358" s="17"/>
      <c r="JZZ358" s="17"/>
      <c r="KAA358" s="17"/>
      <c r="KAB358" s="17"/>
      <c r="KAC358" s="17"/>
      <c r="KAD358" s="17"/>
      <c r="KAE358" s="17"/>
      <c r="KAF358" s="17"/>
      <c r="KAG358" s="17"/>
      <c r="KAH358" s="17"/>
      <c r="KAI358" s="17"/>
      <c r="KAJ358" s="17"/>
      <c r="KAK358" s="17"/>
      <c r="KAL358" s="17"/>
      <c r="KAM358" s="17"/>
      <c r="KAN358" s="17"/>
      <c r="KAO358" s="17"/>
      <c r="KAP358" s="17"/>
      <c r="KAQ358" s="17"/>
      <c r="KAR358" s="17"/>
      <c r="KAS358" s="17"/>
      <c r="KAT358" s="17"/>
      <c r="KAU358" s="17"/>
      <c r="KAV358" s="17"/>
      <c r="KAW358" s="17"/>
      <c r="KAX358" s="17"/>
      <c r="KAY358" s="17"/>
      <c r="KAZ358" s="17"/>
      <c r="KBA358" s="17"/>
      <c r="KBB358" s="17"/>
      <c r="KBC358" s="17"/>
      <c r="KBD358" s="17"/>
      <c r="KBE358" s="17"/>
      <c r="KBF358" s="17"/>
      <c r="KBG358" s="17"/>
      <c r="KBH358" s="17"/>
      <c r="KBI358" s="17"/>
      <c r="KBJ358" s="17"/>
      <c r="KBK358" s="17"/>
      <c r="KBL358" s="17"/>
      <c r="KBM358" s="17"/>
      <c r="KBN358" s="17"/>
      <c r="KBO358" s="17"/>
      <c r="KBP358" s="17"/>
      <c r="KBQ358" s="17"/>
      <c r="KBR358" s="17"/>
      <c r="KBS358" s="17"/>
      <c r="KBT358" s="17"/>
      <c r="KBU358" s="17"/>
      <c r="KBV358" s="17"/>
      <c r="KBW358" s="17"/>
      <c r="KBX358" s="17"/>
      <c r="KBY358" s="17"/>
      <c r="KBZ358" s="17"/>
      <c r="KCA358" s="17"/>
      <c r="KCB358" s="17"/>
      <c r="KCC358" s="17"/>
      <c r="KCD358" s="17"/>
      <c r="KCE358" s="17"/>
      <c r="KCF358" s="17"/>
      <c r="KCG358" s="17"/>
      <c r="KCH358" s="17"/>
      <c r="KCI358" s="17"/>
      <c r="KCJ358" s="17"/>
      <c r="KCK358" s="17"/>
      <c r="KCL358" s="17"/>
      <c r="KCM358" s="17"/>
      <c r="KCN358" s="17"/>
      <c r="KCO358" s="17"/>
      <c r="KCP358" s="17"/>
      <c r="KCQ358" s="17"/>
      <c r="KCR358" s="17"/>
      <c r="KCS358" s="17"/>
      <c r="KCT358" s="17"/>
      <c r="KCU358" s="17"/>
      <c r="KCV358" s="17"/>
      <c r="KCW358" s="17"/>
      <c r="KCX358" s="17"/>
      <c r="KCY358" s="17"/>
      <c r="KCZ358" s="17"/>
      <c r="KDA358" s="17"/>
      <c r="KDB358" s="17"/>
      <c r="KDC358" s="17"/>
      <c r="KDD358" s="17"/>
      <c r="KDE358" s="17"/>
      <c r="KDF358" s="17"/>
      <c r="KDG358" s="17"/>
      <c r="KDH358" s="17"/>
      <c r="KDI358" s="17"/>
      <c r="KDJ358" s="17"/>
      <c r="KDK358" s="17"/>
      <c r="KDL358" s="17"/>
      <c r="KDM358" s="17"/>
      <c r="KDN358" s="17"/>
      <c r="KDO358" s="17"/>
      <c r="KDP358" s="17"/>
      <c r="KDQ358" s="17"/>
      <c r="KDR358" s="17"/>
      <c r="KDS358" s="17"/>
      <c r="KDT358" s="17"/>
      <c r="KDU358" s="17"/>
      <c r="KDV358" s="17"/>
      <c r="KDW358" s="17"/>
      <c r="KDX358" s="17"/>
      <c r="KDY358" s="17"/>
      <c r="KDZ358" s="17"/>
      <c r="KEA358" s="17"/>
      <c r="KEB358" s="17"/>
      <c r="KEC358" s="17"/>
      <c r="KED358" s="17"/>
      <c r="KEE358" s="17"/>
      <c r="KEF358" s="17"/>
      <c r="KEG358" s="17"/>
      <c r="KEH358" s="17"/>
      <c r="KEI358" s="17"/>
      <c r="KEJ358" s="17"/>
      <c r="KEK358" s="17"/>
      <c r="KEL358" s="17"/>
      <c r="KEM358" s="17"/>
      <c r="KEN358" s="17"/>
      <c r="KEO358" s="17"/>
      <c r="KEP358" s="17"/>
      <c r="KEQ358" s="17"/>
      <c r="KER358" s="17"/>
      <c r="KES358" s="17"/>
      <c r="KET358" s="17"/>
      <c r="KEU358" s="17"/>
      <c r="KEV358" s="17"/>
      <c r="KEW358" s="17"/>
      <c r="KEX358" s="17"/>
      <c r="KEY358" s="17"/>
      <c r="KEZ358" s="17"/>
      <c r="KFA358" s="17"/>
      <c r="KFB358" s="17"/>
      <c r="KFC358" s="17"/>
      <c r="KFD358" s="17"/>
      <c r="KFE358" s="17"/>
      <c r="KFF358" s="17"/>
      <c r="KFG358" s="17"/>
      <c r="KFH358" s="17"/>
      <c r="KFI358" s="17"/>
      <c r="KFJ358" s="17"/>
      <c r="KFK358" s="17"/>
      <c r="KFL358" s="17"/>
      <c r="KFM358" s="17"/>
      <c r="KFN358" s="17"/>
      <c r="KFO358" s="17"/>
      <c r="KFP358" s="17"/>
      <c r="KFQ358" s="17"/>
      <c r="KFR358" s="17"/>
      <c r="KFS358" s="17"/>
      <c r="KFT358" s="17"/>
      <c r="KFU358" s="17"/>
      <c r="KFV358" s="17"/>
      <c r="KFW358" s="17"/>
      <c r="KFX358" s="17"/>
      <c r="KFY358" s="17"/>
      <c r="KFZ358" s="17"/>
      <c r="KGA358" s="17"/>
      <c r="KGB358" s="17"/>
      <c r="KGC358" s="17"/>
      <c r="KGD358" s="17"/>
      <c r="KGE358" s="17"/>
      <c r="KGF358" s="17"/>
      <c r="KGG358" s="17"/>
      <c r="KGH358" s="17"/>
      <c r="KGI358" s="17"/>
      <c r="KGJ358" s="17"/>
      <c r="KGK358" s="17"/>
      <c r="KGL358" s="17"/>
      <c r="KGM358" s="17"/>
      <c r="KGN358" s="17"/>
      <c r="KGO358" s="17"/>
      <c r="KGP358" s="17"/>
      <c r="KGQ358" s="17"/>
      <c r="KGR358" s="17"/>
      <c r="KGS358" s="17"/>
      <c r="KGT358" s="17"/>
      <c r="KGU358" s="17"/>
      <c r="KGV358" s="17"/>
      <c r="KGW358" s="17"/>
      <c r="KGX358" s="17"/>
      <c r="KGY358" s="17"/>
      <c r="KGZ358" s="17"/>
      <c r="KHA358" s="17"/>
      <c r="KHB358" s="17"/>
      <c r="KHC358" s="17"/>
      <c r="KHD358" s="17"/>
      <c r="KHE358" s="17"/>
      <c r="KHF358" s="17"/>
      <c r="KHG358" s="17"/>
      <c r="KHH358" s="17"/>
      <c r="KHI358" s="17"/>
      <c r="KHJ358" s="17"/>
      <c r="KHK358" s="17"/>
      <c r="KHL358" s="17"/>
      <c r="KHM358" s="17"/>
      <c r="KHN358" s="17"/>
      <c r="KHO358" s="17"/>
      <c r="KHP358" s="17"/>
      <c r="KHQ358" s="17"/>
      <c r="KHR358" s="17"/>
      <c r="KHS358" s="17"/>
      <c r="KHT358" s="17"/>
      <c r="KHU358" s="17"/>
      <c r="KHV358" s="17"/>
      <c r="KHW358" s="17"/>
      <c r="KHX358" s="17"/>
      <c r="KHY358" s="17"/>
      <c r="KHZ358" s="17"/>
      <c r="KIA358" s="17"/>
      <c r="KIB358" s="17"/>
      <c r="KIC358" s="17"/>
      <c r="KID358" s="17"/>
      <c r="KIE358" s="17"/>
      <c r="KIF358" s="17"/>
      <c r="KIG358" s="17"/>
      <c r="KIH358" s="17"/>
      <c r="KII358" s="17"/>
      <c r="KIJ358" s="17"/>
      <c r="KIK358" s="17"/>
      <c r="KIL358" s="17"/>
      <c r="KIM358" s="17"/>
      <c r="KIN358" s="17"/>
      <c r="KIO358" s="17"/>
      <c r="KIP358" s="17"/>
      <c r="KIQ358" s="17"/>
      <c r="KIR358" s="17"/>
      <c r="KIS358" s="17"/>
      <c r="KIT358" s="17"/>
      <c r="KIU358" s="17"/>
      <c r="KIV358" s="17"/>
      <c r="KIW358" s="17"/>
      <c r="KIX358" s="17"/>
      <c r="KIY358" s="17"/>
      <c r="KIZ358" s="17"/>
      <c r="KJA358" s="17"/>
      <c r="KJB358" s="17"/>
      <c r="KJC358" s="17"/>
      <c r="KJD358" s="17"/>
      <c r="KJE358" s="17"/>
      <c r="KJF358" s="17"/>
      <c r="KJG358" s="17"/>
      <c r="KJH358" s="17"/>
      <c r="KJI358" s="17"/>
      <c r="KJJ358" s="17"/>
      <c r="KJK358" s="17"/>
      <c r="KJL358" s="17"/>
      <c r="KJM358" s="17"/>
      <c r="KJN358" s="17"/>
      <c r="KJO358" s="17"/>
      <c r="KJP358" s="17"/>
      <c r="KJQ358" s="17"/>
      <c r="KJR358" s="17"/>
      <c r="KJS358" s="17"/>
      <c r="KJT358" s="17"/>
      <c r="KJU358" s="17"/>
      <c r="KJV358" s="17"/>
      <c r="KJW358" s="17"/>
      <c r="KJX358" s="17"/>
      <c r="KJY358" s="17"/>
      <c r="KJZ358" s="17"/>
      <c r="KKA358" s="17"/>
      <c r="KKB358" s="17"/>
      <c r="KKC358" s="17"/>
      <c r="KKD358" s="17"/>
      <c r="KKE358" s="17"/>
      <c r="KKF358" s="17"/>
      <c r="KKG358" s="17"/>
      <c r="KKH358" s="17"/>
      <c r="KKI358" s="17"/>
      <c r="KKJ358" s="17"/>
      <c r="KKK358" s="17"/>
      <c r="KKL358" s="17"/>
      <c r="KKM358" s="17"/>
      <c r="KKN358" s="17"/>
      <c r="KKO358" s="17"/>
      <c r="KKP358" s="17"/>
      <c r="KKQ358" s="17"/>
      <c r="KKR358" s="17"/>
      <c r="KKS358" s="17"/>
      <c r="KKT358" s="17"/>
      <c r="KKU358" s="17"/>
      <c r="KKV358" s="17"/>
      <c r="KKW358" s="17"/>
      <c r="KKX358" s="17"/>
      <c r="KKY358" s="17"/>
      <c r="KKZ358" s="17"/>
      <c r="KLA358" s="17"/>
      <c r="KLB358" s="17"/>
      <c r="KLC358" s="17"/>
      <c r="KLD358" s="17"/>
      <c r="KLE358" s="17"/>
      <c r="KLF358" s="17"/>
      <c r="KLG358" s="17"/>
      <c r="KLH358" s="17"/>
      <c r="KLI358" s="17"/>
      <c r="KLJ358" s="17"/>
      <c r="KLK358" s="17"/>
      <c r="KLL358" s="17"/>
      <c r="KLM358" s="17"/>
      <c r="KLN358" s="17"/>
      <c r="KLO358" s="17"/>
      <c r="KLP358" s="17"/>
      <c r="KLQ358" s="17"/>
      <c r="KLR358" s="17"/>
      <c r="KLS358" s="17"/>
      <c r="KLT358" s="17"/>
      <c r="KLU358" s="17"/>
      <c r="KLV358" s="17"/>
      <c r="KLW358" s="17"/>
      <c r="KLX358" s="17"/>
      <c r="KLY358" s="17"/>
      <c r="KLZ358" s="17"/>
      <c r="KMA358" s="17"/>
      <c r="KMB358" s="17"/>
      <c r="KMC358" s="17"/>
      <c r="KMD358" s="17"/>
      <c r="KME358" s="17"/>
      <c r="KMF358" s="17"/>
      <c r="KMG358" s="17"/>
      <c r="KMH358" s="17"/>
      <c r="KMI358" s="17"/>
      <c r="KMJ358" s="17"/>
      <c r="KMK358" s="17"/>
      <c r="KML358" s="17"/>
      <c r="KMM358" s="17"/>
      <c r="KMN358" s="17"/>
      <c r="KMO358" s="17"/>
      <c r="KMP358" s="17"/>
      <c r="KMQ358" s="17"/>
      <c r="KMR358" s="17"/>
      <c r="KMS358" s="17"/>
      <c r="KMT358" s="17"/>
      <c r="KMU358" s="17"/>
      <c r="KMV358" s="17"/>
      <c r="KMW358" s="17"/>
      <c r="KMX358" s="17"/>
      <c r="KMY358" s="17"/>
      <c r="KMZ358" s="17"/>
      <c r="KNA358" s="17"/>
      <c r="KNB358" s="17"/>
      <c r="KNC358" s="17"/>
      <c r="KND358" s="17"/>
      <c r="KNE358" s="17"/>
      <c r="KNF358" s="17"/>
      <c r="KNG358" s="17"/>
      <c r="KNH358" s="17"/>
      <c r="KNI358" s="17"/>
      <c r="KNJ358" s="17"/>
      <c r="KNK358" s="17"/>
      <c r="KNL358" s="17"/>
      <c r="KNM358" s="17"/>
      <c r="KNN358" s="17"/>
      <c r="KNO358" s="17"/>
      <c r="KNP358" s="17"/>
      <c r="KNQ358" s="17"/>
      <c r="KNR358" s="17"/>
      <c r="KNS358" s="17"/>
      <c r="KNT358" s="17"/>
      <c r="KNU358" s="17"/>
      <c r="KNV358" s="17"/>
      <c r="KNW358" s="17"/>
      <c r="KNX358" s="17"/>
      <c r="KNY358" s="17"/>
      <c r="KNZ358" s="17"/>
      <c r="KOA358" s="17"/>
      <c r="KOB358" s="17"/>
      <c r="KOC358" s="17"/>
      <c r="KOD358" s="17"/>
      <c r="KOE358" s="17"/>
      <c r="KOF358" s="17"/>
      <c r="KOG358" s="17"/>
      <c r="KOH358" s="17"/>
      <c r="KOI358" s="17"/>
      <c r="KOJ358" s="17"/>
      <c r="KOK358" s="17"/>
      <c r="KOL358" s="17"/>
      <c r="KOM358" s="17"/>
      <c r="KON358" s="17"/>
      <c r="KOO358" s="17"/>
      <c r="KOP358" s="17"/>
      <c r="KOQ358" s="17"/>
      <c r="KOR358" s="17"/>
      <c r="KOS358" s="17"/>
      <c r="KOT358" s="17"/>
      <c r="KOU358" s="17"/>
      <c r="KOV358" s="17"/>
      <c r="KOW358" s="17"/>
      <c r="KOX358" s="17"/>
      <c r="KOY358" s="17"/>
      <c r="KOZ358" s="17"/>
      <c r="KPA358" s="17"/>
      <c r="KPB358" s="17"/>
      <c r="KPC358" s="17"/>
      <c r="KPD358" s="17"/>
      <c r="KPE358" s="17"/>
      <c r="KPF358" s="17"/>
      <c r="KPG358" s="17"/>
      <c r="KPH358" s="17"/>
      <c r="KPI358" s="17"/>
      <c r="KPJ358" s="17"/>
      <c r="KPK358" s="17"/>
      <c r="KPL358" s="17"/>
      <c r="KPM358" s="17"/>
      <c r="KPN358" s="17"/>
      <c r="KPO358" s="17"/>
      <c r="KPP358" s="17"/>
      <c r="KPQ358" s="17"/>
      <c r="KPR358" s="17"/>
      <c r="KPS358" s="17"/>
      <c r="KPT358" s="17"/>
      <c r="KPU358" s="17"/>
      <c r="KPV358" s="17"/>
      <c r="KPW358" s="17"/>
      <c r="KPX358" s="17"/>
      <c r="KPY358" s="17"/>
      <c r="KPZ358" s="17"/>
      <c r="KQA358" s="17"/>
      <c r="KQB358" s="17"/>
      <c r="KQC358" s="17"/>
      <c r="KQD358" s="17"/>
      <c r="KQE358" s="17"/>
      <c r="KQF358" s="17"/>
      <c r="KQG358" s="17"/>
      <c r="KQH358" s="17"/>
      <c r="KQI358" s="17"/>
      <c r="KQJ358" s="17"/>
      <c r="KQK358" s="17"/>
      <c r="KQL358" s="17"/>
      <c r="KQM358" s="17"/>
      <c r="KQN358" s="17"/>
      <c r="KQO358" s="17"/>
      <c r="KQP358" s="17"/>
      <c r="KQQ358" s="17"/>
      <c r="KQR358" s="17"/>
      <c r="KQS358" s="17"/>
      <c r="KQT358" s="17"/>
      <c r="KQU358" s="17"/>
      <c r="KQV358" s="17"/>
      <c r="KQW358" s="17"/>
      <c r="KQX358" s="17"/>
      <c r="KQY358" s="17"/>
      <c r="KQZ358" s="17"/>
      <c r="KRA358" s="17"/>
      <c r="KRB358" s="17"/>
      <c r="KRC358" s="17"/>
      <c r="KRD358" s="17"/>
      <c r="KRE358" s="17"/>
      <c r="KRF358" s="17"/>
      <c r="KRG358" s="17"/>
      <c r="KRH358" s="17"/>
      <c r="KRI358" s="17"/>
      <c r="KRJ358" s="17"/>
      <c r="KRK358" s="17"/>
      <c r="KRL358" s="17"/>
      <c r="KRM358" s="17"/>
      <c r="KRN358" s="17"/>
      <c r="KRO358" s="17"/>
      <c r="KRP358" s="17"/>
      <c r="KRQ358" s="17"/>
      <c r="KRR358" s="17"/>
      <c r="KRS358" s="17"/>
      <c r="KRT358" s="17"/>
      <c r="KRU358" s="17"/>
      <c r="KRV358" s="17"/>
      <c r="KRW358" s="17"/>
      <c r="KRX358" s="17"/>
      <c r="KRY358" s="17"/>
      <c r="KRZ358" s="17"/>
      <c r="KSA358" s="17"/>
      <c r="KSB358" s="17"/>
      <c r="KSC358" s="17"/>
      <c r="KSD358" s="17"/>
      <c r="KSE358" s="17"/>
      <c r="KSF358" s="17"/>
      <c r="KSG358" s="17"/>
      <c r="KSH358" s="17"/>
      <c r="KSI358" s="17"/>
      <c r="KSJ358" s="17"/>
      <c r="KSK358" s="17"/>
      <c r="KSL358" s="17"/>
      <c r="KSM358" s="17"/>
      <c r="KSN358" s="17"/>
      <c r="KSO358" s="17"/>
      <c r="KSP358" s="17"/>
      <c r="KSQ358" s="17"/>
      <c r="KSR358" s="17"/>
      <c r="KSS358" s="17"/>
      <c r="KST358" s="17"/>
      <c r="KSU358" s="17"/>
      <c r="KSV358" s="17"/>
      <c r="KSW358" s="17"/>
      <c r="KSX358" s="17"/>
      <c r="KSY358" s="17"/>
      <c r="KSZ358" s="17"/>
      <c r="KTA358" s="17"/>
      <c r="KTB358" s="17"/>
      <c r="KTC358" s="17"/>
      <c r="KTD358" s="17"/>
      <c r="KTE358" s="17"/>
      <c r="KTF358" s="17"/>
      <c r="KTG358" s="17"/>
      <c r="KTH358" s="17"/>
      <c r="KTI358" s="17"/>
      <c r="KTJ358" s="17"/>
      <c r="KTK358" s="17"/>
      <c r="KTL358" s="17"/>
      <c r="KTM358" s="17"/>
      <c r="KTN358" s="17"/>
      <c r="KTO358" s="17"/>
      <c r="KTP358" s="17"/>
      <c r="KTQ358" s="17"/>
      <c r="KTR358" s="17"/>
      <c r="KTS358" s="17"/>
      <c r="KTT358" s="17"/>
      <c r="KTU358" s="17"/>
      <c r="KTV358" s="17"/>
      <c r="KTW358" s="17"/>
      <c r="KTX358" s="17"/>
      <c r="KTY358" s="17"/>
      <c r="KTZ358" s="17"/>
      <c r="KUA358" s="17"/>
      <c r="KUB358" s="17"/>
      <c r="KUC358" s="17"/>
      <c r="KUD358" s="17"/>
      <c r="KUE358" s="17"/>
      <c r="KUF358" s="17"/>
      <c r="KUG358" s="17"/>
      <c r="KUH358" s="17"/>
      <c r="KUI358" s="17"/>
      <c r="KUJ358" s="17"/>
      <c r="KUK358" s="17"/>
      <c r="KUL358" s="17"/>
      <c r="KUM358" s="17"/>
      <c r="KUN358" s="17"/>
      <c r="KUO358" s="17"/>
      <c r="KUP358" s="17"/>
      <c r="KUQ358" s="17"/>
      <c r="KUR358" s="17"/>
      <c r="KUS358" s="17"/>
      <c r="KUT358" s="17"/>
      <c r="KUU358" s="17"/>
      <c r="KUV358" s="17"/>
      <c r="KUW358" s="17"/>
      <c r="KUX358" s="17"/>
      <c r="KUY358" s="17"/>
      <c r="KUZ358" s="17"/>
      <c r="KVA358" s="17"/>
      <c r="KVB358" s="17"/>
      <c r="KVC358" s="17"/>
      <c r="KVD358" s="17"/>
      <c r="KVE358" s="17"/>
      <c r="KVF358" s="17"/>
      <c r="KVG358" s="17"/>
      <c r="KVH358" s="17"/>
      <c r="KVI358" s="17"/>
      <c r="KVJ358" s="17"/>
      <c r="KVK358" s="17"/>
      <c r="KVL358" s="17"/>
      <c r="KVM358" s="17"/>
      <c r="KVN358" s="17"/>
      <c r="KVO358" s="17"/>
      <c r="KVP358" s="17"/>
      <c r="KVQ358" s="17"/>
      <c r="KVR358" s="17"/>
      <c r="KVS358" s="17"/>
      <c r="KVT358" s="17"/>
      <c r="KVU358" s="17"/>
      <c r="KVV358" s="17"/>
      <c r="KVW358" s="17"/>
      <c r="KVX358" s="17"/>
      <c r="KVY358" s="17"/>
      <c r="KVZ358" s="17"/>
      <c r="KWA358" s="17"/>
      <c r="KWB358" s="17"/>
      <c r="KWC358" s="17"/>
      <c r="KWD358" s="17"/>
      <c r="KWE358" s="17"/>
      <c r="KWF358" s="17"/>
      <c r="KWG358" s="17"/>
      <c r="KWH358" s="17"/>
      <c r="KWI358" s="17"/>
      <c r="KWJ358" s="17"/>
      <c r="KWK358" s="17"/>
      <c r="KWL358" s="17"/>
      <c r="KWM358" s="17"/>
      <c r="KWN358" s="17"/>
      <c r="KWO358" s="17"/>
      <c r="KWP358" s="17"/>
      <c r="KWQ358" s="17"/>
      <c r="KWR358" s="17"/>
      <c r="KWS358" s="17"/>
      <c r="KWT358" s="17"/>
      <c r="KWU358" s="17"/>
      <c r="KWV358" s="17"/>
      <c r="KWW358" s="17"/>
      <c r="KWX358" s="17"/>
      <c r="KWY358" s="17"/>
      <c r="KWZ358" s="17"/>
      <c r="KXA358" s="17"/>
      <c r="KXB358" s="17"/>
      <c r="KXC358" s="17"/>
      <c r="KXD358" s="17"/>
      <c r="KXE358" s="17"/>
      <c r="KXF358" s="17"/>
      <c r="KXG358" s="17"/>
      <c r="KXH358" s="17"/>
      <c r="KXI358" s="17"/>
      <c r="KXJ358" s="17"/>
      <c r="KXK358" s="17"/>
      <c r="KXL358" s="17"/>
      <c r="KXM358" s="17"/>
      <c r="KXN358" s="17"/>
      <c r="KXO358" s="17"/>
      <c r="KXP358" s="17"/>
      <c r="KXQ358" s="17"/>
      <c r="KXR358" s="17"/>
      <c r="KXS358" s="17"/>
      <c r="KXT358" s="17"/>
      <c r="KXU358" s="17"/>
      <c r="KXV358" s="17"/>
      <c r="KXW358" s="17"/>
      <c r="KXX358" s="17"/>
      <c r="KXY358" s="17"/>
      <c r="KXZ358" s="17"/>
      <c r="KYA358" s="17"/>
      <c r="KYB358" s="17"/>
      <c r="KYC358" s="17"/>
      <c r="KYD358" s="17"/>
      <c r="KYE358" s="17"/>
      <c r="KYF358" s="17"/>
      <c r="KYG358" s="17"/>
      <c r="KYH358" s="17"/>
      <c r="KYI358" s="17"/>
      <c r="KYJ358" s="17"/>
      <c r="KYK358" s="17"/>
      <c r="KYL358" s="17"/>
      <c r="KYM358" s="17"/>
      <c r="KYN358" s="17"/>
      <c r="KYO358" s="17"/>
      <c r="KYP358" s="17"/>
      <c r="KYQ358" s="17"/>
      <c r="KYR358" s="17"/>
      <c r="KYS358" s="17"/>
      <c r="KYT358" s="17"/>
      <c r="KYU358" s="17"/>
      <c r="KYV358" s="17"/>
      <c r="KYW358" s="17"/>
      <c r="KYX358" s="17"/>
      <c r="KYY358" s="17"/>
      <c r="KYZ358" s="17"/>
      <c r="KZA358" s="17"/>
      <c r="KZB358" s="17"/>
      <c r="KZC358" s="17"/>
      <c r="KZD358" s="17"/>
      <c r="KZE358" s="17"/>
      <c r="KZF358" s="17"/>
      <c r="KZG358" s="17"/>
      <c r="KZH358" s="17"/>
      <c r="KZI358" s="17"/>
      <c r="KZJ358" s="17"/>
      <c r="KZK358" s="17"/>
      <c r="KZL358" s="17"/>
      <c r="KZM358" s="17"/>
      <c r="KZN358" s="17"/>
      <c r="KZO358" s="17"/>
      <c r="KZP358" s="17"/>
      <c r="KZQ358" s="17"/>
      <c r="KZR358" s="17"/>
      <c r="KZS358" s="17"/>
      <c r="KZT358" s="17"/>
      <c r="KZU358" s="17"/>
      <c r="KZV358" s="17"/>
      <c r="KZW358" s="17"/>
      <c r="KZX358" s="17"/>
      <c r="KZY358" s="17"/>
      <c r="KZZ358" s="17"/>
      <c r="LAA358" s="17"/>
      <c r="LAB358" s="17"/>
      <c r="LAC358" s="17"/>
      <c r="LAD358" s="17"/>
      <c r="LAE358" s="17"/>
      <c r="LAF358" s="17"/>
      <c r="LAG358" s="17"/>
      <c r="LAH358" s="17"/>
      <c r="LAI358" s="17"/>
      <c r="LAJ358" s="17"/>
      <c r="LAK358" s="17"/>
      <c r="LAL358" s="17"/>
      <c r="LAM358" s="17"/>
      <c r="LAN358" s="17"/>
      <c r="LAO358" s="17"/>
      <c r="LAP358" s="17"/>
      <c r="LAQ358" s="17"/>
      <c r="LAR358" s="17"/>
      <c r="LAS358" s="17"/>
      <c r="LAT358" s="17"/>
      <c r="LAU358" s="17"/>
      <c r="LAV358" s="17"/>
      <c r="LAW358" s="17"/>
      <c r="LAX358" s="17"/>
      <c r="LAY358" s="17"/>
      <c r="LAZ358" s="17"/>
      <c r="LBA358" s="17"/>
      <c r="LBB358" s="17"/>
      <c r="LBC358" s="17"/>
      <c r="LBD358" s="17"/>
      <c r="LBE358" s="17"/>
      <c r="LBF358" s="17"/>
      <c r="LBG358" s="17"/>
      <c r="LBH358" s="17"/>
      <c r="LBI358" s="17"/>
      <c r="LBJ358" s="17"/>
      <c r="LBK358" s="17"/>
      <c r="LBL358" s="17"/>
      <c r="LBM358" s="17"/>
      <c r="LBN358" s="17"/>
      <c r="LBO358" s="17"/>
      <c r="LBP358" s="17"/>
      <c r="LBQ358" s="17"/>
      <c r="LBR358" s="17"/>
      <c r="LBS358" s="17"/>
      <c r="LBT358" s="17"/>
      <c r="LBU358" s="17"/>
      <c r="LBV358" s="17"/>
      <c r="LBW358" s="17"/>
      <c r="LBX358" s="17"/>
      <c r="LBY358" s="17"/>
      <c r="LBZ358" s="17"/>
      <c r="LCA358" s="17"/>
      <c r="LCB358" s="17"/>
      <c r="LCC358" s="17"/>
      <c r="LCD358" s="17"/>
      <c r="LCE358" s="17"/>
      <c r="LCF358" s="17"/>
      <c r="LCG358" s="17"/>
      <c r="LCH358" s="17"/>
      <c r="LCI358" s="17"/>
      <c r="LCJ358" s="17"/>
      <c r="LCK358" s="17"/>
      <c r="LCL358" s="17"/>
      <c r="LCM358" s="17"/>
      <c r="LCN358" s="17"/>
      <c r="LCO358" s="17"/>
      <c r="LCP358" s="17"/>
      <c r="LCQ358" s="17"/>
      <c r="LCR358" s="17"/>
      <c r="LCS358" s="17"/>
      <c r="LCT358" s="17"/>
      <c r="LCU358" s="17"/>
      <c r="LCV358" s="17"/>
      <c r="LCW358" s="17"/>
      <c r="LCX358" s="17"/>
      <c r="LCY358" s="17"/>
      <c r="LCZ358" s="17"/>
      <c r="LDA358" s="17"/>
      <c r="LDB358" s="17"/>
      <c r="LDC358" s="17"/>
      <c r="LDD358" s="17"/>
      <c r="LDE358" s="17"/>
      <c r="LDF358" s="17"/>
      <c r="LDG358" s="17"/>
      <c r="LDH358" s="17"/>
      <c r="LDI358" s="17"/>
      <c r="LDJ358" s="17"/>
      <c r="LDK358" s="17"/>
      <c r="LDL358" s="17"/>
      <c r="LDM358" s="17"/>
      <c r="LDN358" s="17"/>
      <c r="LDO358" s="17"/>
      <c r="LDP358" s="17"/>
      <c r="LDQ358" s="17"/>
      <c r="LDR358" s="17"/>
      <c r="LDS358" s="17"/>
      <c r="LDT358" s="17"/>
      <c r="LDU358" s="17"/>
      <c r="LDV358" s="17"/>
      <c r="LDW358" s="17"/>
      <c r="LDX358" s="17"/>
      <c r="LDY358" s="17"/>
      <c r="LDZ358" s="17"/>
      <c r="LEA358" s="17"/>
      <c r="LEB358" s="17"/>
      <c r="LEC358" s="17"/>
      <c r="LED358" s="17"/>
      <c r="LEE358" s="17"/>
      <c r="LEF358" s="17"/>
      <c r="LEG358" s="17"/>
      <c r="LEH358" s="17"/>
      <c r="LEI358" s="17"/>
      <c r="LEJ358" s="17"/>
      <c r="LEK358" s="17"/>
      <c r="LEL358" s="17"/>
      <c r="LEM358" s="17"/>
      <c r="LEN358" s="17"/>
      <c r="LEO358" s="17"/>
      <c r="LEP358" s="17"/>
      <c r="LEQ358" s="17"/>
      <c r="LER358" s="17"/>
      <c r="LES358" s="17"/>
      <c r="LET358" s="17"/>
      <c r="LEU358" s="17"/>
      <c r="LEV358" s="17"/>
      <c r="LEW358" s="17"/>
      <c r="LEX358" s="17"/>
      <c r="LEY358" s="17"/>
      <c r="LEZ358" s="17"/>
      <c r="LFA358" s="17"/>
      <c r="LFB358" s="17"/>
      <c r="LFC358" s="17"/>
      <c r="LFD358" s="17"/>
      <c r="LFE358" s="17"/>
      <c r="LFF358" s="17"/>
      <c r="LFG358" s="17"/>
      <c r="LFH358" s="17"/>
      <c r="LFI358" s="17"/>
      <c r="LFJ358" s="17"/>
      <c r="LFK358" s="17"/>
      <c r="LFL358" s="17"/>
      <c r="LFM358" s="17"/>
      <c r="LFN358" s="17"/>
      <c r="LFO358" s="17"/>
      <c r="LFP358" s="17"/>
      <c r="LFQ358" s="17"/>
      <c r="LFR358" s="17"/>
      <c r="LFS358" s="17"/>
      <c r="LFT358" s="17"/>
      <c r="LFU358" s="17"/>
      <c r="LFV358" s="17"/>
      <c r="LFW358" s="17"/>
      <c r="LFX358" s="17"/>
      <c r="LFY358" s="17"/>
      <c r="LFZ358" s="17"/>
      <c r="LGA358" s="17"/>
      <c r="LGB358" s="17"/>
      <c r="LGC358" s="17"/>
      <c r="LGD358" s="17"/>
      <c r="LGE358" s="17"/>
      <c r="LGF358" s="17"/>
      <c r="LGG358" s="17"/>
      <c r="LGH358" s="17"/>
      <c r="LGI358" s="17"/>
      <c r="LGJ358" s="17"/>
      <c r="LGK358" s="17"/>
      <c r="LGL358" s="17"/>
      <c r="LGM358" s="17"/>
      <c r="LGN358" s="17"/>
      <c r="LGO358" s="17"/>
      <c r="LGP358" s="17"/>
      <c r="LGQ358" s="17"/>
      <c r="LGR358" s="17"/>
      <c r="LGS358" s="17"/>
      <c r="LGT358" s="17"/>
      <c r="LGU358" s="17"/>
      <c r="LGV358" s="17"/>
      <c r="LGW358" s="17"/>
      <c r="LGX358" s="17"/>
      <c r="LGY358" s="17"/>
      <c r="LGZ358" s="17"/>
      <c r="LHA358" s="17"/>
      <c r="LHB358" s="17"/>
      <c r="LHC358" s="17"/>
      <c r="LHD358" s="17"/>
      <c r="LHE358" s="17"/>
      <c r="LHF358" s="17"/>
      <c r="LHG358" s="17"/>
      <c r="LHH358" s="17"/>
      <c r="LHI358" s="17"/>
      <c r="LHJ358" s="17"/>
      <c r="LHK358" s="17"/>
      <c r="LHL358" s="17"/>
      <c r="LHM358" s="17"/>
      <c r="LHN358" s="17"/>
      <c r="LHO358" s="17"/>
      <c r="LHP358" s="17"/>
      <c r="LHQ358" s="17"/>
      <c r="LHR358" s="17"/>
      <c r="LHS358" s="17"/>
      <c r="LHT358" s="17"/>
      <c r="LHU358" s="17"/>
      <c r="LHV358" s="17"/>
      <c r="LHW358" s="17"/>
      <c r="LHX358" s="17"/>
      <c r="LHY358" s="17"/>
      <c r="LHZ358" s="17"/>
      <c r="LIA358" s="17"/>
      <c r="LIB358" s="17"/>
      <c r="LIC358" s="17"/>
      <c r="LID358" s="17"/>
      <c r="LIE358" s="17"/>
      <c r="LIF358" s="17"/>
      <c r="LIG358" s="17"/>
      <c r="LIH358" s="17"/>
      <c r="LII358" s="17"/>
      <c r="LIJ358" s="17"/>
      <c r="LIK358" s="17"/>
      <c r="LIL358" s="17"/>
      <c r="LIM358" s="17"/>
      <c r="LIN358" s="17"/>
      <c r="LIO358" s="17"/>
      <c r="LIP358" s="17"/>
      <c r="LIQ358" s="17"/>
      <c r="LIR358" s="17"/>
      <c r="LIS358" s="17"/>
      <c r="LIT358" s="17"/>
      <c r="LIU358" s="17"/>
      <c r="LIV358" s="17"/>
      <c r="LIW358" s="17"/>
      <c r="LIX358" s="17"/>
      <c r="LIY358" s="17"/>
      <c r="LIZ358" s="17"/>
      <c r="LJA358" s="17"/>
      <c r="LJB358" s="17"/>
      <c r="LJC358" s="17"/>
      <c r="LJD358" s="17"/>
      <c r="LJE358" s="17"/>
      <c r="LJF358" s="17"/>
      <c r="LJG358" s="17"/>
      <c r="LJH358" s="17"/>
      <c r="LJI358" s="17"/>
      <c r="LJJ358" s="17"/>
      <c r="LJK358" s="17"/>
      <c r="LJL358" s="17"/>
      <c r="LJM358" s="17"/>
      <c r="LJN358" s="17"/>
      <c r="LJO358" s="17"/>
      <c r="LJP358" s="17"/>
      <c r="LJQ358" s="17"/>
      <c r="LJR358" s="17"/>
      <c r="LJS358" s="17"/>
      <c r="LJT358" s="17"/>
      <c r="LJU358" s="17"/>
      <c r="LJV358" s="17"/>
      <c r="LJW358" s="17"/>
      <c r="LJX358" s="17"/>
      <c r="LJY358" s="17"/>
      <c r="LJZ358" s="17"/>
      <c r="LKA358" s="17"/>
      <c r="LKB358" s="17"/>
      <c r="LKC358" s="17"/>
      <c r="LKD358" s="17"/>
      <c r="LKE358" s="17"/>
      <c r="LKF358" s="17"/>
      <c r="LKG358" s="17"/>
      <c r="LKH358" s="17"/>
      <c r="LKI358" s="17"/>
      <c r="LKJ358" s="17"/>
      <c r="LKK358" s="17"/>
      <c r="LKL358" s="17"/>
      <c r="LKM358" s="17"/>
      <c r="LKN358" s="17"/>
      <c r="LKO358" s="17"/>
      <c r="LKP358" s="17"/>
      <c r="LKQ358" s="17"/>
      <c r="LKR358" s="17"/>
      <c r="LKS358" s="17"/>
      <c r="LKT358" s="17"/>
      <c r="LKU358" s="17"/>
      <c r="LKV358" s="17"/>
      <c r="LKW358" s="17"/>
      <c r="LKX358" s="17"/>
      <c r="LKY358" s="17"/>
      <c r="LKZ358" s="17"/>
      <c r="LLA358" s="17"/>
      <c r="LLB358" s="17"/>
      <c r="LLC358" s="17"/>
      <c r="LLD358" s="17"/>
      <c r="LLE358" s="17"/>
      <c r="LLF358" s="17"/>
      <c r="LLG358" s="17"/>
      <c r="LLH358" s="17"/>
      <c r="LLI358" s="17"/>
      <c r="LLJ358" s="17"/>
      <c r="LLK358" s="17"/>
      <c r="LLL358" s="17"/>
      <c r="LLM358" s="17"/>
      <c r="LLN358" s="17"/>
      <c r="LLO358" s="17"/>
      <c r="LLP358" s="17"/>
      <c r="LLQ358" s="17"/>
      <c r="LLR358" s="17"/>
      <c r="LLS358" s="17"/>
      <c r="LLT358" s="17"/>
      <c r="LLU358" s="17"/>
      <c r="LLV358" s="17"/>
      <c r="LLW358" s="17"/>
      <c r="LLX358" s="17"/>
      <c r="LLY358" s="17"/>
      <c r="LLZ358" s="17"/>
      <c r="LMA358" s="17"/>
      <c r="LMB358" s="17"/>
      <c r="LMC358" s="17"/>
      <c r="LMD358" s="17"/>
      <c r="LME358" s="17"/>
      <c r="LMF358" s="17"/>
      <c r="LMG358" s="17"/>
      <c r="LMH358" s="17"/>
      <c r="LMI358" s="17"/>
      <c r="LMJ358" s="17"/>
      <c r="LMK358" s="17"/>
      <c r="LML358" s="17"/>
      <c r="LMM358" s="17"/>
      <c r="LMN358" s="17"/>
      <c r="LMO358" s="17"/>
      <c r="LMP358" s="17"/>
      <c r="LMQ358" s="17"/>
      <c r="LMR358" s="17"/>
      <c r="LMS358" s="17"/>
      <c r="LMT358" s="17"/>
      <c r="LMU358" s="17"/>
      <c r="LMV358" s="17"/>
      <c r="LMW358" s="17"/>
      <c r="LMX358" s="17"/>
      <c r="LMY358" s="17"/>
      <c r="LMZ358" s="17"/>
      <c r="LNA358" s="17"/>
      <c r="LNB358" s="17"/>
      <c r="LNC358" s="17"/>
      <c r="LND358" s="17"/>
      <c r="LNE358" s="17"/>
      <c r="LNF358" s="17"/>
      <c r="LNG358" s="17"/>
      <c r="LNH358" s="17"/>
      <c r="LNI358" s="17"/>
      <c r="LNJ358" s="17"/>
      <c r="LNK358" s="17"/>
      <c r="LNL358" s="17"/>
      <c r="LNM358" s="17"/>
      <c r="LNN358" s="17"/>
      <c r="LNO358" s="17"/>
      <c r="LNP358" s="17"/>
      <c r="LNQ358" s="17"/>
      <c r="LNR358" s="17"/>
      <c r="LNS358" s="17"/>
      <c r="LNT358" s="17"/>
      <c r="LNU358" s="17"/>
      <c r="LNV358" s="17"/>
      <c r="LNW358" s="17"/>
      <c r="LNX358" s="17"/>
      <c r="LNY358" s="17"/>
      <c r="LNZ358" s="17"/>
      <c r="LOA358" s="17"/>
      <c r="LOB358" s="17"/>
      <c r="LOC358" s="17"/>
      <c r="LOD358" s="17"/>
      <c r="LOE358" s="17"/>
      <c r="LOF358" s="17"/>
      <c r="LOG358" s="17"/>
      <c r="LOH358" s="17"/>
      <c r="LOI358" s="17"/>
      <c r="LOJ358" s="17"/>
      <c r="LOK358" s="17"/>
      <c r="LOL358" s="17"/>
      <c r="LOM358" s="17"/>
      <c r="LON358" s="17"/>
      <c r="LOO358" s="17"/>
      <c r="LOP358" s="17"/>
      <c r="LOQ358" s="17"/>
      <c r="LOR358" s="17"/>
      <c r="LOS358" s="17"/>
      <c r="LOT358" s="17"/>
      <c r="LOU358" s="17"/>
      <c r="LOV358" s="17"/>
      <c r="LOW358" s="17"/>
      <c r="LOX358" s="17"/>
      <c r="LOY358" s="17"/>
      <c r="LOZ358" s="17"/>
      <c r="LPA358" s="17"/>
      <c r="LPB358" s="17"/>
      <c r="LPC358" s="17"/>
      <c r="LPD358" s="17"/>
      <c r="LPE358" s="17"/>
      <c r="LPF358" s="17"/>
      <c r="LPG358" s="17"/>
      <c r="LPH358" s="17"/>
      <c r="LPI358" s="17"/>
      <c r="LPJ358" s="17"/>
      <c r="LPK358" s="17"/>
      <c r="LPL358" s="17"/>
      <c r="LPM358" s="17"/>
      <c r="LPN358" s="17"/>
      <c r="LPO358" s="17"/>
      <c r="LPP358" s="17"/>
      <c r="LPQ358" s="17"/>
      <c r="LPR358" s="17"/>
      <c r="LPS358" s="17"/>
      <c r="LPT358" s="17"/>
      <c r="LPU358" s="17"/>
      <c r="LPV358" s="17"/>
      <c r="LPW358" s="17"/>
      <c r="LPX358" s="17"/>
      <c r="LPY358" s="17"/>
      <c r="LPZ358" s="17"/>
      <c r="LQA358" s="17"/>
      <c r="LQB358" s="17"/>
      <c r="LQC358" s="17"/>
      <c r="LQD358" s="17"/>
      <c r="LQE358" s="17"/>
      <c r="LQF358" s="17"/>
      <c r="LQG358" s="17"/>
      <c r="LQH358" s="17"/>
      <c r="LQI358" s="17"/>
      <c r="LQJ358" s="17"/>
      <c r="LQK358" s="17"/>
      <c r="LQL358" s="17"/>
      <c r="LQM358" s="17"/>
      <c r="LQN358" s="17"/>
      <c r="LQO358" s="17"/>
      <c r="LQP358" s="17"/>
      <c r="LQQ358" s="17"/>
      <c r="LQR358" s="17"/>
      <c r="LQS358" s="17"/>
      <c r="LQT358" s="17"/>
      <c r="LQU358" s="17"/>
      <c r="LQV358" s="17"/>
      <c r="LQW358" s="17"/>
      <c r="LQX358" s="17"/>
      <c r="LQY358" s="17"/>
      <c r="LQZ358" s="17"/>
      <c r="LRA358" s="17"/>
      <c r="LRB358" s="17"/>
      <c r="LRC358" s="17"/>
      <c r="LRD358" s="17"/>
      <c r="LRE358" s="17"/>
      <c r="LRF358" s="17"/>
      <c r="LRG358" s="17"/>
      <c r="LRH358" s="17"/>
      <c r="LRI358" s="17"/>
      <c r="LRJ358" s="17"/>
      <c r="LRK358" s="17"/>
      <c r="LRL358" s="17"/>
      <c r="LRM358" s="17"/>
      <c r="LRN358" s="17"/>
      <c r="LRO358" s="17"/>
      <c r="LRP358" s="17"/>
      <c r="LRQ358" s="17"/>
      <c r="LRR358" s="17"/>
      <c r="LRS358" s="17"/>
      <c r="LRT358" s="17"/>
      <c r="LRU358" s="17"/>
      <c r="LRV358" s="17"/>
      <c r="LRW358" s="17"/>
      <c r="LRX358" s="17"/>
      <c r="LRY358" s="17"/>
      <c r="LRZ358" s="17"/>
      <c r="LSA358" s="17"/>
      <c r="LSB358" s="17"/>
      <c r="LSC358" s="17"/>
      <c r="LSD358" s="17"/>
      <c r="LSE358" s="17"/>
      <c r="LSF358" s="17"/>
      <c r="LSG358" s="17"/>
      <c r="LSH358" s="17"/>
      <c r="LSI358" s="17"/>
      <c r="LSJ358" s="17"/>
      <c r="LSK358" s="17"/>
      <c r="LSL358" s="17"/>
      <c r="LSM358" s="17"/>
      <c r="LSN358" s="17"/>
      <c r="LSO358" s="17"/>
      <c r="LSP358" s="17"/>
      <c r="LSQ358" s="17"/>
      <c r="LSR358" s="17"/>
      <c r="LSS358" s="17"/>
      <c r="LST358" s="17"/>
      <c r="LSU358" s="17"/>
      <c r="LSV358" s="17"/>
      <c r="LSW358" s="17"/>
      <c r="LSX358" s="17"/>
      <c r="LSY358" s="17"/>
      <c r="LSZ358" s="17"/>
      <c r="LTA358" s="17"/>
      <c r="LTB358" s="17"/>
      <c r="LTC358" s="17"/>
      <c r="LTD358" s="17"/>
      <c r="LTE358" s="17"/>
      <c r="LTF358" s="17"/>
      <c r="LTG358" s="17"/>
      <c r="LTH358" s="17"/>
      <c r="LTI358" s="17"/>
      <c r="LTJ358" s="17"/>
      <c r="LTK358" s="17"/>
      <c r="LTL358" s="17"/>
      <c r="LTM358" s="17"/>
      <c r="LTN358" s="17"/>
      <c r="LTO358" s="17"/>
      <c r="LTP358" s="17"/>
      <c r="LTQ358" s="17"/>
      <c r="LTR358" s="17"/>
      <c r="LTS358" s="17"/>
      <c r="LTT358" s="17"/>
      <c r="LTU358" s="17"/>
      <c r="LTV358" s="17"/>
      <c r="LTW358" s="17"/>
      <c r="LTX358" s="17"/>
      <c r="LTY358" s="17"/>
      <c r="LTZ358" s="17"/>
      <c r="LUA358" s="17"/>
      <c r="LUB358" s="17"/>
      <c r="LUC358" s="17"/>
      <c r="LUD358" s="17"/>
      <c r="LUE358" s="17"/>
      <c r="LUF358" s="17"/>
      <c r="LUG358" s="17"/>
      <c r="LUH358" s="17"/>
      <c r="LUI358" s="17"/>
      <c r="LUJ358" s="17"/>
      <c r="LUK358" s="17"/>
      <c r="LUL358" s="17"/>
      <c r="LUM358" s="17"/>
      <c r="LUN358" s="17"/>
      <c r="LUO358" s="17"/>
      <c r="LUP358" s="17"/>
      <c r="LUQ358" s="17"/>
      <c r="LUR358" s="17"/>
      <c r="LUS358" s="17"/>
      <c r="LUT358" s="17"/>
      <c r="LUU358" s="17"/>
      <c r="LUV358" s="17"/>
      <c r="LUW358" s="17"/>
      <c r="LUX358" s="17"/>
      <c r="LUY358" s="17"/>
      <c r="LUZ358" s="17"/>
      <c r="LVA358" s="17"/>
      <c r="LVB358" s="17"/>
      <c r="LVC358" s="17"/>
      <c r="LVD358" s="17"/>
      <c r="LVE358" s="17"/>
      <c r="LVF358" s="17"/>
      <c r="LVG358" s="17"/>
      <c r="LVH358" s="17"/>
      <c r="LVI358" s="17"/>
      <c r="LVJ358" s="17"/>
      <c r="LVK358" s="17"/>
      <c r="LVL358" s="17"/>
      <c r="LVM358" s="17"/>
      <c r="LVN358" s="17"/>
      <c r="LVO358" s="17"/>
      <c r="LVP358" s="17"/>
      <c r="LVQ358" s="17"/>
      <c r="LVR358" s="17"/>
      <c r="LVS358" s="17"/>
      <c r="LVT358" s="17"/>
      <c r="LVU358" s="17"/>
      <c r="LVV358" s="17"/>
      <c r="LVW358" s="17"/>
      <c r="LVX358" s="17"/>
      <c r="LVY358" s="17"/>
      <c r="LVZ358" s="17"/>
      <c r="LWA358" s="17"/>
      <c r="LWB358" s="17"/>
      <c r="LWC358" s="17"/>
      <c r="LWD358" s="17"/>
      <c r="LWE358" s="17"/>
      <c r="LWF358" s="17"/>
      <c r="LWG358" s="17"/>
      <c r="LWH358" s="17"/>
      <c r="LWI358" s="17"/>
      <c r="LWJ358" s="17"/>
      <c r="LWK358" s="17"/>
      <c r="LWL358" s="17"/>
      <c r="LWM358" s="17"/>
      <c r="LWN358" s="17"/>
      <c r="LWO358" s="17"/>
      <c r="LWP358" s="17"/>
      <c r="LWQ358" s="17"/>
      <c r="LWR358" s="17"/>
      <c r="LWS358" s="17"/>
      <c r="LWT358" s="17"/>
      <c r="LWU358" s="17"/>
      <c r="LWV358" s="17"/>
      <c r="LWW358" s="17"/>
      <c r="LWX358" s="17"/>
      <c r="LWY358" s="17"/>
      <c r="LWZ358" s="17"/>
      <c r="LXA358" s="17"/>
      <c r="LXB358" s="17"/>
      <c r="LXC358" s="17"/>
      <c r="LXD358" s="17"/>
      <c r="LXE358" s="17"/>
      <c r="LXF358" s="17"/>
      <c r="LXG358" s="17"/>
      <c r="LXH358" s="17"/>
      <c r="LXI358" s="17"/>
      <c r="LXJ358" s="17"/>
      <c r="LXK358" s="17"/>
      <c r="LXL358" s="17"/>
      <c r="LXM358" s="17"/>
      <c r="LXN358" s="17"/>
      <c r="LXO358" s="17"/>
      <c r="LXP358" s="17"/>
      <c r="LXQ358" s="17"/>
      <c r="LXR358" s="17"/>
      <c r="LXS358" s="17"/>
      <c r="LXT358" s="17"/>
      <c r="LXU358" s="17"/>
      <c r="LXV358" s="17"/>
      <c r="LXW358" s="17"/>
      <c r="LXX358" s="17"/>
      <c r="LXY358" s="17"/>
      <c r="LXZ358" s="17"/>
      <c r="LYA358" s="17"/>
      <c r="LYB358" s="17"/>
      <c r="LYC358" s="17"/>
      <c r="LYD358" s="17"/>
      <c r="LYE358" s="17"/>
      <c r="LYF358" s="17"/>
      <c r="LYG358" s="17"/>
      <c r="LYH358" s="17"/>
      <c r="LYI358" s="17"/>
      <c r="LYJ358" s="17"/>
      <c r="LYK358" s="17"/>
      <c r="LYL358" s="17"/>
      <c r="LYM358" s="17"/>
      <c r="LYN358" s="17"/>
      <c r="LYO358" s="17"/>
      <c r="LYP358" s="17"/>
      <c r="LYQ358" s="17"/>
      <c r="LYR358" s="17"/>
      <c r="LYS358" s="17"/>
      <c r="LYT358" s="17"/>
      <c r="LYU358" s="17"/>
      <c r="LYV358" s="17"/>
      <c r="LYW358" s="17"/>
      <c r="LYX358" s="17"/>
      <c r="LYY358" s="17"/>
      <c r="LYZ358" s="17"/>
      <c r="LZA358" s="17"/>
      <c r="LZB358" s="17"/>
      <c r="LZC358" s="17"/>
      <c r="LZD358" s="17"/>
      <c r="LZE358" s="17"/>
      <c r="LZF358" s="17"/>
      <c r="LZG358" s="17"/>
      <c r="LZH358" s="17"/>
      <c r="LZI358" s="17"/>
      <c r="LZJ358" s="17"/>
      <c r="LZK358" s="17"/>
      <c r="LZL358" s="17"/>
      <c r="LZM358" s="17"/>
      <c r="LZN358" s="17"/>
      <c r="LZO358" s="17"/>
      <c r="LZP358" s="17"/>
      <c r="LZQ358" s="17"/>
      <c r="LZR358" s="17"/>
      <c r="LZS358" s="17"/>
      <c r="LZT358" s="17"/>
      <c r="LZU358" s="17"/>
      <c r="LZV358" s="17"/>
      <c r="LZW358" s="17"/>
      <c r="LZX358" s="17"/>
      <c r="LZY358" s="17"/>
      <c r="LZZ358" s="17"/>
      <c r="MAA358" s="17"/>
      <c r="MAB358" s="17"/>
      <c r="MAC358" s="17"/>
      <c r="MAD358" s="17"/>
      <c r="MAE358" s="17"/>
      <c r="MAF358" s="17"/>
      <c r="MAG358" s="17"/>
      <c r="MAH358" s="17"/>
      <c r="MAI358" s="17"/>
      <c r="MAJ358" s="17"/>
      <c r="MAK358" s="17"/>
      <c r="MAL358" s="17"/>
      <c r="MAM358" s="17"/>
      <c r="MAN358" s="17"/>
      <c r="MAO358" s="17"/>
      <c r="MAP358" s="17"/>
      <c r="MAQ358" s="17"/>
      <c r="MAR358" s="17"/>
      <c r="MAS358" s="17"/>
      <c r="MAT358" s="17"/>
      <c r="MAU358" s="17"/>
      <c r="MAV358" s="17"/>
      <c r="MAW358" s="17"/>
      <c r="MAX358" s="17"/>
      <c r="MAY358" s="17"/>
      <c r="MAZ358" s="17"/>
      <c r="MBA358" s="17"/>
      <c r="MBB358" s="17"/>
      <c r="MBC358" s="17"/>
      <c r="MBD358" s="17"/>
      <c r="MBE358" s="17"/>
      <c r="MBF358" s="17"/>
      <c r="MBG358" s="17"/>
      <c r="MBH358" s="17"/>
      <c r="MBI358" s="17"/>
      <c r="MBJ358" s="17"/>
      <c r="MBK358" s="17"/>
      <c r="MBL358" s="17"/>
      <c r="MBM358" s="17"/>
      <c r="MBN358" s="17"/>
      <c r="MBO358" s="17"/>
      <c r="MBP358" s="17"/>
      <c r="MBQ358" s="17"/>
      <c r="MBR358" s="17"/>
      <c r="MBS358" s="17"/>
      <c r="MBT358" s="17"/>
      <c r="MBU358" s="17"/>
      <c r="MBV358" s="17"/>
      <c r="MBW358" s="17"/>
      <c r="MBX358" s="17"/>
      <c r="MBY358" s="17"/>
      <c r="MBZ358" s="17"/>
      <c r="MCA358" s="17"/>
      <c r="MCB358" s="17"/>
      <c r="MCC358" s="17"/>
      <c r="MCD358" s="17"/>
      <c r="MCE358" s="17"/>
      <c r="MCF358" s="17"/>
      <c r="MCG358" s="17"/>
      <c r="MCH358" s="17"/>
      <c r="MCI358" s="17"/>
      <c r="MCJ358" s="17"/>
      <c r="MCK358" s="17"/>
      <c r="MCL358" s="17"/>
      <c r="MCM358" s="17"/>
      <c r="MCN358" s="17"/>
      <c r="MCO358" s="17"/>
      <c r="MCP358" s="17"/>
      <c r="MCQ358" s="17"/>
      <c r="MCR358" s="17"/>
      <c r="MCS358" s="17"/>
      <c r="MCT358" s="17"/>
      <c r="MCU358" s="17"/>
      <c r="MCV358" s="17"/>
      <c r="MCW358" s="17"/>
      <c r="MCX358" s="17"/>
      <c r="MCY358" s="17"/>
      <c r="MCZ358" s="17"/>
      <c r="MDA358" s="17"/>
      <c r="MDB358" s="17"/>
      <c r="MDC358" s="17"/>
      <c r="MDD358" s="17"/>
      <c r="MDE358" s="17"/>
      <c r="MDF358" s="17"/>
      <c r="MDG358" s="17"/>
      <c r="MDH358" s="17"/>
      <c r="MDI358" s="17"/>
      <c r="MDJ358" s="17"/>
      <c r="MDK358" s="17"/>
      <c r="MDL358" s="17"/>
      <c r="MDM358" s="17"/>
      <c r="MDN358" s="17"/>
      <c r="MDO358" s="17"/>
      <c r="MDP358" s="17"/>
      <c r="MDQ358" s="17"/>
      <c r="MDR358" s="17"/>
      <c r="MDS358" s="17"/>
      <c r="MDT358" s="17"/>
      <c r="MDU358" s="17"/>
      <c r="MDV358" s="17"/>
      <c r="MDW358" s="17"/>
      <c r="MDX358" s="17"/>
      <c r="MDY358" s="17"/>
      <c r="MDZ358" s="17"/>
      <c r="MEA358" s="17"/>
      <c r="MEB358" s="17"/>
      <c r="MEC358" s="17"/>
      <c r="MED358" s="17"/>
      <c r="MEE358" s="17"/>
      <c r="MEF358" s="17"/>
      <c r="MEG358" s="17"/>
      <c r="MEH358" s="17"/>
      <c r="MEI358" s="17"/>
      <c r="MEJ358" s="17"/>
      <c r="MEK358" s="17"/>
      <c r="MEL358" s="17"/>
      <c r="MEM358" s="17"/>
      <c r="MEN358" s="17"/>
      <c r="MEO358" s="17"/>
      <c r="MEP358" s="17"/>
      <c r="MEQ358" s="17"/>
      <c r="MER358" s="17"/>
      <c r="MES358" s="17"/>
      <c r="MET358" s="17"/>
      <c r="MEU358" s="17"/>
      <c r="MEV358" s="17"/>
      <c r="MEW358" s="17"/>
      <c r="MEX358" s="17"/>
      <c r="MEY358" s="17"/>
      <c r="MEZ358" s="17"/>
      <c r="MFA358" s="17"/>
      <c r="MFB358" s="17"/>
      <c r="MFC358" s="17"/>
      <c r="MFD358" s="17"/>
      <c r="MFE358" s="17"/>
      <c r="MFF358" s="17"/>
      <c r="MFG358" s="17"/>
      <c r="MFH358" s="17"/>
      <c r="MFI358" s="17"/>
      <c r="MFJ358" s="17"/>
      <c r="MFK358" s="17"/>
      <c r="MFL358" s="17"/>
      <c r="MFM358" s="17"/>
      <c r="MFN358" s="17"/>
      <c r="MFO358" s="17"/>
      <c r="MFP358" s="17"/>
      <c r="MFQ358" s="17"/>
      <c r="MFR358" s="17"/>
      <c r="MFS358" s="17"/>
      <c r="MFT358" s="17"/>
      <c r="MFU358" s="17"/>
      <c r="MFV358" s="17"/>
      <c r="MFW358" s="17"/>
      <c r="MFX358" s="17"/>
      <c r="MFY358" s="17"/>
      <c r="MFZ358" s="17"/>
      <c r="MGA358" s="17"/>
      <c r="MGB358" s="17"/>
      <c r="MGC358" s="17"/>
      <c r="MGD358" s="17"/>
      <c r="MGE358" s="17"/>
      <c r="MGF358" s="17"/>
      <c r="MGG358" s="17"/>
      <c r="MGH358" s="17"/>
      <c r="MGI358" s="17"/>
      <c r="MGJ358" s="17"/>
      <c r="MGK358" s="17"/>
      <c r="MGL358" s="17"/>
      <c r="MGM358" s="17"/>
      <c r="MGN358" s="17"/>
      <c r="MGO358" s="17"/>
      <c r="MGP358" s="17"/>
      <c r="MGQ358" s="17"/>
      <c r="MGR358" s="17"/>
      <c r="MGS358" s="17"/>
      <c r="MGT358" s="17"/>
      <c r="MGU358" s="17"/>
      <c r="MGV358" s="17"/>
      <c r="MGW358" s="17"/>
      <c r="MGX358" s="17"/>
      <c r="MGY358" s="17"/>
      <c r="MGZ358" s="17"/>
      <c r="MHA358" s="17"/>
      <c r="MHB358" s="17"/>
      <c r="MHC358" s="17"/>
      <c r="MHD358" s="17"/>
      <c r="MHE358" s="17"/>
      <c r="MHF358" s="17"/>
      <c r="MHG358" s="17"/>
      <c r="MHH358" s="17"/>
      <c r="MHI358" s="17"/>
      <c r="MHJ358" s="17"/>
      <c r="MHK358" s="17"/>
      <c r="MHL358" s="17"/>
      <c r="MHM358" s="17"/>
      <c r="MHN358" s="17"/>
      <c r="MHO358" s="17"/>
      <c r="MHP358" s="17"/>
      <c r="MHQ358" s="17"/>
      <c r="MHR358" s="17"/>
      <c r="MHS358" s="17"/>
      <c r="MHT358" s="17"/>
      <c r="MHU358" s="17"/>
      <c r="MHV358" s="17"/>
      <c r="MHW358" s="17"/>
      <c r="MHX358" s="17"/>
      <c r="MHY358" s="17"/>
      <c r="MHZ358" s="17"/>
      <c r="MIA358" s="17"/>
      <c r="MIB358" s="17"/>
      <c r="MIC358" s="17"/>
      <c r="MID358" s="17"/>
      <c r="MIE358" s="17"/>
      <c r="MIF358" s="17"/>
      <c r="MIG358" s="17"/>
      <c r="MIH358" s="17"/>
      <c r="MII358" s="17"/>
      <c r="MIJ358" s="17"/>
      <c r="MIK358" s="17"/>
      <c r="MIL358" s="17"/>
      <c r="MIM358" s="17"/>
      <c r="MIN358" s="17"/>
      <c r="MIO358" s="17"/>
      <c r="MIP358" s="17"/>
      <c r="MIQ358" s="17"/>
      <c r="MIR358" s="17"/>
      <c r="MIS358" s="17"/>
      <c r="MIT358" s="17"/>
      <c r="MIU358" s="17"/>
      <c r="MIV358" s="17"/>
      <c r="MIW358" s="17"/>
      <c r="MIX358" s="17"/>
      <c r="MIY358" s="17"/>
      <c r="MIZ358" s="17"/>
      <c r="MJA358" s="17"/>
      <c r="MJB358" s="17"/>
      <c r="MJC358" s="17"/>
      <c r="MJD358" s="17"/>
      <c r="MJE358" s="17"/>
      <c r="MJF358" s="17"/>
      <c r="MJG358" s="17"/>
      <c r="MJH358" s="17"/>
      <c r="MJI358" s="17"/>
      <c r="MJJ358" s="17"/>
      <c r="MJK358" s="17"/>
      <c r="MJL358" s="17"/>
      <c r="MJM358" s="17"/>
      <c r="MJN358" s="17"/>
      <c r="MJO358" s="17"/>
      <c r="MJP358" s="17"/>
      <c r="MJQ358" s="17"/>
      <c r="MJR358" s="17"/>
      <c r="MJS358" s="17"/>
      <c r="MJT358" s="17"/>
      <c r="MJU358" s="17"/>
      <c r="MJV358" s="17"/>
      <c r="MJW358" s="17"/>
      <c r="MJX358" s="17"/>
      <c r="MJY358" s="17"/>
      <c r="MJZ358" s="17"/>
      <c r="MKA358" s="17"/>
      <c r="MKB358" s="17"/>
      <c r="MKC358" s="17"/>
      <c r="MKD358" s="17"/>
      <c r="MKE358" s="17"/>
      <c r="MKF358" s="17"/>
      <c r="MKG358" s="17"/>
      <c r="MKH358" s="17"/>
      <c r="MKI358" s="17"/>
      <c r="MKJ358" s="17"/>
      <c r="MKK358" s="17"/>
      <c r="MKL358" s="17"/>
      <c r="MKM358" s="17"/>
      <c r="MKN358" s="17"/>
      <c r="MKO358" s="17"/>
      <c r="MKP358" s="17"/>
      <c r="MKQ358" s="17"/>
      <c r="MKR358" s="17"/>
      <c r="MKS358" s="17"/>
      <c r="MKT358" s="17"/>
      <c r="MKU358" s="17"/>
      <c r="MKV358" s="17"/>
      <c r="MKW358" s="17"/>
      <c r="MKX358" s="17"/>
      <c r="MKY358" s="17"/>
      <c r="MKZ358" s="17"/>
      <c r="MLA358" s="17"/>
      <c r="MLB358" s="17"/>
      <c r="MLC358" s="17"/>
      <c r="MLD358" s="17"/>
      <c r="MLE358" s="17"/>
      <c r="MLF358" s="17"/>
      <c r="MLG358" s="17"/>
      <c r="MLH358" s="17"/>
      <c r="MLI358" s="17"/>
      <c r="MLJ358" s="17"/>
      <c r="MLK358" s="17"/>
      <c r="MLL358" s="17"/>
      <c r="MLM358" s="17"/>
      <c r="MLN358" s="17"/>
      <c r="MLO358" s="17"/>
      <c r="MLP358" s="17"/>
      <c r="MLQ358" s="17"/>
      <c r="MLR358" s="17"/>
      <c r="MLS358" s="17"/>
      <c r="MLT358" s="17"/>
      <c r="MLU358" s="17"/>
      <c r="MLV358" s="17"/>
      <c r="MLW358" s="17"/>
      <c r="MLX358" s="17"/>
      <c r="MLY358" s="17"/>
      <c r="MLZ358" s="17"/>
      <c r="MMA358" s="17"/>
      <c r="MMB358" s="17"/>
      <c r="MMC358" s="17"/>
      <c r="MMD358" s="17"/>
      <c r="MME358" s="17"/>
      <c r="MMF358" s="17"/>
      <c r="MMG358" s="17"/>
      <c r="MMH358" s="17"/>
      <c r="MMI358" s="17"/>
      <c r="MMJ358" s="17"/>
      <c r="MMK358" s="17"/>
      <c r="MML358" s="17"/>
      <c r="MMM358" s="17"/>
      <c r="MMN358" s="17"/>
      <c r="MMO358" s="17"/>
      <c r="MMP358" s="17"/>
      <c r="MMQ358" s="17"/>
      <c r="MMR358" s="17"/>
      <c r="MMS358" s="17"/>
      <c r="MMT358" s="17"/>
      <c r="MMU358" s="17"/>
      <c r="MMV358" s="17"/>
      <c r="MMW358" s="17"/>
      <c r="MMX358" s="17"/>
      <c r="MMY358" s="17"/>
      <c r="MMZ358" s="17"/>
      <c r="MNA358" s="17"/>
      <c r="MNB358" s="17"/>
      <c r="MNC358" s="17"/>
      <c r="MND358" s="17"/>
      <c r="MNE358" s="17"/>
      <c r="MNF358" s="17"/>
      <c r="MNG358" s="17"/>
      <c r="MNH358" s="17"/>
      <c r="MNI358" s="17"/>
      <c r="MNJ358" s="17"/>
      <c r="MNK358" s="17"/>
      <c r="MNL358" s="17"/>
      <c r="MNM358" s="17"/>
      <c r="MNN358" s="17"/>
      <c r="MNO358" s="17"/>
      <c r="MNP358" s="17"/>
      <c r="MNQ358" s="17"/>
      <c r="MNR358" s="17"/>
      <c r="MNS358" s="17"/>
      <c r="MNT358" s="17"/>
      <c r="MNU358" s="17"/>
      <c r="MNV358" s="17"/>
      <c r="MNW358" s="17"/>
      <c r="MNX358" s="17"/>
      <c r="MNY358" s="17"/>
      <c r="MNZ358" s="17"/>
      <c r="MOA358" s="17"/>
      <c r="MOB358" s="17"/>
      <c r="MOC358" s="17"/>
      <c r="MOD358" s="17"/>
      <c r="MOE358" s="17"/>
      <c r="MOF358" s="17"/>
      <c r="MOG358" s="17"/>
      <c r="MOH358" s="17"/>
      <c r="MOI358" s="17"/>
      <c r="MOJ358" s="17"/>
      <c r="MOK358" s="17"/>
      <c r="MOL358" s="17"/>
      <c r="MOM358" s="17"/>
      <c r="MON358" s="17"/>
      <c r="MOO358" s="17"/>
      <c r="MOP358" s="17"/>
      <c r="MOQ358" s="17"/>
      <c r="MOR358" s="17"/>
      <c r="MOS358" s="17"/>
      <c r="MOT358" s="17"/>
      <c r="MOU358" s="17"/>
      <c r="MOV358" s="17"/>
      <c r="MOW358" s="17"/>
      <c r="MOX358" s="17"/>
      <c r="MOY358" s="17"/>
      <c r="MOZ358" s="17"/>
      <c r="MPA358" s="17"/>
      <c r="MPB358" s="17"/>
      <c r="MPC358" s="17"/>
      <c r="MPD358" s="17"/>
      <c r="MPE358" s="17"/>
      <c r="MPF358" s="17"/>
      <c r="MPG358" s="17"/>
      <c r="MPH358" s="17"/>
      <c r="MPI358" s="17"/>
      <c r="MPJ358" s="17"/>
      <c r="MPK358" s="17"/>
      <c r="MPL358" s="17"/>
      <c r="MPM358" s="17"/>
      <c r="MPN358" s="17"/>
      <c r="MPO358" s="17"/>
      <c r="MPP358" s="17"/>
      <c r="MPQ358" s="17"/>
      <c r="MPR358" s="17"/>
      <c r="MPS358" s="17"/>
      <c r="MPT358" s="17"/>
      <c r="MPU358" s="17"/>
      <c r="MPV358" s="17"/>
      <c r="MPW358" s="17"/>
      <c r="MPX358" s="17"/>
      <c r="MPY358" s="17"/>
      <c r="MPZ358" s="17"/>
      <c r="MQA358" s="17"/>
      <c r="MQB358" s="17"/>
      <c r="MQC358" s="17"/>
      <c r="MQD358" s="17"/>
      <c r="MQE358" s="17"/>
      <c r="MQF358" s="17"/>
      <c r="MQG358" s="17"/>
      <c r="MQH358" s="17"/>
      <c r="MQI358" s="17"/>
      <c r="MQJ358" s="17"/>
      <c r="MQK358" s="17"/>
      <c r="MQL358" s="17"/>
      <c r="MQM358" s="17"/>
      <c r="MQN358" s="17"/>
      <c r="MQO358" s="17"/>
      <c r="MQP358" s="17"/>
      <c r="MQQ358" s="17"/>
      <c r="MQR358" s="17"/>
      <c r="MQS358" s="17"/>
      <c r="MQT358" s="17"/>
      <c r="MQU358" s="17"/>
      <c r="MQV358" s="17"/>
      <c r="MQW358" s="17"/>
      <c r="MQX358" s="17"/>
      <c r="MQY358" s="17"/>
      <c r="MQZ358" s="17"/>
      <c r="MRA358" s="17"/>
      <c r="MRB358" s="17"/>
      <c r="MRC358" s="17"/>
      <c r="MRD358" s="17"/>
      <c r="MRE358" s="17"/>
      <c r="MRF358" s="17"/>
      <c r="MRG358" s="17"/>
      <c r="MRH358" s="17"/>
      <c r="MRI358" s="17"/>
      <c r="MRJ358" s="17"/>
      <c r="MRK358" s="17"/>
      <c r="MRL358" s="17"/>
      <c r="MRM358" s="17"/>
      <c r="MRN358" s="17"/>
      <c r="MRO358" s="17"/>
      <c r="MRP358" s="17"/>
      <c r="MRQ358" s="17"/>
      <c r="MRR358" s="17"/>
      <c r="MRS358" s="17"/>
      <c r="MRT358" s="17"/>
      <c r="MRU358" s="17"/>
      <c r="MRV358" s="17"/>
      <c r="MRW358" s="17"/>
      <c r="MRX358" s="17"/>
      <c r="MRY358" s="17"/>
      <c r="MRZ358" s="17"/>
      <c r="MSA358" s="17"/>
      <c r="MSB358" s="17"/>
      <c r="MSC358" s="17"/>
      <c r="MSD358" s="17"/>
      <c r="MSE358" s="17"/>
      <c r="MSF358" s="17"/>
      <c r="MSG358" s="17"/>
      <c r="MSH358" s="17"/>
      <c r="MSI358" s="17"/>
      <c r="MSJ358" s="17"/>
      <c r="MSK358" s="17"/>
      <c r="MSL358" s="17"/>
      <c r="MSM358" s="17"/>
      <c r="MSN358" s="17"/>
      <c r="MSO358" s="17"/>
      <c r="MSP358" s="17"/>
      <c r="MSQ358" s="17"/>
      <c r="MSR358" s="17"/>
      <c r="MSS358" s="17"/>
      <c r="MST358" s="17"/>
      <c r="MSU358" s="17"/>
      <c r="MSV358" s="17"/>
      <c r="MSW358" s="17"/>
      <c r="MSX358" s="17"/>
      <c r="MSY358" s="17"/>
      <c r="MSZ358" s="17"/>
      <c r="MTA358" s="17"/>
      <c r="MTB358" s="17"/>
      <c r="MTC358" s="17"/>
      <c r="MTD358" s="17"/>
      <c r="MTE358" s="17"/>
      <c r="MTF358" s="17"/>
      <c r="MTG358" s="17"/>
      <c r="MTH358" s="17"/>
      <c r="MTI358" s="17"/>
      <c r="MTJ358" s="17"/>
      <c r="MTK358" s="17"/>
      <c r="MTL358" s="17"/>
      <c r="MTM358" s="17"/>
      <c r="MTN358" s="17"/>
      <c r="MTO358" s="17"/>
      <c r="MTP358" s="17"/>
      <c r="MTQ358" s="17"/>
      <c r="MTR358" s="17"/>
      <c r="MTS358" s="17"/>
      <c r="MTT358" s="17"/>
      <c r="MTU358" s="17"/>
      <c r="MTV358" s="17"/>
      <c r="MTW358" s="17"/>
      <c r="MTX358" s="17"/>
      <c r="MTY358" s="17"/>
      <c r="MTZ358" s="17"/>
      <c r="MUA358" s="17"/>
      <c r="MUB358" s="17"/>
      <c r="MUC358" s="17"/>
      <c r="MUD358" s="17"/>
      <c r="MUE358" s="17"/>
      <c r="MUF358" s="17"/>
      <c r="MUG358" s="17"/>
      <c r="MUH358" s="17"/>
      <c r="MUI358" s="17"/>
      <c r="MUJ358" s="17"/>
      <c r="MUK358" s="17"/>
      <c r="MUL358" s="17"/>
      <c r="MUM358" s="17"/>
      <c r="MUN358" s="17"/>
      <c r="MUO358" s="17"/>
      <c r="MUP358" s="17"/>
      <c r="MUQ358" s="17"/>
      <c r="MUR358" s="17"/>
      <c r="MUS358" s="17"/>
      <c r="MUT358" s="17"/>
      <c r="MUU358" s="17"/>
      <c r="MUV358" s="17"/>
      <c r="MUW358" s="17"/>
      <c r="MUX358" s="17"/>
      <c r="MUY358" s="17"/>
      <c r="MUZ358" s="17"/>
      <c r="MVA358" s="17"/>
      <c r="MVB358" s="17"/>
      <c r="MVC358" s="17"/>
      <c r="MVD358" s="17"/>
      <c r="MVE358" s="17"/>
      <c r="MVF358" s="17"/>
      <c r="MVG358" s="17"/>
      <c r="MVH358" s="17"/>
      <c r="MVI358" s="17"/>
      <c r="MVJ358" s="17"/>
      <c r="MVK358" s="17"/>
      <c r="MVL358" s="17"/>
      <c r="MVM358" s="17"/>
      <c r="MVN358" s="17"/>
      <c r="MVO358" s="17"/>
      <c r="MVP358" s="17"/>
      <c r="MVQ358" s="17"/>
      <c r="MVR358" s="17"/>
      <c r="MVS358" s="17"/>
      <c r="MVT358" s="17"/>
      <c r="MVU358" s="17"/>
      <c r="MVV358" s="17"/>
      <c r="MVW358" s="17"/>
      <c r="MVX358" s="17"/>
      <c r="MVY358" s="17"/>
      <c r="MVZ358" s="17"/>
      <c r="MWA358" s="17"/>
      <c r="MWB358" s="17"/>
      <c r="MWC358" s="17"/>
      <c r="MWD358" s="17"/>
      <c r="MWE358" s="17"/>
      <c r="MWF358" s="17"/>
      <c r="MWG358" s="17"/>
      <c r="MWH358" s="17"/>
      <c r="MWI358" s="17"/>
      <c r="MWJ358" s="17"/>
      <c r="MWK358" s="17"/>
      <c r="MWL358" s="17"/>
      <c r="MWM358" s="17"/>
      <c r="MWN358" s="17"/>
      <c r="MWO358" s="17"/>
      <c r="MWP358" s="17"/>
      <c r="MWQ358" s="17"/>
      <c r="MWR358" s="17"/>
      <c r="MWS358" s="17"/>
      <c r="MWT358" s="17"/>
      <c r="MWU358" s="17"/>
      <c r="MWV358" s="17"/>
      <c r="MWW358" s="17"/>
      <c r="MWX358" s="17"/>
      <c r="MWY358" s="17"/>
      <c r="MWZ358" s="17"/>
      <c r="MXA358" s="17"/>
      <c r="MXB358" s="17"/>
      <c r="MXC358" s="17"/>
      <c r="MXD358" s="17"/>
      <c r="MXE358" s="17"/>
      <c r="MXF358" s="17"/>
      <c r="MXG358" s="17"/>
      <c r="MXH358" s="17"/>
      <c r="MXI358" s="17"/>
      <c r="MXJ358" s="17"/>
      <c r="MXK358" s="17"/>
      <c r="MXL358" s="17"/>
      <c r="MXM358" s="17"/>
      <c r="MXN358" s="17"/>
      <c r="MXO358" s="17"/>
      <c r="MXP358" s="17"/>
      <c r="MXQ358" s="17"/>
      <c r="MXR358" s="17"/>
      <c r="MXS358" s="17"/>
      <c r="MXT358" s="17"/>
      <c r="MXU358" s="17"/>
      <c r="MXV358" s="17"/>
      <c r="MXW358" s="17"/>
      <c r="MXX358" s="17"/>
      <c r="MXY358" s="17"/>
      <c r="MXZ358" s="17"/>
      <c r="MYA358" s="17"/>
      <c r="MYB358" s="17"/>
      <c r="MYC358" s="17"/>
      <c r="MYD358" s="17"/>
      <c r="MYE358" s="17"/>
      <c r="MYF358" s="17"/>
      <c r="MYG358" s="17"/>
      <c r="MYH358" s="17"/>
      <c r="MYI358" s="17"/>
      <c r="MYJ358" s="17"/>
      <c r="MYK358" s="17"/>
      <c r="MYL358" s="17"/>
      <c r="MYM358" s="17"/>
      <c r="MYN358" s="17"/>
      <c r="MYO358" s="17"/>
      <c r="MYP358" s="17"/>
      <c r="MYQ358" s="17"/>
      <c r="MYR358" s="17"/>
      <c r="MYS358" s="17"/>
      <c r="MYT358" s="17"/>
      <c r="MYU358" s="17"/>
      <c r="MYV358" s="17"/>
      <c r="MYW358" s="17"/>
      <c r="MYX358" s="17"/>
      <c r="MYY358" s="17"/>
      <c r="MYZ358" s="17"/>
      <c r="MZA358" s="17"/>
      <c r="MZB358" s="17"/>
      <c r="MZC358" s="17"/>
      <c r="MZD358" s="17"/>
      <c r="MZE358" s="17"/>
      <c r="MZF358" s="17"/>
      <c r="MZG358" s="17"/>
      <c r="MZH358" s="17"/>
      <c r="MZI358" s="17"/>
      <c r="MZJ358" s="17"/>
      <c r="MZK358" s="17"/>
      <c r="MZL358" s="17"/>
      <c r="MZM358" s="17"/>
      <c r="MZN358" s="17"/>
      <c r="MZO358" s="17"/>
      <c r="MZP358" s="17"/>
      <c r="MZQ358" s="17"/>
      <c r="MZR358" s="17"/>
      <c r="MZS358" s="17"/>
      <c r="MZT358" s="17"/>
      <c r="MZU358" s="17"/>
      <c r="MZV358" s="17"/>
      <c r="MZW358" s="17"/>
      <c r="MZX358" s="17"/>
      <c r="MZY358" s="17"/>
      <c r="MZZ358" s="17"/>
      <c r="NAA358" s="17"/>
      <c r="NAB358" s="17"/>
      <c r="NAC358" s="17"/>
      <c r="NAD358" s="17"/>
      <c r="NAE358" s="17"/>
      <c r="NAF358" s="17"/>
      <c r="NAG358" s="17"/>
      <c r="NAH358" s="17"/>
      <c r="NAI358" s="17"/>
      <c r="NAJ358" s="17"/>
      <c r="NAK358" s="17"/>
      <c r="NAL358" s="17"/>
      <c r="NAM358" s="17"/>
      <c r="NAN358" s="17"/>
      <c r="NAO358" s="17"/>
      <c r="NAP358" s="17"/>
      <c r="NAQ358" s="17"/>
      <c r="NAR358" s="17"/>
      <c r="NAS358" s="17"/>
      <c r="NAT358" s="17"/>
      <c r="NAU358" s="17"/>
      <c r="NAV358" s="17"/>
      <c r="NAW358" s="17"/>
      <c r="NAX358" s="17"/>
      <c r="NAY358" s="17"/>
      <c r="NAZ358" s="17"/>
      <c r="NBA358" s="17"/>
      <c r="NBB358" s="17"/>
      <c r="NBC358" s="17"/>
      <c r="NBD358" s="17"/>
      <c r="NBE358" s="17"/>
      <c r="NBF358" s="17"/>
      <c r="NBG358" s="17"/>
      <c r="NBH358" s="17"/>
      <c r="NBI358" s="17"/>
      <c r="NBJ358" s="17"/>
      <c r="NBK358" s="17"/>
      <c r="NBL358" s="17"/>
      <c r="NBM358" s="17"/>
      <c r="NBN358" s="17"/>
      <c r="NBO358" s="17"/>
      <c r="NBP358" s="17"/>
      <c r="NBQ358" s="17"/>
      <c r="NBR358" s="17"/>
      <c r="NBS358" s="17"/>
      <c r="NBT358" s="17"/>
      <c r="NBU358" s="17"/>
      <c r="NBV358" s="17"/>
      <c r="NBW358" s="17"/>
      <c r="NBX358" s="17"/>
      <c r="NBY358" s="17"/>
      <c r="NBZ358" s="17"/>
      <c r="NCA358" s="17"/>
      <c r="NCB358" s="17"/>
      <c r="NCC358" s="17"/>
      <c r="NCD358" s="17"/>
      <c r="NCE358" s="17"/>
      <c r="NCF358" s="17"/>
      <c r="NCG358" s="17"/>
      <c r="NCH358" s="17"/>
      <c r="NCI358" s="17"/>
      <c r="NCJ358" s="17"/>
      <c r="NCK358" s="17"/>
      <c r="NCL358" s="17"/>
      <c r="NCM358" s="17"/>
      <c r="NCN358" s="17"/>
      <c r="NCO358" s="17"/>
      <c r="NCP358" s="17"/>
      <c r="NCQ358" s="17"/>
      <c r="NCR358" s="17"/>
      <c r="NCS358" s="17"/>
      <c r="NCT358" s="17"/>
      <c r="NCU358" s="17"/>
      <c r="NCV358" s="17"/>
      <c r="NCW358" s="17"/>
      <c r="NCX358" s="17"/>
      <c r="NCY358" s="17"/>
      <c r="NCZ358" s="17"/>
      <c r="NDA358" s="17"/>
      <c r="NDB358" s="17"/>
      <c r="NDC358" s="17"/>
      <c r="NDD358" s="17"/>
      <c r="NDE358" s="17"/>
      <c r="NDF358" s="17"/>
      <c r="NDG358" s="17"/>
      <c r="NDH358" s="17"/>
      <c r="NDI358" s="17"/>
      <c r="NDJ358" s="17"/>
      <c r="NDK358" s="17"/>
      <c r="NDL358" s="17"/>
      <c r="NDM358" s="17"/>
      <c r="NDN358" s="17"/>
      <c r="NDO358" s="17"/>
      <c r="NDP358" s="17"/>
      <c r="NDQ358" s="17"/>
      <c r="NDR358" s="17"/>
      <c r="NDS358" s="17"/>
      <c r="NDT358" s="17"/>
      <c r="NDU358" s="17"/>
      <c r="NDV358" s="17"/>
      <c r="NDW358" s="17"/>
      <c r="NDX358" s="17"/>
      <c r="NDY358" s="17"/>
      <c r="NDZ358" s="17"/>
      <c r="NEA358" s="17"/>
      <c r="NEB358" s="17"/>
      <c r="NEC358" s="17"/>
      <c r="NED358" s="17"/>
      <c r="NEE358" s="17"/>
      <c r="NEF358" s="17"/>
      <c r="NEG358" s="17"/>
      <c r="NEH358" s="17"/>
      <c r="NEI358" s="17"/>
      <c r="NEJ358" s="17"/>
      <c r="NEK358" s="17"/>
      <c r="NEL358" s="17"/>
      <c r="NEM358" s="17"/>
      <c r="NEN358" s="17"/>
      <c r="NEO358" s="17"/>
      <c r="NEP358" s="17"/>
      <c r="NEQ358" s="17"/>
      <c r="NER358" s="17"/>
      <c r="NES358" s="17"/>
      <c r="NET358" s="17"/>
      <c r="NEU358" s="17"/>
      <c r="NEV358" s="17"/>
      <c r="NEW358" s="17"/>
      <c r="NEX358" s="17"/>
      <c r="NEY358" s="17"/>
      <c r="NEZ358" s="17"/>
      <c r="NFA358" s="17"/>
      <c r="NFB358" s="17"/>
      <c r="NFC358" s="17"/>
      <c r="NFD358" s="17"/>
      <c r="NFE358" s="17"/>
      <c r="NFF358" s="17"/>
      <c r="NFG358" s="17"/>
      <c r="NFH358" s="17"/>
      <c r="NFI358" s="17"/>
      <c r="NFJ358" s="17"/>
      <c r="NFK358" s="17"/>
      <c r="NFL358" s="17"/>
      <c r="NFM358" s="17"/>
      <c r="NFN358" s="17"/>
      <c r="NFO358" s="17"/>
      <c r="NFP358" s="17"/>
      <c r="NFQ358" s="17"/>
      <c r="NFR358" s="17"/>
      <c r="NFS358" s="17"/>
      <c r="NFT358" s="17"/>
      <c r="NFU358" s="17"/>
      <c r="NFV358" s="17"/>
      <c r="NFW358" s="17"/>
      <c r="NFX358" s="17"/>
      <c r="NFY358" s="17"/>
      <c r="NFZ358" s="17"/>
      <c r="NGA358" s="17"/>
      <c r="NGB358" s="17"/>
      <c r="NGC358" s="17"/>
      <c r="NGD358" s="17"/>
      <c r="NGE358" s="17"/>
      <c r="NGF358" s="17"/>
      <c r="NGG358" s="17"/>
      <c r="NGH358" s="17"/>
      <c r="NGI358" s="17"/>
      <c r="NGJ358" s="17"/>
      <c r="NGK358" s="17"/>
      <c r="NGL358" s="17"/>
      <c r="NGM358" s="17"/>
      <c r="NGN358" s="17"/>
      <c r="NGO358" s="17"/>
      <c r="NGP358" s="17"/>
      <c r="NGQ358" s="17"/>
      <c r="NGR358" s="17"/>
      <c r="NGS358" s="17"/>
      <c r="NGT358" s="17"/>
      <c r="NGU358" s="17"/>
      <c r="NGV358" s="17"/>
      <c r="NGW358" s="17"/>
      <c r="NGX358" s="17"/>
      <c r="NGY358" s="17"/>
      <c r="NGZ358" s="17"/>
      <c r="NHA358" s="17"/>
      <c r="NHB358" s="17"/>
      <c r="NHC358" s="17"/>
      <c r="NHD358" s="17"/>
      <c r="NHE358" s="17"/>
      <c r="NHF358" s="17"/>
      <c r="NHG358" s="17"/>
      <c r="NHH358" s="17"/>
      <c r="NHI358" s="17"/>
      <c r="NHJ358" s="17"/>
      <c r="NHK358" s="17"/>
      <c r="NHL358" s="17"/>
      <c r="NHM358" s="17"/>
      <c r="NHN358" s="17"/>
      <c r="NHO358" s="17"/>
      <c r="NHP358" s="17"/>
      <c r="NHQ358" s="17"/>
      <c r="NHR358" s="17"/>
      <c r="NHS358" s="17"/>
      <c r="NHT358" s="17"/>
      <c r="NHU358" s="17"/>
      <c r="NHV358" s="17"/>
      <c r="NHW358" s="17"/>
      <c r="NHX358" s="17"/>
      <c r="NHY358" s="17"/>
      <c r="NHZ358" s="17"/>
      <c r="NIA358" s="17"/>
      <c r="NIB358" s="17"/>
      <c r="NIC358" s="17"/>
      <c r="NID358" s="17"/>
      <c r="NIE358" s="17"/>
      <c r="NIF358" s="17"/>
      <c r="NIG358" s="17"/>
      <c r="NIH358" s="17"/>
      <c r="NII358" s="17"/>
      <c r="NIJ358" s="17"/>
      <c r="NIK358" s="17"/>
      <c r="NIL358" s="17"/>
      <c r="NIM358" s="17"/>
      <c r="NIN358" s="17"/>
      <c r="NIO358" s="17"/>
      <c r="NIP358" s="17"/>
      <c r="NIQ358" s="17"/>
      <c r="NIR358" s="17"/>
      <c r="NIS358" s="17"/>
      <c r="NIT358" s="17"/>
      <c r="NIU358" s="17"/>
      <c r="NIV358" s="17"/>
      <c r="NIW358" s="17"/>
      <c r="NIX358" s="17"/>
      <c r="NIY358" s="17"/>
      <c r="NIZ358" s="17"/>
      <c r="NJA358" s="17"/>
      <c r="NJB358" s="17"/>
      <c r="NJC358" s="17"/>
      <c r="NJD358" s="17"/>
      <c r="NJE358" s="17"/>
      <c r="NJF358" s="17"/>
      <c r="NJG358" s="17"/>
      <c r="NJH358" s="17"/>
      <c r="NJI358" s="17"/>
      <c r="NJJ358" s="17"/>
      <c r="NJK358" s="17"/>
      <c r="NJL358" s="17"/>
      <c r="NJM358" s="17"/>
      <c r="NJN358" s="17"/>
      <c r="NJO358" s="17"/>
      <c r="NJP358" s="17"/>
      <c r="NJQ358" s="17"/>
      <c r="NJR358" s="17"/>
      <c r="NJS358" s="17"/>
      <c r="NJT358" s="17"/>
      <c r="NJU358" s="17"/>
      <c r="NJV358" s="17"/>
      <c r="NJW358" s="17"/>
      <c r="NJX358" s="17"/>
      <c r="NJY358" s="17"/>
      <c r="NJZ358" s="17"/>
      <c r="NKA358" s="17"/>
      <c r="NKB358" s="17"/>
      <c r="NKC358" s="17"/>
      <c r="NKD358" s="17"/>
      <c r="NKE358" s="17"/>
      <c r="NKF358" s="17"/>
      <c r="NKG358" s="17"/>
      <c r="NKH358" s="17"/>
      <c r="NKI358" s="17"/>
      <c r="NKJ358" s="17"/>
      <c r="NKK358" s="17"/>
      <c r="NKL358" s="17"/>
      <c r="NKM358" s="17"/>
      <c r="NKN358" s="17"/>
      <c r="NKO358" s="17"/>
      <c r="NKP358" s="17"/>
      <c r="NKQ358" s="17"/>
      <c r="NKR358" s="17"/>
      <c r="NKS358" s="17"/>
      <c r="NKT358" s="17"/>
      <c r="NKU358" s="17"/>
      <c r="NKV358" s="17"/>
      <c r="NKW358" s="17"/>
      <c r="NKX358" s="17"/>
      <c r="NKY358" s="17"/>
      <c r="NKZ358" s="17"/>
      <c r="NLA358" s="17"/>
      <c r="NLB358" s="17"/>
      <c r="NLC358" s="17"/>
      <c r="NLD358" s="17"/>
      <c r="NLE358" s="17"/>
      <c r="NLF358" s="17"/>
      <c r="NLG358" s="17"/>
      <c r="NLH358" s="17"/>
      <c r="NLI358" s="17"/>
      <c r="NLJ358" s="17"/>
      <c r="NLK358" s="17"/>
      <c r="NLL358" s="17"/>
      <c r="NLM358" s="17"/>
      <c r="NLN358" s="17"/>
      <c r="NLO358" s="17"/>
      <c r="NLP358" s="17"/>
      <c r="NLQ358" s="17"/>
      <c r="NLR358" s="17"/>
      <c r="NLS358" s="17"/>
      <c r="NLT358" s="17"/>
      <c r="NLU358" s="17"/>
      <c r="NLV358" s="17"/>
      <c r="NLW358" s="17"/>
      <c r="NLX358" s="17"/>
      <c r="NLY358" s="17"/>
      <c r="NLZ358" s="17"/>
      <c r="NMA358" s="17"/>
      <c r="NMB358" s="17"/>
      <c r="NMC358" s="17"/>
      <c r="NMD358" s="17"/>
      <c r="NME358" s="17"/>
      <c r="NMF358" s="17"/>
      <c r="NMG358" s="17"/>
      <c r="NMH358" s="17"/>
      <c r="NMI358" s="17"/>
      <c r="NMJ358" s="17"/>
      <c r="NMK358" s="17"/>
      <c r="NML358" s="17"/>
      <c r="NMM358" s="17"/>
      <c r="NMN358" s="17"/>
      <c r="NMO358" s="17"/>
      <c r="NMP358" s="17"/>
      <c r="NMQ358" s="17"/>
      <c r="NMR358" s="17"/>
      <c r="NMS358" s="17"/>
      <c r="NMT358" s="17"/>
      <c r="NMU358" s="17"/>
      <c r="NMV358" s="17"/>
      <c r="NMW358" s="17"/>
      <c r="NMX358" s="17"/>
      <c r="NMY358" s="17"/>
      <c r="NMZ358" s="17"/>
      <c r="NNA358" s="17"/>
      <c r="NNB358" s="17"/>
      <c r="NNC358" s="17"/>
      <c r="NND358" s="17"/>
      <c r="NNE358" s="17"/>
      <c r="NNF358" s="17"/>
      <c r="NNG358" s="17"/>
      <c r="NNH358" s="17"/>
      <c r="NNI358" s="17"/>
      <c r="NNJ358" s="17"/>
      <c r="NNK358" s="17"/>
      <c r="NNL358" s="17"/>
      <c r="NNM358" s="17"/>
      <c r="NNN358" s="17"/>
      <c r="NNO358" s="17"/>
      <c r="NNP358" s="17"/>
      <c r="NNQ358" s="17"/>
      <c r="NNR358" s="17"/>
      <c r="NNS358" s="17"/>
      <c r="NNT358" s="17"/>
      <c r="NNU358" s="17"/>
      <c r="NNV358" s="17"/>
      <c r="NNW358" s="17"/>
      <c r="NNX358" s="17"/>
      <c r="NNY358" s="17"/>
      <c r="NNZ358" s="17"/>
      <c r="NOA358" s="17"/>
      <c r="NOB358" s="17"/>
      <c r="NOC358" s="17"/>
      <c r="NOD358" s="17"/>
      <c r="NOE358" s="17"/>
      <c r="NOF358" s="17"/>
      <c r="NOG358" s="17"/>
      <c r="NOH358" s="17"/>
      <c r="NOI358" s="17"/>
      <c r="NOJ358" s="17"/>
      <c r="NOK358" s="17"/>
      <c r="NOL358" s="17"/>
      <c r="NOM358" s="17"/>
      <c r="NON358" s="17"/>
      <c r="NOO358" s="17"/>
      <c r="NOP358" s="17"/>
      <c r="NOQ358" s="17"/>
      <c r="NOR358" s="17"/>
      <c r="NOS358" s="17"/>
      <c r="NOT358" s="17"/>
      <c r="NOU358" s="17"/>
      <c r="NOV358" s="17"/>
      <c r="NOW358" s="17"/>
      <c r="NOX358" s="17"/>
      <c r="NOY358" s="17"/>
      <c r="NOZ358" s="17"/>
      <c r="NPA358" s="17"/>
      <c r="NPB358" s="17"/>
      <c r="NPC358" s="17"/>
      <c r="NPD358" s="17"/>
      <c r="NPE358" s="17"/>
      <c r="NPF358" s="17"/>
      <c r="NPG358" s="17"/>
      <c r="NPH358" s="17"/>
      <c r="NPI358" s="17"/>
      <c r="NPJ358" s="17"/>
      <c r="NPK358" s="17"/>
      <c r="NPL358" s="17"/>
      <c r="NPM358" s="17"/>
      <c r="NPN358" s="17"/>
      <c r="NPO358" s="17"/>
      <c r="NPP358" s="17"/>
      <c r="NPQ358" s="17"/>
      <c r="NPR358" s="17"/>
      <c r="NPS358" s="17"/>
      <c r="NPT358" s="17"/>
      <c r="NPU358" s="17"/>
      <c r="NPV358" s="17"/>
      <c r="NPW358" s="17"/>
      <c r="NPX358" s="17"/>
      <c r="NPY358" s="17"/>
      <c r="NPZ358" s="17"/>
      <c r="NQA358" s="17"/>
      <c r="NQB358" s="17"/>
      <c r="NQC358" s="17"/>
      <c r="NQD358" s="17"/>
      <c r="NQE358" s="17"/>
      <c r="NQF358" s="17"/>
      <c r="NQG358" s="17"/>
      <c r="NQH358" s="17"/>
      <c r="NQI358" s="17"/>
      <c r="NQJ358" s="17"/>
      <c r="NQK358" s="17"/>
      <c r="NQL358" s="17"/>
      <c r="NQM358" s="17"/>
      <c r="NQN358" s="17"/>
      <c r="NQO358" s="17"/>
      <c r="NQP358" s="17"/>
      <c r="NQQ358" s="17"/>
      <c r="NQR358" s="17"/>
      <c r="NQS358" s="17"/>
      <c r="NQT358" s="17"/>
      <c r="NQU358" s="17"/>
      <c r="NQV358" s="17"/>
      <c r="NQW358" s="17"/>
      <c r="NQX358" s="17"/>
      <c r="NQY358" s="17"/>
      <c r="NQZ358" s="17"/>
      <c r="NRA358" s="17"/>
      <c r="NRB358" s="17"/>
      <c r="NRC358" s="17"/>
      <c r="NRD358" s="17"/>
      <c r="NRE358" s="17"/>
      <c r="NRF358" s="17"/>
      <c r="NRG358" s="17"/>
      <c r="NRH358" s="17"/>
      <c r="NRI358" s="17"/>
      <c r="NRJ358" s="17"/>
      <c r="NRK358" s="17"/>
      <c r="NRL358" s="17"/>
      <c r="NRM358" s="17"/>
      <c r="NRN358" s="17"/>
      <c r="NRO358" s="17"/>
      <c r="NRP358" s="17"/>
      <c r="NRQ358" s="17"/>
      <c r="NRR358" s="17"/>
      <c r="NRS358" s="17"/>
      <c r="NRT358" s="17"/>
      <c r="NRU358" s="17"/>
      <c r="NRV358" s="17"/>
      <c r="NRW358" s="17"/>
      <c r="NRX358" s="17"/>
      <c r="NRY358" s="17"/>
      <c r="NRZ358" s="17"/>
      <c r="NSA358" s="17"/>
      <c r="NSB358" s="17"/>
      <c r="NSC358" s="17"/>
      <c r="NSD358" s="17"/>
      <c r="NSE358" s="17"/>
      <c r="NSF358" s="17"/>
      <c r="NSG358" s="17"/>
      <c r="NSH358" s="17"/>
      <c r="NSI358" s="17"/>
      <c r="NSJ358" s="17"/>
      <c r="NSK358" s="17"/>
      <c r="NSL358" s="17"/>
      <c r="NSM358" s="17"/>
      <c r="NSN358" s="17"/>
      <c r="NSO358" s="17"/>
      <c r="NSP358" s="17"/>
      <c r="NSQ358" s="17"/>
      <c r="NSR358" s="17"/>
      <c r="NSS358" s="17"/>
      <c r="NST358" s="17"/>
      <c r="NSU358" s="17"/>
      <c r="NSV358" s="17"/>
      <c r="NSW358" s="17"/>
      <c r="NSX358" s="17"/>
      <c r="NSY358" s="17"/>
      <c r="NSZ358" s="17"/>
      <c r="NTA358" s="17"/>
      <c r="NTB358" s="17"/>
      <c r="NTC358" s="17"/>
      <c r="NTD358" s="17"/>
      <c r="NTE358" s="17"/>
      <c r="NTF358" s="17"/>
      <c r="NTG358" s="17"/>
      <c r="NTH358" s="17"/>
      <c r="NTI358" s="17"/>
      <c r="NTJ358" s="17"/>
      <c r="NTK358" s="17"/>
      <c r="NTL358" s="17"/>
      <c r="NTM358" s="17"/>
      <c r="NTN358" s="17"/>
      <c r="NTO358" s="17"/>
      <c r="NTP358" s="17"/>
      <c r="NTQ358" s="17"/>
      <c r="NTR358" s="17"/>
      <c r="NTS358" s="17"/>
      <c r="NTT358" s="17"/>
      <c r="NTU358" s="17"/>
      <c r="NTV358" s="17"/>
      <c r="NTW358" s="17"/>
      <c r="NTX358" s="17"/>
      <c r="NTY358" s="17"/>
      <c r="NTZ358" s="17"/>
      <c r="NUA358" s="17"/>
      <c r="NUB358" s="17"/>
      <c r="NUC358" s="17"/>
      <c r="NUD358" s="17"/>
      <c r="NUE358" s="17"/>
      <c r="NUF358" s="17"/>
      <c r="NUG358" s="17"/>
      <c r="NUH358" s="17"/>
      <c r="NUI358" s="17"/>
      <c r="NUJ358" s="17"/>
      <c r="NUK358" s="17"/>
      <c r="NUL358" s="17"/>
      <c r="NUM358" s="17"/>
      <c r="NUN358" s="17"/>
      <c r="NUO358" s="17"/>
      <c r="NUP358" s="17"/>
      <c r="NUQ358" s="17"/>
      <c r="NUR358" s="17"/>
      <c r="NUS358" s="17"/>
      <c r="NUT358" s="17"/>
      <c r="NUU358" s="17"/>
      <c r="NUV358" s="17"/>
      <c r="NUW358" s="17"/>
      <c r="NUX358" s="17"/>
      <c r="NUY358" s="17"/>
      <c r="NUZ358" s="17"/>
      <c r="NVA358" s="17"/>
      <c r="NVB358" s="17"/>
      <c r="NVC358" s="17"/>
      <c r="NVD358" s="17"/>
      <c r="NVE358" s="17"/>
      <c r="NVF358" s="17"/>
      <c r="NVG358" s="17"/>
      <c r="NVH358" s="17"/>
      <c r="NVI358" s="17"/>
      <c r="NVJ358" s="17"/>
      <c r="NVK358" s="17"/>
      <c r="NVL358" s="17"/>
      <c r="NVM358" s="17"/>
      <c r="NVN358" s="17"/>
      <c r="NVO358" s="17"/>
      <c r="NVP358" s="17"/>
      <c r="NVQ358" s="17"/>
      <c r="NVR358" s="17"/>
      <c r="NVS358" s="17"/>
      <c r="NVT358" s="17"/>
      <c r="NVU358" s="17"/>
      <c r="NVV358" s="17"/>
      <c r="NVW358" s="17"/>
      <c r="NVX358" s="17"/>
      <c r="NVY358" s="17"/>
      <c r="NVZ358" s="17"/>
      <c r="NWA358" s="17"/>
      <c r="NWB358" s="17"/>
      <c r="NWC358" s="17"/>
      <c r="NWD358" s="17"/>
      <c r="NWE358" s="17"/>
      <c r="NWF358" s="17"/>
      <c r="NWG358" s="17"/>
      <c r="NWH358" s="17"/>
      <c r="NWI358" s="17"/>
      <c r="NWJ358" s="17"/>
      <c r="NWK358" s="17"/>
      <c r="NWL358" s="17"/>
      <c r="NWM358" s="17"/>
      <c r="NWN358" s="17"/>
      <c r="NWO358" s="17"/>
      <c r="NWP358" s="17"/>
      <c r="NWQ358" s="17"/>
      <c r="NWR358" s="17"/>
      <c r="NWS358" s="17"/>
      <c r="NWT358" s="17"/>
      <c r="NWU358" s="17"/>
      <c r="NWV358" s="17"/>
      <c r="NWW358" s="17"/>
      <c r="NWX358" s="17"/>
      <c r="NWY358" s="17"/>
      <c r="NWZ358" s="17"/>
      <c r="NXA358" s="17"/>
      <c r="NXB358" s="17"/>
      <c r="NXC358" s="17"/>
      <c r="NXD358" s="17"/>
      <c r="NXE358" s="17"/>
      <c r="NXF358" s="17"/>
      <c r="NXG358" s="17"/>
      <c r="NXH358" s="17"/>
      <c r="NXI358" s="17"/>
      <c r="NXJ358" s="17"/>
      <c r="NXK358" s="17"/>
      <c r="NXL358" s="17"/>
      <c r="NXM358" s="17"/>
      <c r="NXN358" s="17"/>
      <c r="NXO358" s="17"/>
      <c r="NXP358" s="17"/>
      <c r="NXQ358" s="17"/>
      <c r="NXR358" s="17"/>
      <c r="NXS358" s="17"/>
      <c r="NXT358" s="17"/>
      <c r="NXU358" s="17"/>
      <c r="NXV358" s="17"/>
      <c r="NXW358" s="17"/>
      <c r="NXX358" s="17"/>
      <c r="NXY358" s="17"/>
      <c r="NXZ358" s="17"/>
      <c r="NYA358" s="17"/>
      <c r="NYB358" s="17"/>
      <c r="NYC358" s="17"/>
      <c r="NYD358" s="17"/>
      <c r="NYE358" s="17"/>
      <c r="NYF358" s="17"/>
      <c r="NYG358" s="17"/>
      <c r="NYH358" s="17"/>
      <c r="NYI358" s="17"/>
      <c r="NYJ358" s="17"/>
      <c r="NYK358" s="17"/>
      <c r="NYL358" s="17"/>
      <c r="NYM358" s="17"/>
      <c r="NYN358" s="17"/>
      <c r="NYO358" s="17"/>
      <c r="NYP358" s="17"/>
      <c r="NYQ358" s="17"/>
      <c r="NYR358" s="17"/>
      <c r="NYS358" s="17"/>
      <c r="NYT358" s="17"/>
      <c r="NYU358" s="17"/>
      <c r="NYV358" s="17"/>
      <c r="NYW358" s="17"/>
      <c r="NYX358" s="17"/>
      <c r="NYY358" s="17"/>
      <c r="NYZ358" s="17"/>
      <c r="NZA358" s="17"/>
      <c r="NZB358" s="17"/>
      <c r="NZC358" s="17"/>
      <c r="NZD358" s="17"/>
      <c r="NZE358" s="17"/>
      <c r="NZF358" s="17"/>
      <c r="NZG358" s="17"/>
      <c r="NZH358" s="17"/>
      <c r="NZI358" s="17"/>
      <c r="NZJ358" s="17"/>
      <c r="NZK358" s="17"/>
      <c r="NZL358" s="17"/>
      <c r="NZM358" s="17"/>
      <c r="NZN358" s="17"/>
      <c r="NZO358" s="17"/>
      <c r="NZP358" s="17"/>
      <c r="NZQ358" s="17"/>
      <c r="NZR358" s="17"/>
      <c r="NZS358" s="17"/>
      <c r="NZT358" s="17"/>
      <c r="NZU358" s="17"/>
      <c r="NZV358" s="17"/>
      <c r="NZW358" s="17"/>
      <c r="NZX358" s="17"/>
      <c r="NZY358" s="17"/>
      <c r="NZZ358" s="17"/>
      <c r="OAA358" s="17"/>
      <c r="OAB358" s="17"/>
      <c r="OAC358" s="17"/>
      <c r="OAD358" s="17"/>
      <c r="OAE358" s="17"/>
      <c r="OAF358" s="17"/>
      <c r="OAG358" s="17"/>
      <c r="OAH358" s="17"/>
      <c r="OAI358" s="17"/>
      <c r="OAJ358" s="17"/>
      <c r="OAK358" s="17"/>
      <c r="OAL358" s="17"/>
      <c r="OAM358" s="17"/>
      <c r="OAN358" s="17"/>
      <c r="OAO358" s="17"/>
      <c r="OAP358" s="17"/>
      <c r="OAQ358" s="17"/>
      <c r="OAR358" s="17"/>
      <c r="OAS358" s="17"/>
      <c r="OAT358" s="17"/>
      <c r="OAU358" s="17"/>
      <c r="OAV358" s="17"/>
      <c r="OAW358" s="17"/>
      <c r="OAX358" s="17"/>
      <c r="OAY358" s="17"/>
      <c r="OAZ358" s="17"/>
      <c r="OBA358" s="17"/>
      <c r="OBB358" s="17"/>
      <c r="OBC358" s="17"/>
      <c r="OBD358" s="17"/>
      <c r="OBE358" s="17"/>
      <c r="OBF358" s="17"/>
      <c r="OBG358" s="17"/>
      <c r="OBH358" s="17"/>
      <c r="OBI358" s="17"/>
      <c r="OBJ358" s="17"/>
      <c r="OBK358" s="17"/>
      <c r="OBL358" s="17"/>
      <c r="OBM358" s="17"/>
      <c r="OBN358" s="17"/>
      <c r="OBO358" s="17"/>
      <c r="OBP358" s="17"/>
      <c r="OBQ358" s="17"/>
      <c r="OBR358" s="17"/>
      <c r="OBS358" s="17"/>
      <c r="OBT358" s="17"/>
      <c r="OBU358" s="17"/>
      <c r="OBV358" s="17"/>
      <c r="OBW358" s="17"/>
      <c r="OBX358" s="17"/>
      <c r="OBY358" s="17"/>
      <c r="OBZ358" s="17"/>
      <c r="OCA358" s="17"/>
      <c r="OCB358" s="17"/>
      <c r="OCC358" s="17"/>
      <c r="OCD358" s="17"/>
      <c r="OCE358" s="17"/>
      <c r="OCF358" s="17"/>
      <c r="OCG358" s="17"/>
      <c r="OCH358" s="17"/>
      <c r="OCI358" s="17"/>
      <c r="OCJ358" s="17"/>
      <c r="OCK358" s="17"/>
      <c r="OCL358" s="17"/>
      <c r="OCM358" s="17"/>
      <c r="OCN358" s="17"/>
      <c r="OCO358" s="17"/>
      <c r="OCP358" s="17"/>
      <c r="OCQ358" s="17"/>
      <c r="OCR358" s="17"/>
      <c r="OCS358" s="17"/>
      <c r="OCT358" s="17"/>
      <c r="OCU358" s="17"/>
      <c r="OCV358" s="17"/>
      <c r="OCW358" s="17"/>
      <c r="OCX358" s="17"/>
      <c r="OCY358" s="17"/>
      <c r="OCZ358" s="17"/>
      <c r="ODA358" s="17"/>
      <c r="ODB358" s="17"/>
      <c r="ODC358" s="17"/>
      <c r="ODD358" s="17"/>
      <c r="ODE358" s="17"/>
      <c r="ODF358" s="17"/>
      <c r="ODG358" s="17"/>
      <c r="ODH358" s="17"/>
      <c r="ODI358" s="17"/>
      <c r="ODJ358" s="17"/>
      <c r="ODK358" s="17"/>
      <c r="ODL358" s="17"/>
      <c r="ODM358" s="17"/>
      <c r="ODN358" s="17"/>
      <c r="ODO358" s="17"/>
      <c r="ODP358" s="17"/>
      <c r="ODQ358" s="17"/>
      <c r="ODR358" s="17"/>
      <c r="ODS358" s="17"/>
      <c r="ODT358" s="17"/>
      <c r="ODU358" s="17"/>
      <c r="ODV358" s="17"/>
      <c r="ODW358" s="17"/>
      <c r="ODX358" s="17"/>
      <c r="ODY358" s="17"/>
      <c r="ODZ358" s="17"/>
      <c r="OEA358" s="17"/>
      <c r="OEB358" s="17"/>
      <c r="OEC358" s="17"/>
      <c r="OED358" s="17"/>
      <c r="OEE358" s="17"/>
      <c r="OEF358" s="17"/>
      <c r="OEG358" s="17"/>
      <c r="OEH358" s="17"/>
      <c r="OEI358" s="17"/>
      <c r="OEJ358" s="17"/>
      <c r="OEK358" s="17"/>
      <c r="OEL358" s="17"/>
      <c r="OEM358" s="17"/>
      <c r="OEN358" s="17"/>
      <c r="OEO358" s="17"/>
      <c r="OEP358" s="17"/>
      <c r="OEQ358" s="17"/>
      <c r="OER358" s="17"/>
      <c r="OES358" s="17"/>
      <c r="OET358" s="17"/>
      <c r="OEU358" s="17"/>
      <c r="OEV358" s="17"/>
      <c r="OEW358" s="17"/>
      <c r="OEX358" s="17"/>
      <c r="OEY358" s="17"/>
      <c r="OEZ358" s="17"/>
      <c r="OFA358" s="17"/>
      <c r="OFB358" s="17"/>
      <c r="OFC358" s="17"/>
      <c r="OFD358" s="17"/>
      <c r="OFE358" s="17"/>
      <c r="OFF358" s="17"/>
      <c r="OFG358" s="17"/>
      <c r="OFH358" s="17"/>
      <c r="OFI358" s="17"/>
      <c r="OFJ358" s="17"/>
      <c r="OFK358" s="17"/>
      <c r="OFL358" s="17"/>
      <c r="OFM358" s="17"/>
      <c r="OFN358" s="17"/>
      <c r="OFO358" s="17"/>
      <c r="OFP358" s="17"/>
      <c r="OFQ358" s="17"/>
      <c r="OFR358" s="17"/>
      <c r="OFS358" s="17"/>
      <c r="OFT358" s="17"/>
      <c r="OFU358" s="17"/>
      <c r="OFV358" s="17"/>
      <c r="OFW358" s="17"/>
      <c r="OFX358" s="17"/>
      <c r="OFY358" s="17"/>
      <c r="OFZ358" s="17"/>
      <c r="OGA358" s="17"/>
      <c r="OGB358" s="17"/>
      <c r="OGC358" s="17"/>
      <c r="OGD358" s="17"/>
      <c r="OGE358" s="17"/>
      <c r="OGF358" s="17"/>
      <c r="OGG358" s="17"/>
      <c r="OGH358" s="17"/>
      <c r="OGI358" s="17"/>
      <c r="OGJ358" s="17"/>
      <c r="OGK358" s="17"/>
      <c r="OGL358" s="17"/>
      <c r="OGM358" s="17"/>
      <c r="OGN358" s="17"/>
      <c r="OGO358" s="17"/>
      <c r="OGP358" s="17"/>
      <c r="OGQ358" s="17"/>
      <c r="OGR358" s="17"/>
      <c r="OGS358" s="17"/>
      <c r="OGT358" s="17"/>
      <c r="OGU358" s="17"/>
      <c r="OGV358" s="17"/>
      <c r="OGW358" s="17"/>
      <c r="OGX358" s="17"/>
      <c r="OGY358" s="17"/>
      <c r="OGZ358" s="17"/>
      <c r="OHA358" s="17"/>
      <c r="OHB358" s="17"/>
      <c r="OHC358" s="17"/>
      <c r="OHD358" s="17"/>
      <c r="OHE358" s="17"/>
      <c r="OHF358" s="17"/>
      <c r="OHG358" s="17"/>
      <c r="OHH358" s="17"/>
      <c r="OHI358" s="17"/>
      <c r="OHJ358" s="17"/>
      <c r="OHK358" s="17"/>
      <c r="OHL358" s="17"/>
      <c r="OHM358" s="17"/>
      <c r="OHN358" s="17"/>
      <c r="OHO358" s="17"/>
      <c r="OHP358" s="17"/>
      <c r="OHQ358" s="17"/>
      <c r="OHR358" s="17"/>
      <c r="OHS358" s="17"/>
      <c r="OHT358" s="17"/>
      <c r="OHU358" s="17"/>
      <c r="OHV358" s="17"/>
      <c r="OHW358" s="17"/>
      <c r="OHX358" s="17"/>
      <c r="OHY358" s="17"/>
      <c r="OHZ358" s="17"/>
      <c r="OIA358" s="17"/>
      <c r="OIB358" s="17"/>
      <c r="OIC358" s="17"/>
      <c r="OID358" s="17"/>
      <c r="OIE358" s="17"/>
      <c r="OIF358" s="17"/>
      <c r="OIG358" s="17"/>
      <c r="OIH358" s="17"/>
      <c r="OII358" s="17"/>
      <c r="OIJ358" s="17"/>
      <c r="OIK358" s="17"/>
      <c r="OIL358" s="17"/>
      <c r="OIM358" s="17"/>
      <c r="OIN358" s="17"/>
      <c r="OIO358" s="17"/>
      <c r="OIP358" s="17"/>
      <c r="OIQ358" s="17"/>
      <c r="OIR358" s="17"/>
      <c r="OIS358" s="17"/>
      <c r="OIT358" s="17"/>
      <c r="OIU358" s="17"/>
      <c r="OIV358" s="17"/>
      <c r="OIW358" s="17"/>
      <c r="OIX358" s="17"/>
      <c r="OIY358" s="17"/>
      <c r="OIZ358" s="17"/>
      <c r="OJA358" s="17"/>
      <c r="OJB358" s="17"/>
      <c r="OJC358" s="17"/>
      <c r="OJD358" s="17"/>
      <c r="OJE358" s="17"/>
      <c r="OJF358" s="17"/>
      <c r="OJG358" s="17"/>
      <c r="OJH358" s="17"/>
      <c r="OJI358" s="17"/>
      <c r="OJJ358" s="17"/>
      <c r="OJK358" s="17"/>
      <c r="OJL358" s="17"/>
      <c r="OJM358" s="17"/>
      <c r="OJN358" s="17"/>
      <c r="OJO358" s="17"/>
      <c r="OJP358" s="17"/>
      <c r="OJQ358" s="17"/>
      <c r="OJR358" s="17"/>
      <c r="OJS358" s="17"/>
      <c r="OJT358" s="17"/>
      <c r="OJU358" s="17"/>
      <c r="OJV358" s="17"/>
      <c r="OJW358" s="17"/>
      <c r="OJX358" s="17"/>
      <c r="OJY358" s="17"/>
      <c r="OJZ358" s="17"/>
      <c r="OKA358" s="17"/>
      <c r="OKB358" s="17"/>
      <c r="OKC358" s="17"/>
      <c r="OKD358" s="17"/>
      <c r="OKE358" s="17"/>
      <c r="OKF358" s="17"/>
      <c r="OKG358" s="17"/>
      <c r="OKH358" s="17"/>
      <c r="OKI358" s="17"/>
      <c r="OKJ358" s="17"/>
      <c r="OKK358" s="17"/>
      <c r="OKL358" s="17"/>
      <c r="OKM358" s="17"/>
      <c r="OKN358" s="17"/>
      <c r="OKO358" s="17"/>
      <c r="OKP358" s="17"/>
      <c r="OKQ358" s="17"/>
      <c r="OKR358" s="17"/>
      <c r="OKS358" s="17"/>
      <c r="OKT358" s="17"/>
      <c r="OKU358" s="17"/>
      <c r="OKV358" s="17"/>
      <c r="OKW358" s="17"/>
      <c r="OKX358" s="17"/>
      <c r="OKY358" s="17"/>
      <c r="OKZ358" s="17"/>
      <c r="OLA358" s="17"/>
      <c r="OLB358" s="17"/>
      <c r="OLC358" s="17"/>
      <c r="OLD358" s="17"/>
      <c r="OLE358" s="17"/>
      <c r="OLF358" s="17"/>
      <c r="OLG358" s="17"/>
      <c r="OLH358" s="17"/>
      <c r="OLI358" s="17"/>
      <c r="OLJ358" s="17"/>
      <c r="OLK358" s="17"/>
      <c r="OLL358" s="17"/>
      <c r="OLM358" s="17"/>
      <c r="OLN358" s="17"/>
      <c r="OLO358" s="17"/>
      <c r="OLP358" s="17"/>
      <c r="OLQ358" s="17"/>
      <c r="OLR358" s="17"/>
      <c r="OLS358" s="17"/>
      <c r="OLT358" s="17"/>
      <c r="OLU358" s="17"/>
      <c r="OLV358" s="17"/>
      <c r="OLW358" s="17"/>
      <c r="OLX358" s="17"/>
      <c r="OLY358" s="17"/>
      <c r="OLZ358" s="17"/>
      <c r="OMA358" s="17"/>
      <c r="OMB358" s="17"/>
      <c r="OMC358" s="17"/>
      <c r="OMD358" s="17"/>
      <c r="OME358" s="17"/>
      <c r="OMF358" s="17"/>
      <c r="OMG358" s="17"/>
      <c r="OMH358" s="17"/>
      <c r="OMI358" s="17"/>
      <c r="OMJ358" s="17"/>
      <c r="OMK358" s="17"/>
      <c r="OML358" s="17"/>
      <c r="OMM358" s="17"/>
      <c r="OMN358" s="17"/>
      <c r="OMO358" s="17"/>
      <c r="OMP358" s="17"/>
      <c r="OMQ358" s="17"/>
      <c r="OMR358" s="17"/>
      <c r="OMS358" s="17"/>
      <c r="OMT358" s="17"/>
      <c r="OMU358" s="17"/>
      <c r="OMV358" s="17"/>
      <c r="OMW358" s="17"/>
      <c r="OMX358" s="17"/>
      <c r="OMY358" s="17"/>
      <c r="OMZ358" s="17"/>
      <c r="ONA358" s="17"/>
      <c r="ONB358" s="17"/>
      <c r="ONC358" s="17"/>
      <c r="OND358" s="17"/>
      <c r="ONE358" s="17"/>
      <c r="ONF358" s="17"/>
      <c r="ONG358" s="17"/>
      <c r="ONH358" s="17"/>
      <c r="ONI358" s="17"/>
      <c r="ONJ358" s="17"/>
      <c r="ONK358" s="17"/>
      <c r="ONL358" s="17"/>
      <c r="ONM358" s="17"/>
      <c r="ONN358" s="17"/>
      <c r="ONO358" s="17"/>
      <c r="ONP358" s="17"/>
      <c r="ONQ358" s="17"/>
      <c r="ONR358" s="17"/>
      <c r="ONS358" s="17"/>
      <c r="ONT358" s="17"/>
      <c r="ONU358" s="17"/>
      <c r="ONV358" s="17"/>
      <c r="ONW358" s="17"/>
      <c r="ONX358" s="17"/>
      <c r="ONY358" s="17"/>
      <c r="ONZ358" s="17"/>
      <c r="OOA358" s="17"/>
      <c r="OOB358" s="17"/>
      <c r="OOC358" s="17"/>
      <c r="OOD358" s="17"/>
      <c r="OOE358" s="17"/>
      <c r="OOF358" s="17"/>
      <c r="OOG358" s="17"/>
      <c r="OOH358" s="17"/>
      <c r="OOI358" s="17"/>
      <c r="OOJ358" s="17"/>
      <c r="OOK358" s="17"/>
      <c r="OOL358" s="17"/>
      <c r="OOM358" s="17"/>
      <c r="OON358" s="17"/>
      <c r="OOO358" s="17"/>
      <c r="OOP358" s="17"/>
      <c r="OOQ358" s="17"/>
      <c r="OOR358" s="17"/>
      <c r="OOS358" s="17"/>
      <c r="OOT358" s="17"/>
      <c r="OOU358" s="17"/>
      <c r="OOV358" s="17"/>
      <c r="OOW358" s="17"/>
      <c r="OOX358" s="17"/>
      <c r="OOY358" s="17"/>
      <c r="OOZ358" s="17"/>
      <c r="OPA358" s="17"/>
      <c r="OPB358" s="17"/>
      <c r="OPC358" s="17"/>
      <c r="OPD358" s="17"/>
      <c r="OPE358" s="17"/>
      <c r="OPF358" s="17"/>
      <c r="OPG358" s="17"/>
      <c r="OPH358" s="17"/>
      <c r="OPI358" s="17"/>
      <c r="OPJ358" s="17"/>
      <c r="OPK358" s="17"/>
      <c r="OPL358" s="17"/>
      <c r="OPM358" s="17"/>
      <c r="OPN358" s="17"/>
      <c r="OPO358" s="17"/>
      <c r="OPP358" s="17"/>
      <c r="OPQ358" s="17"/>
      <c r="OPR358" s="17"/>
      <c r="OPS358" s="17"/>
      <c r="OPT358" s="17"/>
      <c r="OPU358" s="17"/>
      <c r="OPV358" s="17"/>
      <c r="OPW358" s="17"/>
      <c r="OPX358" s="17"/>
      <c r="OPY358" s="17"/>
      <c r="OPZ358" s="17"/>
      <c r="OQA358" s="17"/>
      <c r="OQB358" s="17"/>
      <c r="OQC358" s="17"/>
      <c r="OQD358" s="17"/>
      <c r="OQE358" s="17"/>
      <c r="OQF358" s="17"/>
      <c r="OQG358" s="17"/>
      <c r="OQH358" s="17"/>
      <c r="OQI358" s="17"/>
      <c r="OQJ358" s="17"/>
      <c r="OQK358" s="17"/>
      <c r="OQL358" s="17"/>
      <c r="OQM358" s="17"/>
      <c r="OQN358" s="17"/>
      <c r="OQO358" s="17"/>
      <c r="OQP358" s="17"/>
      <c r="OQQ358" s="17"/>
      <c r="OQR358" s="17"/>
      <c r="OQS358" s="17"/>
      <c r="OQT358" s="17"/>
      <c r="OQU358" s="17"/>
      <c r="OQV358" s="17"/>
      <c r="OQW358" s="17"/>
      <c r="OQX358" s="17"/>
      <c r="OQY358" s="17"/>
      <c r="OQZ358" s="17"/>
      <c r="ORA358" s="17"/>
      <c r="ORB358" s="17"/>
      <c r="ORC358" s="17"/>
      <c r="ORD358" s="17"/>
      <c r="ORE358" s="17"/>
      <c r="ORF358" s="17"/>
      <c r="ORG358" s="17"/>
      <c r="ORH358" s="17"/>
      <c r="ORI358" s="17"/>
      <c r="ORJ358" s="17"/>
      <c r="ORK358" s="17"/>
      <c r="ORL358" s="17"/>
      <c r="ORM358" s="17"/>
      <c r="ORN358" s="17"/>
      <c r="ORO358" s="17"/>
      <c r="ORP358" s="17"/>
      <c r="ORQ358" s="17"/>
      <c r="ORR358" s="17"/>
      <c r="ORS358" s="17"/>
      <c r="ORT358" s="17"/>
      <c r="ORU358" s="17"/>
      <c r="ORV358" s="17"/>
      <c r="ORW358" s="17"/>
      <c r="ORX358" s="17"/>
      <c r="ORY358" s="17"/>
      <c r="ORZ358" s="17"/>
      <c r="OSA358" s="17"/>
      <c r="OSB358" s="17"/>
      <c r="OSC358" s="17"/>
      <c r="OSD358" s="17"/>
      <c r="OSE358" s="17"/>
      <c r="OSF358" s="17"/>
      <c r="OSG358" s="17"/>
      <c r="OSH358" s="17"/>
      <c r="OSI358" s="17"/>
      <c r="OSJ358" s="17"/>
      <c r="OSK358" s="17"/>
      <c r="OSL358" s="17"/>
      <c r="OSM358" s="17"/>
      <c r="OSN358" s="17"/>
      <c r="OSO358" s="17"/>
      <c r="OSP358" s="17"/>
      <c r="OSQ358" s="17"/>
      <c r="OSR358" s="17"/>
      <c r="OSS358" s="17"/>
      <c r="OST358" s="17"/>
      <c r="OSU358" s="17"/>
      <c r="OSV358" s="17"/>
      <c r="OSW358" s="17"/>
      <c r="OSX358" s="17"/>
      <c r="OSY358" s="17"/>
      <c r="OSZ358" s="17"/>
      <c r="OTA358" s="17"/>
      <c r="OTB358" s="17"/>
      <c r="OTC358" s="17"/>
      <c r="OTD358" s="17"/>
      <c r="OTE358" s="17"/>
      <c r="OTF358" s="17"/>
      <c r="OTG358" s="17"/>
      <c r="OTH358" s="17"/>
      <c r="OTI358" s="17"/>
      <c r="OTJ358" s="17"/>
      <c r="OTK358" s="17"/>
      <c r="OTL358" s="17"/>
      <c r="OTM358" s="17"/>
      <c r="OTN358" s="17"/>
      <c r="OTO358" s="17"/>
      <c r="OTP358" s="17"/>
      <c r="OTQ358" s="17"/>
      <c r="OTR358" s="17"/>
      <c r="OTS358" s="17"/>
      <c r="OTT358" s="17"/>
      <c r="OTU358" s="17"/>
      <c r="OTV358" s="17"/>
      <c r="OTW358" s="17"/>
      <c r="OTX358" s="17"/>
      <c r="OTY358" s="17"/>
      <c r="OTZ358" s="17"/>
      <c r="OUA358" s="17"/>
      <c r="OUB358" s="17"/>
      <c r="OUC358" s="17"/>
      <c r="OUD358" s="17"/>
      <c r="OUE358" s="17"/>
      <c r="OUF358" s="17"/>
      <c r="OUG358" s="17"/>
      <c r="OUH358" s="17"/>
      <c r="OUI358" s="17"/>
      <c r="OUJ358" s="17"/>
      <c r="OUK358" s="17"/>
      <c r="OUL358" s="17"/>
      <c r="OUM358" s="17"/>
      <c r="OUN358" s="17"/>
      <c r="OUO358" s="17"/>
      <c r="OUP358" s="17"/>
      <c r="OUQ358" s="17"/>
      <c r="OUR358" s="17"/>
      <c r="OUS358" s="17"/>
      <c r="OUT358" s="17"/>
      <c r="OUU358" s="17"/>
      <c r="OUV358" s="17"/>
      <c r="OUW358" s="17"/>
      <c r="OUX358" s="17"/>
      <c r="OUY358" s="17"/>
      <c r="OUZ358" s="17"/>
      <c r="OVA358" s="17"/>
      <c r="OVB358" s="17"/>
      <c r="OVC358" s="17"/>
      <c r="OVD358" s="17"/>
      <c r="OVE358" s="17"/>
      <c r="OVF358" s="17"/>
      <c r="OVG358" s="17"/>
      <c r="OVH358" s="17"/>
      <c r="OVI358" s="17"/>
      <c r="OVJ358" s="17"/>
      <c r="OVK358" s="17"/>
      <c r="OVL358" s="17"/>
      <c r="OVM358" s="17"/>
      <c r="OVN358" s="17"/>
      <c r="OVO358" s="17"/>
      <c r="OVP358" s="17"/>
      <c r="OVQ358" s="17"/>
      <c r="OVR358" s="17"/>
      <c r="OVS358" s="17"/>
      <c r="OVT358" s="17"/>
      <c r="OVU358" s="17"/>
      <c r="OVV358" s="17"/>
      <c r="OVW358" s="17"/>
      <c r="OVX358" s="17"/>
      <c r="OVY358" s="17"/>
      <c r="OVZ358" s="17"/>
      <c r="OWA358" s="17"/>
      <c r="OWB358" s="17"/>
      <c r="OWC358" s="17"/>
      <c r="OWD358" s="17"/>
      <c r="OWE358" s="17"/>
      <c r="OWF358" s="17"/>
      <c r="OWG358" s="17"/>
      <c r="OWH358" s="17"/>
      <c r="OWI358" s="17"/>
      <c r="OWJ358" s="17"/>
      <c r="OWK358" s="17"/>
      <c r="OWL358" s="17"/>
      <c r="OWM358" s="17"/>
      <c r="OWN358" s="17"/>
      <c r="OWO358" s="17"/>
      <c r="OWP358" s="17"/>
      <c r="OWQ358" s="17"/>
      <c r="OWR358" s="17"/>
      <c r="OWS358" s="17"/>
      <c r="OWT358" s="17"/>
      <c r="OWU358" s="17"/>
      <c r="OWV358" s="17"/>
      <c r="OWW358" s="17"/>
      <c r="OWX358" s="17"/>
      <c r="OWY358" s="17"/>
      <c r="OWZ358" s="17"/>
      <c r="OXA358" s="17"/>
      <c r="OXB358" s="17"/>
      <c r="OXC358" s="17"/>
      <c r="OXD358" s="17"/>
      <c r="OXE358" s="17"/>
      <c r="OXF358" s="17"/>
      <c r="OXG358" s="17"/>
      <c r="OXH358" s="17"/>
      <c r="OXI358" s="17"/>
      <c r="OXJ358" s="17"/>
      <c r="OXK358" s="17"/>
      <c r="OXL358" s="17"/>
      <c r="OXM358" s="17"/>
      <c r="OXN358" s="17"/>
      <c r="OXO358" s="17"/>
      <c r="OXP358" s="17"/>
      <c r="OXQ358" s="17"/>
      <c r="OXR358" s="17"/>
      <c r="OXS358" s="17"/>
      <c r="OXT358" s="17"/>
      <c r="OXU358" s="17"/>
      <c r="OXV358" s="17"/>
      <c r="OXW358" s="17"/>
      <c r="OXX358" s="17"/>
      <c r="OXY358" s="17"/>
      <c r="OXZ358" s="17"/>
      <c r="OYA358" s="17"/>
      <c r="OYB358" s="17"/>
      <c r="OYC358" s="17"/>
      <c r="OYD358" s="17"/>
      <c r="OYE358" s="17"/>
      <c r="OYF358" s="17"/>
      <c r="OYG358" s="17"/>
      <c r="OYH358" s="17"/>
      <c r="OYI358" s="17"/>
      <c r="OYJ358" s="17"/>
      <c r="OYK358" s="17"/>
      <c r="OYL358" s="17"/>
      <c r="OYM358" s="17"/>
      <c r="OYN358" s="17"/>
      <c r="OYO358" s="17"/>
      <c r="OYP358" s="17"/>
      <c r="OYQ358" s="17"/>
      <c r="OYR358" s="17"/>
      <c r="OYS358" s="17"/>
      <c r="OYT358" s="17"/>
      <c r="OYU358" s="17"/>
      <c r="OYV358" s="17"/>
      <c r="OYW358" s="17"/>
      <c r="OYX358" s="17"/>
      <c r="OYY358" s="17"/>
      <c r="OYZ358" s="17"/>
      <c r="OZA358" s="17"/>
      <c r="OZB358" s="17"/>
      <c r="OZC358" s="17"/>
      <c r="OZD358" s="17"/>
      <c r="OZE358" s="17"/>
      <c r="OZF358" s="17"/>
      <c r="OZG358" s="17"/>
      <c r="OZH358" s="17"/>
      <c r="OZI358" s="17"/>
      <c r="OZJ358" s="17"/>
      <c r="OZK358" s="17"/>
      <c r="OZL358" s="17"/>
      <c r="OZM358" s="17"/>
      <c r="OZN358" s="17"/>
      <c r="OZO358" s="17"/>
      <c r="OZP358" s="17"/>
      <c r="OZQ358" s="17"/>
      <c r="OZR358" s="17"/>
      <c r="OZS358" s="17"/>
      <c r="OZT358" s="17"/>
      <c r="OZU358" s="17"/>
      <c r="OZV358" s="17"/>
      <c r="OZW358" s="17"/>
      <c r="OZX358" s="17"/>
      <c r="OZY358" s="17"/>
      <c r="OZZ358" s="17"/>
      <c r="PAA358" s="17"/>
      <c r="PAB358" s="17"/>
      <c r="PAC358" s="17"/>
      <c r="PAD358" s="17"/>
      <c r="PAE358" s="17"/>
      <c r="PAF358" s="17"/>
      <c r="PAG358" s="17"/>
      <c r="PAH358" s="17"/>
      <c r="PAI358" s="17"/>
      <c r="PAJ358" s="17"/>
      <c r="PAK358" s="17"/>
      <c r="PAL358" s="17"/>
      <c r="PAM358" s="17"/>
      <c r="PAN358" s="17"/>
      <c r="PAO358" s="17"/>
      <c r="PAP358" s="17"/>
      <c r="PAQ358" s="17"/>
      <c r="PAR358" s="17"/>
      <c r="PAS358" s="17"/>
      <c r="PAT358" s="17"/>
      <c r="PAU358" s="17"/>
      <c r="PAV358" s="17"/>
      <c r="PAW358" s="17"/>
      <c r="PAX358" s="17"/>
      <c r="PAY358" s="17"/>
      <c r="PAZ358" s="17"/>
      <c r="PBA358" s="17"/>
      <c r="PBB358" s="17"/>
      <c r="PBC358" s="17"/>
      <c r="PBD358" s="17"/>
      <c r="PBE358" s="17"/>
      <c r="PBF358" s="17"/>
      <c r="PBG358" s="17"/>
      <c r="PBH358" s="17"/>
      <c r="PBI358" s="17"/>
      <c r="PBJ358" s="17"/>
      <c r="PBK358" s="17"/>
      <c r="PBL358" s="17"/>
      <c r="PBM358" s="17"/>
      <c r="PBN358" s="17"/>
      <c r="PBO358" s="17"/>
      <c r="PBP358" s="17"/>
      <c r="PBQ358" s="17"/>
      <c r="PBR358" s="17"/>
      <c r="PBS358" s="17"/>
      <c r="PBT358" s="17"/>
      <c r="PBU358" s="17"/>
      <c r="PBV358" s="17"/>
      <c r="PBW358" s="17"/>
      <c r="PBX358" s="17"/>
      <c r="PBY358" s="17"/>
      <c r="PBZ358" s="17"/>
      <c r="PCA358" s="17"/>
      <c r="PCB358" s="17"/>
      <c r="PCC358" s="17"/>
      <c r="PCD358" s="17"/>
      <c r="PCE358" s="17"/>
      <c r="PCF358" s="17"/>
      <c r="PCG358" s="17"/>
      <c r="PCH358" s="17"/>
      <c r="PCI358" s="17"/>
      <c r="PCJ358" s="17"/>
      <c r="PCK358" s="17"/>
      <c r="PCL358" s="17"/>
      <c r="PCM358" s="17"/>
      <c r="PCN358" s="17"/>
      <c r="PCO358" s="17"/>
      <c r="PCP358" s="17"/>
      <c r="PCQ358" s="17"/>
      <c r="PCR358" s="17"/>
      <c r="PCS358" s="17"/>
      <c r="PCT358" s="17"/>
      <c r="PCU358" s="17"/>
      <c r="PCV358" s="17"/>
      <c r="PCW358" s="17"/>
      <c r="PCX358" s="17"/>
      <c r="PCY358" s="17"/>
      <c r="PCZ358" s="17"/>
      <c r="PDA358" s="17"/>
      <c r="PDB358" s="17"/>
      <c r="PDC358" s="17"/>
      <c r="PDD358" s="17"/>
      <c r="PDE358" s="17"/>
      <c r="PDF358" s="17"/>
      <c r="PDG358" s="17"/>
      <c r="PDH358" s="17"/>
      <c r="PDI358" s="17"/>
      <c r="PDJ358" s="17"/>
      <c r="PDK358" s="17"/>
      <c r="PDL358" s="17"/>
      <c r="PDM358" s="17"/>
      <c r="PDN358" s="17"/>
      <c r="PDO358" s="17"/>
      <c r="PDP358" s="17"/>
      <c r="PDQ358" s="17"/>
      <c r="PDR358" s="17"/>
      <c r="PDS358" s="17"/>
      <c r="PDT358" s="17"/>
      <c r="PDU358" s="17"/>
      <c r="PDV358" s="17"/>
      <c r="PDW358" s="17"/>
      <c r="PDX358" s="17"/>
      <c r="PDY358" s="17"/>
      <c r="PDZ358" s="17"/>
      <c r="PEA358" s="17"/>
      <c r="PEB358" s="17"/>
      <c r="PEC358" s="17"/>
      <c r="PED358" s="17"/>
      <c r="PEE358" s="17"/>
      <c r="PEF358" s="17"/>
      <c r="PEG358" s="17"/>
      <c r="PEH358" s="17"/>
      <c r="PEI358" s="17"/>
      <c r="PEJ358" s="17"/>
      <c r="PEK358" s="17"/>
      <c r="PEL358" s="17"/>
      <c r="PEM358" s="17"/>
      <c r="PEN358" s="17"/>
      <c r="PEO358" s="17"/>
      <c r="PEP358" s="17"/>
      <c r="PEQ358" s="17"/>
      <c r="PER358" s="17"/>
      <c r="PES358" s="17"/>
      <c r="PET358" s="17"/>
      <c r="PEU358" s="17"/>
      <c r="PEV358" s="17"/>
      <c r="PEW358" s="17"/>
      <c r="PEX358" s="17"/>
      <c r="PEY358" s="17"/>
      <c r="PEZ358" s="17"/>
      <c r="PFA358" s="17"/>
      <c r="PFB358" s="17"/>
      <c r="PFC358" s="17"/>
      <c r="PFD358" s="17"/>
      <c r="PFE358" s="17"/>
      <c r="PFF358" s="17"/>
      <c r="PFG358" s="17"/>
      <c r="PFH358" s="17"/>
      <c r="PFI358" s="17"/>
      <c r="PFJ358" s="17"/>
      <c r="PFK358" s="17"/>
      <c r="PFL358" s="17"/>
      <c r="PFM358" s="17"/>
      <c r="PFN358" s="17"/>
      <c r="PFO358" s="17"/>
      <c r="PFP358" s="17"/>
      <c r="PFQ358" s="17"/>
      <c r="PFR358" s="17"/>
      <c r="PFS358" s="17"/>
      <c r="PFT358" s="17"/>
      <c r="PFU358" s="17"/>
      <c r="PFV358" s="17"/>
      <c r="PFW358" s="17"/>
      <c r="PFX358" s="17"/>
      <c r="PFY358" s="17"/>
      <c r="PFZ358" s="17"/>
      <c r="PGA358" s="17"/>
      <c r="PGB358" s="17"/>
      <c r="PGC358" s="17"/>
      <c r="PGD358" s="17"/>
      <c r="PGE358" s="17"/>
      <c r="PGF358" s="17"/>
      <c r="PGG358" s="17"/>
      <c r="PGH358" s="17"/>
      <c r="PGI358" s="17"/>
      <c r="PGJ358" s="17"/>
      <c r="PGK358" s="17"/>
      <c r="PGL358" s="17"/>
      <c r="PGM358" s="17"/>
      <c r="PGN358" s="17"/>
      <c r="PGO358" s="17"/>
      <c r="PGP358" s="17"/>
      <c r="PGQ358" s="17"/>
      <c r="PGR358" s="17"/>
      <c r="PGS358" s="17"/>
      <c r="PGT358" s="17"/>
      <c r="PGU358" s="17"/>
      <c r="PGV358" s="17"/>
      <c r="PGW358" s="17"/>
      <c r="PGX358" s="17"/>
      <c r="PGY358" s="17"/>
      <c r="PGZ358" s="17"/>
      <c r="PHA358" s="17"/>
      <c r="PHB358" s="17"/>
      <c r="PHC358" s="17"/>
      <c r="PHD358" s="17"/>
      <c r="PHE358" s="17"/>
      <c r="PHF358" s="17"/>
      <c r="PHG358" s="17"/>
      <c r="PHH358" s="17"/>
      <c r="PHI358" s="17"/>
      <c r="PHJ358" s="17"/>
      <c r="PHK358" s="17"/>
      <c r="PHL358" s="17"/>
      <c r="PHM358" s="17"/>
      <c r="PHN358" s="17"/>
      <c r="PHO358" s="17"/>
      <c r="PHP358" s="17"/>
      <c r="PHQ358" s="17"/>
      <c r="PHR358" s="17"/>
      <c r="PHS358" s="17"/>
      <c r="PHT358" s="17"/>
      <c r="PHU358" s="17"/>
      <c r="PHV358" s="17"/>
      <c r="PHW358" s="17"/>
      <c r="PHX358" s="17"/>
      <c r="PHY358" s="17"/>
      <c r="PHZ358" s="17"/>
      <c r="PIA358" s="17"/>
      <c r="PIB358" s="17"/>
      <c r="PIC358" s="17"/>
      <c r="PID358" s="17"/>
      <c r="PIE358" s="17"/>
      <c r="PIF358" s="17"/>
      <c r="PIG358" s="17"/>
      <c r="PIH358" s="17"/>
      <c r="PII358" s="17"/>
      <c r="PIJ358" s="17"/>
      <c r="PIK358" s="17"/>
      <c r="PIL358" s="17"/>
      <c r="PIM358" s="17"/>
      <c r="PIN358" s="17"/>
      <c r="PIO358" s="17"/>
      <c r="PIP358" s="17"/>
      <c r="PIQ358" s="17"/>
      <c r="PIR358" s="17"/>
      <c r="PIS358" s="17"/>
      <c r="PIT358" s="17"/>
      <c r="PIU358" s="17"/>
      <c r="PIV358" s="17"/>
      <c r="PIW358" s="17"/>
      <c r="PIX358" s="17"/>
      <c r="PIY358" s="17"/>
      <c r="PIZ358" s="17"/>
      <c r="PJA358" s="17"/>
      <c r="PJB358" s="17"/>
      <c r="PJC358" s="17"/>
      <c r="PJD358" s="17"/>
      <c r="PJE358" s="17"/>
      <c r="PJF358" s="17"/>
      <c r="PJG358" s="17"/>
      <c r="PJH358" s="17"/>
      <c r="PJI358" s="17"/>
      <c r="PJJ358" s="17"/>
      <c r="PJK358" s="17"/>
      <c r="PJL358" s="17"/>
      <c r="PJM358" s="17"/>
      <c r="PJN358" s="17"/>
      <c r="PJO358" s="17"/>
      <c r="PJP358" s="17"/>
      <c r="PJQ358" s="17"/>
      <c r="PJR358" s="17"/>
      <c r="PJS358" s="17"/>
      <c r="PJT358" s="17"/>
      <c r="PJU358" s="17"/>
      <c r="PJV358" s="17"/>
      <c r="PJW358" s="17"/>
      <c r="PJX358" s="17"/>
      <c r="PJY358" s="17"/>
      <c r="PJZ358" s="17"/>
      <c r="PKA358" s="17"/>
      <c r="PKB358" s="17"/>
      <c r="PKC358" s="17"/>
      <c r="PKD358" s="17"/>
      <c r="PKE358" s="17"/>
      <c r="PKF358" s="17"/>
      <c r="PKG358" s="17"/>
      <c r="PKH358" s="17"/>
      <c r="PKI358" s="17"/>
      <c r="PKJ358" s="17"/>
      <c r="PKK358" s="17"/>
      <c r="PKL358" s="17"/>
      <c r="PKM358" s="17"/>
      <c r="PKN358" s="17"/>
      <c r="PKO358" s="17"/>
      <c r="PKP358" s="17"/>
      <c r="PKQ358" s="17"/>
      <c r="PKR358" s="17"/>
      <c r="PKS358" s="17"/>
      <c r="PKT358" s="17"/>
      <c r="PKU358" s="17"/>
      <c r="PKV358" s="17"/>
      <c r="PKW358" s="17"/>
      <c r="PKX358" s="17"/>
      <c r="PKY358" s="17"/>
      <c r="PKZ358" s="17"/>
      <c r="PLA358" s="17"/>
      <c r="PLB358" s="17"/>
      <c r="PLC358" s="17"/>
      <c r="PLD358" s="17"/>
      <c r="PLE358" s="17"/>
      <c r="PLF358" s="17"/>
      <c r="PLG358" s="17"/>
      <c r="PLH358" s="17"/>
      <c r="PLI358" s="17"/>
      <c r="PLJ358" s="17"/>
      <c r="PLK358" s="17"/>
      <c r="PLL358" s="17"/>
      <c r="PLM358" s="17"/>
      <c r="PLN358" s="17"/>
      <c r="PLO358" s="17"/>
      <c r="PLP358" s="17"/>
      <c r="PLQ358" s="17"/>
      <c r="PLR358" s="17"/>
      <c r="PLS358" s="17"/>
      <c r="PLT358" s="17"/>
      <c r="PLU358" s="17"/>
      <c r="PLV358" s="17"/>
      <c r="PLW358" s="17"/>
      <c r="PLX358" s="17"/>
      <c r="PLY358" s="17"/>
      <c r="PLZ358" s="17"/>
      <c r="PMA358" s="17"/>
      <c r="PMB358" s="17"/>
      <c r="PMC358" s="17"/>
      <c r="PMD358" s="17"/>
      <c r="PME358" s="17"/>
      <c r="PMF358" s="17"/>
      <c r="PMG358" s="17"/>
      <c r="PMH358" s="17"/>
      <c r="PMI358" s="17"/>
      <c r="PMJ358" s="17"/>
      <c r="PMK358" s="17"/>
      <c r="PML358" s="17"/>
      <c r="PMM358" s="17"/>
      <c r="PMN358" s="17"/>
      <c r="PMO358" s="17"/>
      <c r="PMP358" s="17"/>
      <c r="PMQ358" s="17"/>
      <c r="PMR358" s="17"/>
      <c r="PMS358" s="17"/>
      <c r="PMT358" s="17"/>
      <c r="PMU358" s="17"/>
      <c r="PMV358" s="17"/>
      <c r="PMW358" s="17"/>
      <c r="PMX358" s="17"/>
      <c r="PMY358" s="17"/>
      <c r="PMZ358" s="17"/>
      <c r="PNA358" s="17"/>
      <c r="PNB358" s="17"/>
      <c r="PNC358" s="17"/>
      <c r="PND358" s="17"/>
      <c r="PNE358" s="17"/>
      <c r="PNF358" s="17"/>
      <c r="PNG358" s="17"/>
      <c r="PNH358" s="17"/>
      <c r="PNI358" s="17"/>
      <c r="PNJ358" s="17"/>
      <c r="PNK358" s="17"/>
      <c r="PNL358" s="17"/>
      <c r="PNM358" s="17"/>
      <c r="PNN358" s="17"/>
      <c r="PNO358" s="17"/>
      <c r="PNP358" s="17"/>
      <c r="PNQ358" s="17"/>
      <c r="PNR358" s="17"/>
      <c r="PNS358" s="17"/>
      <c r="PNT358" s="17"/>
      <c r="PNU358" s="17"/>
      <c r="PNV358" s="17"/>
      <c r="PNW358" s="17"/>
      <c r="PNX358" s="17"/>
      <c r="PNY358" s="17"/>
      <c r="PNZ358" s="17"/>
      <c r="POA358" s="17"/>
      <c r="POB358" s="17"/>
      <c r="POC358" s="17"/>
      <c r="POD358" s="17"/>
      <c r="POE358" s="17"/>
      <c r="POF358" s="17"/>
      <c r="POG358" s="17"/>
      <c r="POH358" s="17"/>
      <c r="POI358" s="17"/>
      <c r="POJ358" s="17"/>
      <c r="POK358" s="17"/>
      <c r="POL358" s="17"/>
      <c r="POM358" s="17"/>
      <c r="PON358" s="17"/>
      <c r="POO358" s="17"/>
      <c r="POP358" s="17"/>
      <c r="POQ358" s="17"/>
      <c r="POR358" s="17"/>
      <c r="POS358" s="17"/>
      <c r="POT358" s="17"/>
      <c r="POU358" s="17"/>
      <c r="POV358" s="17"/>
      <c r="POW358" s="17"/>
      <c r="POX358" s="17"/>
      <c r="POY358" s="17"/>
      <c r="POZ358" s="17"/>
      <c r="PPA358" s="17"/>
      <c r="PPB358" s="17"/>
      <c r="PPC358" s="17"/>
      <c r="PPD358" s="17"/>
      <c r="PPE358" s="17"/>
      <c r="PPF358" s="17"/>
      <c r="PPG358" s="17"/>
      <c r="PPH358" s="17"/>
      <c r="PPI358" s="17"/>
      <c r="PPJ358" s="17"/>
      <c r="PPK358" s="17"/>
      <c r="PPL358" s="17"/>
      <c r="PPM358" s="17"/>
      <c r="PPN358" s="17"/>
      <c r="PPO358" s="17"/>
      <c r="PPP358" s="17"/>
      <c r="PPQ358" s="17"/>
      <c r="PPR358" s="17"/>
      <c r="PPS358" s="17"/>
      <c r="PPT358" s="17"/>
      <c r="PPU358" s="17"/>
      <c r="PPV358" s="17"/>
      <c r="PPW358" s="17"/>
      <c r="PPX358" s="17"/>
      <c r="PPY358" s="17"/>
      <c r="PPZ358" s="17"/>
      <c r="PQA358" s="17"/>
      <c r="PQB358" s="17"/>
      <c r="PQC358" s="17"/>
      <c r="PQD358" s="17"/>
      <c r="PQE358" s="17"/>
      <c r="PQF358" s="17"/>
      <c r="PQG358" s="17"/>
      <c r="PQH358" s="17"/>
      <c r="PQI358" s="17"/>
      <c r="PQJ358" s="17"/>
      <c r="PQK358" s="17"/>
      <c r="PQL358" s="17"/>
      <c r="PQM358" s="17"/>
      <c r="PQN358" s="17"/>
      <c r="PQO358" s="17"/>
      <c r="PQP358" s="17"/>
      <c r="PQQ358" s="17"/>
      <c r="PQR358" s="17"/>
      <c r="PQS358" s="17"/>
      <c r="PQT358" s="17"/>
      <c r="PQU358" s="17"/>
      <c r="PQV358" s="17"/>
      <c r="PQW358" s="17"/>
      <c r="PQX358" s="17"/>
      <c r="PQY358" s="17"/>
      <c r="PQZ358" s="17"/>
      <c r="PRA358" s="17"/>
      <c r="PRB358" s="17"/>
      <c r="PRC358" s="17"/>
      <c r="PRD358" s="17"/>
      <c r="PRE358" s="17"/>
      <c r="PRF358" s="17"/>
      <c r="PRG358" s="17"/>
      <c r="PRH358" s="17"/>
      <c r="PRI358" s="17"/>
      <c r="PRJ358" s="17"/>
      <c r="PRK358" s="17"/>
      <c r="PRL358" s="17"/>
      <c r="PRM358" s="17"/>
      <c r="PRN358" s="17"/>
      <c r="PRO358" s="17"/>
      <c r="PRP358" s="17"/>
      <c r="PRQ358" s="17"/>
      <c r="PRR358" s="17"/>
      <c r="PRS358" s="17"/>
      <c r="PRT358" s="17"/>
      <c r="PRU358" s="17"/>
      <c r="PRV358" s="17"/>
      <c r="PRW358" s="17"/>
      <c r="PRX358" s="17"/>
      <c r="PRY358" s="17"/>
      <c r="PRZ358" s="17"/>
      <c r="PSA358" s="17"/>
      <c r="PSB358" s="17"/>
      <c r="PSC358" s="17"/>
      <c r="PSD358" s="17"/>
      <c r="PSE358" s="17"/>
      <c r="PSF358" s="17"/>
      <c r="PSG358" s="17"/>
      <c r="PSH358" s="17"/>
      <c r="PSI358" s="17"/>
      <c r="PSJ358" s="17"/>
      <c r="PSK358" s="17"/>
      <c r="PSL358" s="17"/>
      <c r="PSM358" s="17"/>
      <c r="PSN358" s="17"/>
      <c r="PSO358" s="17"/>
      <c r="PSP358" s="17"/>
      <c r="PSQ358" s="17"/>
      <c r="PSR358" s="17"/>
      <c r="PSS358" s="17"/>
      <c r="PST358" s="17"/>
      <c r="PSU358" s="17"/>
      <c r="PSV358" s="17"/>
      <c r="PSW358" s="17"/>
      <c r="PSX358" s="17"/>
      <c r="PSY358" s="17"/>
      <c r="PSZ358" s="17"/>
      <c r="PTA358" s="17"/>
      <c r="PTB358" s="17"/>
      <c r="PTC358" s="17"/>
      <c r="PTD358" s="17"/>
      <c r="PTE358" s="17"/>
      <c r="PTF358" s="17"/>
      <c r="PTG358" s="17"/>
      <c r="PTH358" s="17"/>
      <c r="PTI358" s="17"/>
      <c r="PTJ358" s="17"/>
      <c r="PTK358" s="17"/>
      <c r="PTL358" s="17"/>
      <c r="PTM358" s="17"/>
      <c r="PTN358" s="17"/>
      <c r="PTO358" s="17"/>
      <c r="PTP358" s="17"/>
      <c r="PTQ358" s="17"/>
      <c r="PTR358" s="17"/>
      <c r="PTS358" s="17"/>
      <c r="PTT358" s="17"/>
      <c r="PTU358" s="17"/>
      <c r="PTV358" s="17"/>
      <c r="PTW358" s="17"/>
      <c r="PTX358" s="17"/>
      <c r="PTY358" s="17"/>
      <c r="PTZ358" s="17"/>
      <c r="PUA358" s="17"/>
      <c r="PUB358" s="17"/>
      <c r="PUC358" s="17"/>
      <c r="PUD358" s="17"/>
      <c r="PUE358" s="17"/>
      <c r="PUF358" s="17"/>
      <c r="PUG358" s="17"/>
      <c r="PUH358" s="17"/>
      <c r="PUI358" s="17"/>
      <c r="PUJ358" s="17"/>
      <c r="PUK358" s="17"/>
      <c r="PUL358" s="17"/>
      <c r="PUM358" s="17"/>
      <c r="PUN358" s="17"/>
      <c r="PUO358" s="17"/>
      <c r="PUP358" s="17"/>
      <c r="PUQ358" s="17"/>
      <c r="PUR358" s="17"/>
      <c r="PUS358" s="17"/>
      <c r="PUT358" s="17"/>
      <c r="PUU358" s="17"/>
      <c r="PUV358" s="17"/>
      <c r="PUW358" s="17"/>
      <c r="PUX358" s="17"/>
      <c r="PUY358" s="17"/>
      <c r="PUZ358" s="17"/>
      <c r="PVA358" s="17"/>
      <c r="PVB358" s="17"/>
      <c r="PVC358" s="17"/>
      <c r="PVD358" s="17"/>
      <c r="PVE358" s="17"/>
      <c r="PVF358" s="17"/>
      <c r="PVG358" s="17"/>
      <c r="PVH358" s="17"/>
      <c r="PVI358" s="17"/>
      <c r="PVJ358" s="17"/>
      <c r="PVK358" s="17"/>
      <c r="PVL358" s="17"/>
      <c r="PVM358" s="17"/>
      <c r="PVN358" s="17"/>
      <c r="PVO358" s="17"/>
      <c r="PVP358" s="17"/>
      <c r="PVQ358" s="17"/>
      <c r="PVR358" s="17"/>
      <c r="PVS358" s="17"/>
      <c r="PVT358" s="17"/>
      <c r="PVU358" s="17"/>
      <c r="PVV358" s="17"/>
      <c r="PVW358" s="17"/>
      <c r="PVX358" s="17"/>
      <c r="PVY358" s="17"/>
      <c r="PVZ358" s="17"/>
      <c r="PWA358" s="17"/>
      <c r="PWB358" s="17"/>
      <c r="PWC358" s="17"/>
      <c r="PWD358" s="17"/>
      <c r="PWE358" s="17"/>
      <c r="PWF358" s="17"/>
      <c r="PWG358" s="17"/>
      <c r="PWH358" s="17"/>
      <c r="PWI358" s="17"/>
      <c r="PWJ358" s="17"/>
      <c r="PWK358" s="17"/>
      <c r="PWL358" s="17"/>
      <c r="PWM358" s="17"/>
      <c r="PWN358" s="17"/>
      <c r="PWO358" s="17"/>
      <c r="PWP358" s="17"/>
      <c r="PWQ358" s="17"/>
      <c r="PWR358" s="17"/>
      <c r="PWS358" s="17"/>
      <c r="PWT358" s="17"/>
      <c r="PWU358" s="17"/>
      <c r="PWV358" s="17"/>
      <c r="PWW358" s="17"/>
      <c r="PWX358" s="17"/>
      <c r="PWY358" s="17"/>
      <c r="PWZ358" s="17"/>
      <c r="PXA358" s="17"/>
      <c r="PXB358" s="17"/>
      <c r="PXC358" s="17"/>
      <c r="PXD358" s="17"/>
      <c r="PXE358" s="17"/>
      <c r="PXF358" s="17"/>
      <c r="PXG358" s="17"/>
      <c r="PXH358" s="17"/>
      <c r="PXI358" s="17"/>
      <c r="PXJ358" s="17"/>
      <c r="PXK358" s="17"/>
      <c r="PXL358" s="17"/>
      <c r="PXM358" s="17"/>
      <c r="PXN358" s="17"/>
      <c r="PXO358" s="17"/>
      <c r="PXP358" s="17"/>
      <c r="PXQ358" s="17"/>
      <c r="PXR358" s="17"/>
      <c r="PXS358" s="17"/>
      <c r="PXT358" s="17"/>
      <c r="PXU358" s="17"/>
      <c r="PXV358" s="17"/>
      <c r="PXW358" s="17"/>
      <c r="PXX358" s="17"/>
      <c r="PXY358" s="17"/>
      <c r="PXZ358" s="17"/>
      <c r="PYA358" s="17"/>
      <c r="PYB358" s="17"/>
      <c r="PYC358" s="17"/>
      <c r="PYD358" s="17"/>
      <c r="PYE358" s="17"/>
      <c r="PYF358" s="17"/>
      <c r="PYG358" s="17"/>
      <c r="PYH358" s="17"/>
      <c r="PYI358" s="17"/>
      <c r="PYJ358" s="17"/>
      <c r="PYK358" s="17"/>
      <c r="PYL358" s="17"/>
      <c r="PYM358" s="17"/>
      <c r="PYN358" s="17"/>
      <c r="PYO358" s="17"/>
      <c r="PYP358" s="17"/>
      <c r="PYQ358" s="17"/>
      <c r="PYR358" s="17"/>
      <c r="PYS358" s="17"/>
      <c r="PYT358" s="17"/>
      <c r="PYU358" s="17"/>
      <c r="PYV358" s="17"/>
      <c r="PYW358" s="17"/>
      <c r="PYX358" s="17"/>
      <c r="PYY358" s="17"/>
      <c r="PYZ358" s="17"/>
      <c r="PZA358" s="17"/>
      <c r="PZB358" s="17"/>
      <c r="PZC358" s="17"/>
      <c r="PZD358" s="17"/>
      <c r="PZE358" s="17"/>
      <c r="PZF358" s="17"/>
      <c r="PZG358" s="17"/>
      <c r="PZH358" s="17"/>
      <c r="PZI358" s="17"/>
      <c r="PZJ358" s="17"/>
      <c r="PZK358" s="17"/>
      <c r="PZL358" s="17"/>
      <c r="PZM358" s="17"/>
      <c r="PZN358" s="17"/>
      <c r="PZO358" s="17"/>
      <c r="PZP358" s="17"/>
      <c r="PZQ358" s="17"/>
      <c r="PZR358" s="17"/>
      <c r="PZS358" s="17"/>
      <c r="PZT358" s="17"/>
      <c r="PZU358" s="17"/>
      <c r="PZV358" s="17"/>
      <c r="PZW358" s="17"/>
      <c r="PZX358" s="17"/>
      <c r="PZY358" s="17"/>
      <c r="PZZ358" s="17"/>
      <c r="QAA358" s="17"/>
      <c r="QAB358" s="17"/>
      <c r="QAC358" s="17"/>
      <c r="QAD358" s="17"/>
      <c r="QAE358" s="17"/>
      <c r="QAF358" s="17"/>
      <c r="QAG358" s="17"/>
      <c r="QAH358" s="17"/>
      <c r="QAI358" s="17"/>
      <c r="QAJ358" s="17"/>
      <c r="QAK358" s="17"/>
      <c r="QAL358" s="17"/>
      <c r="QAM358" s="17"/>
      <c r="QAN358" s="17"/>
      <c r="QAO358" s="17"/>
      <c r="QAP358" s="17"/>
      <c r="QAQ358" s="17"/>
      <c r="QAR358" s="17"/>
      <c r="QAS358" s="17"/>
      <c r="QAT358" s="17"/>
      <c r="QAU358" s="17"/>
      <c r="QAV358" s="17"/>
      <c r="QAW358" s="17"/>
      <c r="QAX358" s="17"/>
      <c r="QAY358" s="17"/>
      <c r="QAZ358" s="17"/>
      <c r="QBA358" s="17"/>
      <c r="QBB358" s="17"/>
      <c r="QBC358" s="17"/>
      <c r="QBD358" s="17"/>
      <c r="QBE358" s="17"/>
      <c r="QBF358" s="17"/>
      <c r="QBG358" s="17"/>
      <c r="QBH358" s="17"/>
      <c r="QBI358" s="17"/>
      <c r="QBJ358" s="17"/>
      <c r="QBK358" s="17"/>
      <c r="QBL358" s="17"/>
      <c r="QBM358" s="17"/>
      <c r="QBN358" s="17"/>
      <c r="QBO358" s="17"/>
      <c r="QBP358" s="17"/>
      <c r="QBQ358" s="17"/>
      <c r="QBR358" s="17"/>
      <c r="QBS358" s="17"/>
      <c r="QBT358" s="17"/>
      <c r="QBU358" s="17"/>
      <c r="QBV358" s="17"/>
      <c r="QBW358" s="17"/>
      <c r="QBX358" s="17"/>
      <c r="QBY358" s="17"/>
      <c r="QBZ358" s="17"/>
      <c r="QCA358" s="17"/>
      <c r="QCB358" s="17"/>
      <c r="QCC358" s="17"/>
      <c r="QCD358" s="17"/>
      <c r="QCE358" s="17"/>
      <c r="QCF358" s="17"/>
      <c r="QCG358" s="17"/>
      <c r="QCH358" s="17"/>
      <c r="QCI358" s="17"/>
      <c r="QCJ358" s="17"/>
      <c r="QCK358" s="17"/>
      <c r="QCL358" s="17"/>
      <c r="QCM358" s="17"/>
      <c r="QCN358" s="17"/>
      <c r="QCO358" s="17"/>
      <c r="QCP358" s="17"/>
      <c r="QCQ358" s="17"/>
      <c r="QCR358" s="17"/>
      <c r="QCS358" s="17"/>
      <c r="QCT358" s="17"/>
      <c r="QCU358" s="17"/>
      <c r="QCV358" s="17"/>
      <c r="QCW358" s="17"/>
      <c r="QCX358" s="17"/>
      <c r="QCY358" s="17"/>
      <c r="QCZ358" s="17"/>
      <c r="QDA358" s="17"/>
      <c r="QDB358" s="17"/>
      <c r="QDC358" s="17"/>
      <c r="QDD358" s="17"/>
      <c r="QDE358" s="17"/>
      <c r="QDF358" s="17"/>
      <c r="QDG358" s="17"/>
      <c r="QDH358" s="17"/>
      <c r="QDI358" s="17"/>
      <c r="QDJ358" s="17"/>
      <c r="QDK358" s="17"/>
      <c r="QDL358" s="17"/>
      <c r="QDM358" s="17"/>
      <c r="QDN358" s="17"/>
      <c r="QDO358" s="17"/>
      <c r="QDP358" s="17"/>
      <c r="QDQ358" s="17"/>
      <c r="QDR358" s="17"/>
      <c r="QDS358" s="17"/>
      <c r="QDT358" s="17"/>
      <c r="QDU358" s="17"/>
      <c r="QDV358" s="17"/>
      <c r="QDW358" s="17"/>
      <c r="QDX358" s="17"/>
      <c r="QDY358" s="17"/>
      <c r="QDZ358" s="17"/>
      <c r="QEA358" s="17"/>
      <c r="QEB358" s="17"/>
      <c r="QEC358" s="17"/>
      <c r="QED358" s="17"/>
      <c r="QEE358" s="17"/>
      <c r="QEF358" s="17"/>
      <c r="QEG358" s="17"/>
      <c r="QEH358" s="17"/>
      <c r="QEI358" s="17"/>
      <c r="QEJ358" s="17"/>
      <c r="QEK358" s="17"/>
      <c r="QEL358" s="17"/>
      <c r="QEM358" s="17"/>
      <c r="QEN358" s="17"/>
      <c r="QEO358" s="17"/>
      <c r="QEP358" s="17"/>
      <c r="QEQ358" s="17"/>
      <c r="QER358" s="17"/>
      <c r="QES358" s="17"/>
      <c r="QET358" s="17"/>
      <c r="QEU358" s="17"/>
      <c r="QEV358" s="17"/>
      <c r="QEW358" s="17"/>
      <c r="QEX358" s="17"/>
      <c r="QEY358" s="17"/>
      <c r="QEZ358" s="17"/>
      <c r="QFA358" s="17"/>
      <c r="QFB358" s="17"/>
      <c r="QFC358" s="17"/>
      <c r="QFD358" s="17"/>
      <c r="QFE358" s="17"/>
      <c r="QFF358" s="17"/>
      <c r="QFG358" s="17"/>
      <c r="QFH358" s="17"/>
      <c r="QFI358" s="17"/>
      <c r="QFJ358" s="17"/>
      <c r="QFK358" s="17"/>
      <c r="QFL358" s="17"/>
      <c r="QFM358" s="17"/>
      <c r="QFN358" s="17"/>
      <c r="QFO358" s="17"/>
      <c r="QFP358" s="17"/>
      <c r="QFQ358" s="17"/>
      <c r="QFR358" s="17"/>
      <c r="QFS358" s="17"/>
      <c r="QFT358" s="17"/>
      <c r="QFU358" s="17"/>
      <c r="QFV358" s="17"/>
      <c r="QFW358" s="17"/>
      <c r="QFX358" s="17"/>
      <c r="QFY358" s="17"/>
      <c r="QFZ358" s="17"/>
      <c r="QGA358" s="17"/>
      <c r="QGB358" s="17"/>
      <c r="QGC358" s="17"/>
      <c r="QGD358" s="17"/>
      <c r="QGE358" s="17"/>
      <c r="QGF358" s="17"/>
      <c r="QGG358" s="17"/>
      <c r="QGH358" s="17"/>
      <c r="QGI358" s="17"/>
      <c r="QGJ358" s="17"/>
      <c r="QGK358" s="17"/>
      <c r="QGL358" s="17"/>
      <c r="QGM358" s="17"/>
      <c r="QGN358" s="17"/>
      <c r="QGO358" s="17"/>
      <c r="QGP358" s="17"/>
      <c r="QGQ358" s="17"/>
      <c r="QGR358" s="17"/>
      <c r="QGS358" s="17"/>
      <c r="QGT358" s="17"/>
      <c r="QGU358" s="17"/>
      <c r="QGV358" s="17"/>
      <c r="QGW358" s="17"/>
      <c r="QGX358" s="17"/>
      <c r="QGY358" s="17"/>
      <c r="QGZ358" s="17"/>
      <c r="QHA358" s="17"/>
      <c r="QHB358" s="17"/>
      <c r="QHC358" s="17"/>
      <c r="QHD358" s="17"/>
      <c r="QHE358" s="17"/>
      <c r="QHF358" s="17"/>
      <c r="QHG358" s="17"/>
      <c r="QHH358" s="17"/>
      <c r="QHI358" s="17"/>
      <c r="QHJ358" s="17"/>
      <c r="QHK358" s="17"/>
      <c r="QHL358" s="17"/>
      <c r="QHM358" s="17"/>
      <c r="QHN358" s="17"/>
      <c r="QHO358" s="17"/>
      <c r="QHP358" s="17"/>
      <c r="QHQ358" s="17"/>
      <c r="QHR358" s="17"/>
      <c r="QHS358" s="17"/>
      <c r="QHT358" s="17"/>
      <c r="QHU358" s="17"/>
      <c r="QHV358" s="17"/>
      <c r="QHW358" s="17"/>
      <c r="QHX358" s="17"/>
      <c r="QHY358" s="17"/>
      <c r="QHZ358" s="17"/>
      <c r="QIA358" s="17"/>
      <c r="QIB358" s="17"/>
      <c r="QIC358" s="17"/>
      <c r="QID358" s="17"/>
      <c r="QIE358" s="17"/>
      <c r="QIF358" s="17"/>
      <c r="QIG358" s="17"/>
      <c r="QIH358" s="17"/>
      <c r="QII358" s="17"/>
      <c r="QIJ358" s="17"/>
      <c r="QIK358" s="17"/>
      <c r="QIL358" s="17"/>
      <c r="QIM358" s="17"/>
      <c r="QIN358" s="17"/>
      <c r="QIO358" s="17"/>
      <c r="QIP358" s="17"/>
      <c r="QIQ358" s="17"/>
      <c r="QIR358" s="17"/>
      <c r="QIS358" s="17"/>
      <c r="QIT358" s="17"/>
      <c r="QIU358" s="17"/>
      <c r="QIV358" s="17"/>
      <c r="QIW358" s="17"/>
      <c r="QIX358" s="17"/>
      <c r="QIY358" s="17"/>
      <c r="QIZ358" s="17"/>
      <c r="QJA358" s="17"/>
      <c r="QJB358" s="17"/>
      <c r="QJC358" s="17"/>
      <c r="QJD358" s="17"/>
      <c r="QJE358" s="17"/>
      <c r="QJF358" s="17"/>
      <c r="QJG358" s="17"/>
      <c r="QJH358" s="17"/>
      <c r="QJI358" s="17"/>
      <c r="QJJ358" s="17"/>
      <c r="QJK358" s="17"/>
      <c r="QJL358" s="17"/>
      <c r="QJM358" s="17"/>
      <c r="QJN358" s="17"/>
      <c r="QJO358" s="17"/>
      <c r="QJP358" s="17"/>
      <c r="QJQ358" s="17"/>
      <c r="QJR358" s="17"/>
      <c r="QJS358" s="17"/>
      <c r="QJT358" s="17"/>
      <c r="QJU358" s="17"/>
      <c r="QJV358" s="17"/>
      <c r="QJW358" s="17"/>
      <c r="QJX358" s="17"/>
      <c r="QJY358" s="17"/>
      <c r="QJZ358" s="17"/>
      <c r="QKA358" s="17"/>
      <c r="QKB358" s="17"/>
      <c r="QKC358" s="17"/>
      <c r="QKD358" s="17"/>
      <c r="QKE358" s="17"/>
      <c r="QKF358" s="17"/>
      <c r="QKG358" s="17"/>
      <c r="QKH358" s="17"/>
      <c r="QKI358" s="17"/>
      <c r="QKJ358" s="17"/>
      <c r="QKK358" s="17"/>
      <c r="QKL358" s="17"/>
      <c r="QKM358" s="17"/>
      <c r="QKN358" s="17"/>
      <c r="QKO358" s="17"/>
      <c r="QKP358" s="17"/>
      <c r="QKQ358" s="17"/>
      <c r="QKR358" s="17"/>
      <c r="QKS358" s="17"/>
      <c r="QKT358" s="17"/>
      <c r="QKU358" s="17"/>
      <c r="QKV358" s="17"/>
      <c r="QKW358" s="17"/>
      <c r="QKX358" s="17"/>
      <c r="QKY358" s="17"/>
      <c r="QKZ358" s="17"/>
      <c r="QLA358" s="17"/>
      <c r="QLB358" s="17"/>
      <c r="QLC358" s="17"/>
      <c r="QLD358" s="17"/>
      <c r="QLE358" s="17"/>
      <c r="QLF358" s="17"/>
      <c r="QLG358" s="17"/>
      <c r="QLH358" s="17"/>
      <c r="QLI358" s="17"/>
      <c r="QLJ358" s="17"/>
      <c r="QLK358" s="17"/>
      <c r="QLL358" s="17"/>
      <c r="QLM358" s="17"/>
      <c r="QLN358" s="17"/>
      <c r="QLO358" s="17"/>
      <c r="QLP358" s="17"/>
      <c r="QLQ358" s="17"/>
      <c r="QLR358" s="17"/>
      <c r="QLS358" s="17"/>
      <c r="QLT358" s="17"/>
      <c r="QLU358" s="17"/>
      <c r="QLV358" s="17"/>
      <c r="QLW358" s="17"/>
      <c r="QLX358" s="17"/>
      <c r="QLY358" s="17"/>
      <c r="QLZ358" s="17"/>
      <c r="QMA358" s="17"/>
      <c r="QMB358" s="17"/>
      <c r="QMC358" s="17"/>
      <c r="QMD358" s="17"/>
      <c r="QME358" s="17"/>
      <c r="QMF358" s="17"/>
      <c r="QMG358" s="17"/>
      <c r="QMH358" s="17"/>
      <c r="QMI358" s="17"/>
      <c r="QMJ358" s="17"/>
      <c r="QMK358" s="17"/>
      <c r="QML358" s="17"/>
      <c r="QMM358" s="17"/>
      <c r="QMN358" s="17"/>
      <c r="QMO358" s="17"/>
      <c r="QMP358" s="17"/>
      <c r="QMQ358" s="17"/>
      <c r="QMR358" s="17"/>
      <c r="QMS358" s="17"/>
      <c r="QMT358" s="17"/>
      <c r="QMU358" s="17"/>
      <c r="QMV358" s="17"/>
      <c r="QMW358" s="17"/>
      <c r="QMX358" s="17"/>
      <c r="QMY358" s="17"/>
      <c r="QMZ358" s="17"/>
      <c r="QNA358" s="17"/>
      <c r="QNB358" s="17"/>
      <c r="QNC358" s="17"/>
      <c r="QND358" s="17"/>
      <c r="QNE358" s="17"/>
      <c r="QNF358" s="17"/>
      <c r="QNG358" s="17"/>
      <c r="QNH358" s="17"/>
      <c r="QNI358" s="17"/>
      <c r="QNJ358" s="17"/>
      <c r="QNK358" s="17"/>
      <c r="QNL358" s="17"/>
      <c r="QNM358" s="17"/>
      <c r="QNN358" s="17"/>
      <c r="QNO358" s="17"/>
      <c r="QNP358" s="17"/>
      <c r="QNQ358" s="17"/>
      <c r="QNR358" s="17"/>
      <c r="QNS358" s="17"/>
      <c r="QNT358" s="17"/>
      <c r="QNU358" s="17"/>
      <c r="QNV358" s="17"/>
      <c r="QNW358" s="17"/>
      <c r="QNX358" s="17"/>
      <c r="QNY358" s="17"/>
      <c r="QNZ358" s="17"/>
      <c r="QOA358" s="17"/>
      <c r="QOB358" s="17"/>
      <c r="QOC358" s="17"/>
      <c r="QOD358" s="17"/>
      <c r="QOE358" s="17"/>
      <c r="QOF358" s="17"/>
      <c r="QOG358" s="17"/>
      <c r="QOH358" s="17"/>
      <c r="QOI358" s="17"/>
      <c r="QOJ358" s="17"/>
      <c r="QOK358" s="17"/>
      <c r="QOL358" s="17"/>
      <c r="QOM358" s="17"/>
      <c r="QON358" s="17"/>
      <c r="QOO358" s="17"/>
      <c r="QOP358" s="17"/>
      <c r="QOQ358" s="17"/>
      <c r="QOR358" s="17"/>
      <c r="QOS358" s="17"/>
      <c r="QOT358" s="17"/>
      <c r="QOU358" s="17"/>
      <c r="QOV358" s="17"/>
      <c r="QOW358" s="17"/>
      <c r="QOX358" s="17"/>
      <c r="QOY358" s="17"/>
      <c r="QOZ358" s="17"/>
      <c r="QPA358" s="17"/>
      <c r="QPB358" s="17"/>
      <c r="QPC358" s="17"/>
      <c r="QPD358" s="17"/>
      <c r="QPE358" s="17"/>
      <c r="QPF358" s="17"/>
      <c r="QPG358" s="17"/>
      <c r="QPH358" s="17"/>
      <c r="QPI358" s="17"/>
      <c r="QPJ358" s="17"/>
      <c r="QPK358" s="17"/>
      <c r="QPL358" s="17"/>
      <c r="QPM358" s="17"/>
      <c r="QPN358" s="17"/>
      <c r="QPO358" s="17"/>
      <c r="QPP358" s="17"/>
      <c r="QPQ358" s="17"/>
      <c r="QPR358" s="17"/>
      <c r="QPS358" s="17"/>
      <c r="QPT358" s="17"/>
      <c r="QPU358" s="17"/>
      <c r="QPV358" s="17"/>
      <c r="QPW358" s="17"/>
      <c r="QPX358" s="17"/>
      <c r="QPY358" s="17"/>
      <c r="QPZ358" s="17"/>
      <c r="QQA358" s="17"/>
      <c r="QQB358" s="17"/>
      <c r="QQC358" s="17"/>
      <c r="QQD358" s="17"/>
      <c r="QQE358" s="17"/>
      <c r="QQF358" s="17"/>
      <c r="QQG358" s="17"/>
      <c r="QQH358" s="17"/>
      <c r="QQI358" s="17"/>
      <c r="QQJ358" s="17"/>
      <c r="QQK358" s="17"/>
      <c r="QQL358" s="17"/>
      <c r="QQM358" s="17"/>
      <c r="QQN358" s="17"/>
      <c r="QQO358" s="17"/>
      <c r="QQP358" s="17"/>
      <c r="QQQ358" s="17"/>
      <c r="QQR358" s="17"/>
      <c r="QQS358" s="17"/>
      <c r="QQT358" s="17"/>
      <c r="QQU358" s="17"/>
      <c r="QQV358" s="17"/>
      <c r="QQW358" s="17"/>
      <c r="QQX358" s="17"/>
      <c r="QQY358" s="17"/>
      <c r="QQZ358" s="17"/>
      <c r="QRA358" s="17"/>
      <c r="QRB358" s="17"/>
      <c r="QRC358" s="17"/>
      <c r="QRD358" s="17"/>
      <c r="QRE358" s="17"/>
      <c r="QRF358" s="17"/>
      <c r="QRG358" s="17"/>
      <c r="QRH358" s="17"/>
      <c r="QRI358" s="17"/>
      <c r="QRJ358" s="17"/>
      <c r="QRK358" s="17"/>
      <c r="QRL358" s="17"/>
      <c r="QRM358" s="17"/>
      <c r="QRN358" s="17"/>
      <c r="QRO358" s="17"/>
      <c r="QRP358" s="17"/>
      <c r="QRQ358" s="17"/>
      <c r="QRR358" s="17"/>
      <c r="QRS358" s="17"/>
      <c r="QRT358" s="17"/>
      <c r="QRU358" s="17"/>
      <c r="QRV358" s="17"/>
      <c r="QRW358" s="17"/>
      <c r="QRX358" s="17"/>
      <c r="QRY358" s="17"/>
      <c r="QRZ358" s="17"/>
      <c r="QSA358" s="17"/>
      <c r="QSB358" s="17"/>
      <c r="QSC358" s="17"/>
      <c r="QSD358" s="17"/>
      <c r="QSE358" s="17"/>
      <c r="QSF358" s="17"/>
      <c r="QSG358" s="17"/>
      <c r="QSH358" s="17"/>
      <c r="QSI358" s="17"/>
      <c r="QSJ358" s="17"/>
      <c r="QSK358" s="17"/>
      <c r="QSL358" s="17"/>
      <c r="QSM358" s="17"/>
      <c r="QSN358" s="17"/>
      <c r="QSO358" s="17"/>
      <c r="QSP358" s="17"/>
      <c r="QSQ358" s="17"/>
      <c r="QSR358" s="17"/>
      <c r="QSS358" s="17"/>
      <c r="QST358" s="17"/>
      <c r="QSU358" s="17"/>
      <c r="QSV358" s="17"/>
      <c r="QSW358" s="17"/>
      <c r="QSX358" s="17"/>
      <c r="QSY358" s="17"/>
      <c r="QSZ358" s="17"/>
      <c r="QTA358" s="17"/>
      <c r="QTB358" s="17"/>
      <c r="QTC358" s="17"/>
      <c r="QTD358" s="17"/>
      <c r="QTE358" s="17"/>
      <c r="QTF358" s="17"/>
      <c r="QTG358" s="17"/>
      <c r="QTH358" s="17"/>
      <c r="QTI358" s="17"/>
      <c r="QTJ358" s="17"/>
      <c r="QTK358" s="17"/>
      <c r="QTL358" s="17"/>
      <c r="QTM358" s="17"/>
      <c r="QTN358" s="17"/>
      <c r="QTO358" s="17"/>
      <c r="QTP358" s="17"/>
      <c r="QTQ358" s="17"/>
      <c r="QTR358" s="17"/>
      <c r="QTS358" s="17"/>
      <c r="QTT358" s="17"/>
      <c r="QTU358" s="17"/>
      <c r="QTV358" s="17"/>
      <c r="QTW358" s="17"/>
      <c r="QTX358" s="17"/>
      <c r="QTY358" s="17"/>
      <c r="QTZ358" s="17"/>
      <c r="QUA358" s="17"/>
      <c r="QUB358" s="17"/>
      <c r="QUC358" s="17"/>
      <c r="QUD358" s="17"/>
      <c r="QUE358" s="17"/>
      <c r="QUF358" s="17"/>
      <c r="QUG358" s="17"/>
      <c r="QUH358" s="17"/>
      <c r="QUI358" s="17"/>
      <c r="QUJ358" s="17"/>
      <c r="QUK358" s="17"/>
      <c r="QUL358" s="17"/>
      <c r="QUM358" s="17"/>
      <c r="QUN358" s="17"/>
      <c r="QUO358" s="17"/>
      <c r="QUP358" s="17"/>
      <c r="QUQ358" s="17"/>
      <c r="QUR358" s="17"/>
      <c r="QUS358" s="17"/>
      <c r="QUT358" s="17"/>
      <c r="QUU358" s="17"/>
      <c r="QUV358" s="17"/>
      <c r="QUW358" s="17"/>
      <c r="QUX358" s="17"/>
      <c r="QUY358" s="17"/>
      <c r="QUZ358" s="17"/>
      <c r="QVA358" s="17"/>
      <c r="QVB358" s="17"/>
      <c r="QVC358" s="17"/>
      <c r="QVD358" s="17"/>
      <c r="QVE358" s="17"/>
      <c r="QVF358" s="17"/>
      <c r="QVG358" s="17"/>
      <c r="QVH358" s="17"/>
      <c r="QVI358" s="17"/>
      <c r="QVJ358" s="17"/>
      <c r="QVK358" s="17"/>
      <c r="QVL358" s="17"/>
      <c r="QVM358" s="17"/>
      <c r="QVN358" s="17"/>
      <c r="QVO358" s="17"/>
      <c r="QVP358" s="17"/>
      <c r="QVQ358" s="17"/>
      <c r="QVR358" s="17"/>
      <c r="QVS358" s="17"/>
      <c r="QVT358" s="17"/>
      <c r="QVU358" s="17"/>
      <c r="QVV358" s="17"/>
      <c r="QVW358" s="17"/>
      <c r="QVX358" s="17"/>
      <c r="QVY358" s="17"/>
      <c r="QVZ358" s="17"/>
      <c r="QWA358" s="17"/>
      <c r="QWB358" s="17"/>
      <c r="QWC358" s="17"/>
      <c r="QWD358" s="17"/>
      <c r="QWE358" s="17"/>
      <c r="QWF358" s="17"/>
      <c r="QWG358" s="17"/>
      <c r="QWH358" s="17"/>
      <c r="QWI358" s="17"/>
      <c r="QWJ358" s="17"/>
      <c r="QWK358" s="17"/>
      <c r="QWL358" s="17"/>
      <c r="QWM358" s="17"/>
      <c r="QWN358" s="17"/>
      <c r="QWO358" s="17"/>
      <c r="QWP358" s="17"/>
      <c r="QWQ358" s="17"/>
      <c r="QWR358" s="17"/>
      <c r="QWS358" s="17"/>
      <c r="QWT358" s="17"/>
      <c r="QWU358" s="17"/>
      <c r="QWV358" s="17"/>
      <c r="QWW358" s="17"/>
      <c r="QWX358" s="17"/>
      <c r="QWY358" s="17"/>
      <c r="QWZ358" s="17"/>
      <c r="QXA358" s="17"/>
      <c r="QXB358" s="17"/>
      <c r="QXC358" s="17"/>
      <c r="QXD358" s="17"/>
      <c r="QXE358" s="17"/>
      <c r="QXF358" s="17"/>
      <c r="QXG358" s="17"/>
      <c r="QXH358" s="17"/>
      <c r="QXI358" s="17"/>
      <c r="QXJ358" s="17"/>
      <c r="QXK358" s="17"/>
      <c r="QXL358" s="17"/>
      <c r="QXM358" s="17"/>
      <c r="QXN358" s="17"/>
      <c r="QXO358" s="17"/>
      <c r="QXP358" s="17"/>
      <c r="QXQ358" s="17"/>
      <c r="QXR358" s="17"/>
      <c r="QXS358" s="17"/>
      <c r="QXT358" s="17"/>
      <c r="QXU358" s="17"/>
      <c r="QXV358" s="17"/>
      <c r="QXW358" s="17"/>
      <c r="QXX358" s="17"/>
      <c r="QXY358" s="17"/>
      <c r="QXZ358" s="17"/>
      <c r="QYA358" s="17"/>
      <c r="QYB358" s="17"/>
      <c r="QYC358" s="17"/>
      <c r="QYD358" s="17"/>
      <c r="QYE358" s="17"/>
      <c r="QYF358" s="17"/>
      <c r="QYG358" s="17"/>
      <c r="QYH358" s="17"/>
      <c r="QYI358" s="17"/>
      <c r="QYJ358" s="17"/>
      <c r="QYK358" s="17"/>
      <c r="QYL358" s="17"/>
      <c r="QYM358" s="17"/>
      <c r="QYN358" s="17"/>
      <c r="QYO358" s="17"/>
      <c r="QYP358" s="17"/>
      <c r="QYQ358" s="17"/>
      <c r="QYR358" s="17"/>
      <c r="QYS358" s="17"/>
      <c r="QYT358" s="17"/>
      <c r="QYU358" s="17"/>
      <c r="QYV358" s="17"/>
      <c r="QYW358" s="17"/>
      <c r="QYX358" s="17"/>
      <c r="QYY358" s="17"/>
      <c r="QYZ358" s="17"/>
      <c r="QZA358" s="17"/>
      <c r="QZB358" s="17"/>
      <c r="QZC358" s="17"/>
      <c r="QZD358" s="17"/>
      <c r="QZE358" s="17"/>
      <c r="QZF358" s="17"/>
      <c r="QZG358" s="17"/>
      <c r="QZH358" s="17"/>
      <c r="QZI358" s="17"/>
      <c r="QZJ358" s="17"/>
      <c r="QZK358" s="17"/>
      <c r="QZL358" s="17"/>
      <c r="QZM358" s="17"/>
      <c r="QZN358" s="17"/>
      <c r="QZO358" s="17"/>
      <c r="QZP358" s="17"/>
      <c r="QZQ358" s="17"/>
      <c r="QZR358" s="17"/>
      <c r="QZS358" s="17"/>
      <c r="QZT358" s="17"/>
      <c r="QZU358" s="17"/>
      <c r="QZV358" s="17"/>
      <c r="QZW358" s="17"/>
      <c r="QZX358" s="17"/>
      <c r="QZY358" s="17"/>
      <c r="QZZ358" s="17"/>
      <c r="RAA358" s="17"/>
      <c r="RAB358" s="17"/>
      <c r="RAC358" s="17"/>
      <c r="RAD358" s="17"/>
      <c r="RAE358" s="17"/>
      <c r="RAF358" s="17"/>
      <c r="RAG358" s="17"/>
      <c r="RAH358" s="17"/>
      <c r="RAI358" s="17"/>
      <c r="RAJ358" s="17"/>
      <c r="RAK358" s="17"/>
      <c r="RAL358" s="17"/>
      <c r="RAM358" s="17"/>
      <c r="RAN358" s="17"/>
      <c r="RAO358" s="17"/>
      <c r="RAP358" s="17"/>
      <c r="RAQ358" s="17"/>
      <c r="RAR358" s="17"/>
      <c r="RAS358" s="17"/>
      <c r="RAT358" s="17"/>
      <c r="RAU358" s="17"/>
      <c r="RAV358" s="17"/>
      <c r="RAW358" s="17"/>
      <c r="RAX358" s="17"/>
      <c r="RAY358" s="17"/>
      <c r="RAZ358" s="17"/>
      <c r="RBA358" s="17"/>
      <c r="RBB358" s="17"/>
      <c r="RBC358" s="17"/>
      <c r="RBD358" s="17"/>
      <c r="RBE358" s="17"/>
      <c r="RBF358" s="17"/>
      <c r="RBG358" s="17"/>
      <c r="RBH358" s="17"/>
      <c r="RBI358" s="17"/>
      <c r="RBJ358" s="17"/>
      <c r="RBK358" s="17"/>
      <c r="RBL358" s="17"/>
      <c r="RBM358" s="17"/>
      <c r="RBN358" s="17"/>
      <c r="RBO358" s="17"/>
      <c r="RBP358" s="17"/>
      <c r="RBQ358" s="17"/>
      <c r="RBR358" s="17"/>
      <c r="RBS358" s="17"/>
      <c r="RBT358" s="17"/>
      <c r="RBU358" s="17"/>
      <c r="RBV358" s="17"/>
      <c r="RBW358" s="17"/>
      <c r="RBX358" s="17"/>
      <c r="RBY358" s="17"/>
      <c r="RBZ358" s="17"/>
      <c r="RCA358" s="17"/>
      <c r="RCB358" s="17"/>
      <c r="RCC358" s="17"/>
      <c r="RCD358" s="17"/>
      <c r="RCE358" s="17"/>
      <c r="RCF358" s="17"/>
      <c r="RCG358" s="17"/>
      <c r="RCH358" s="17"/>
      <c r="RCI358" s="17"/>
      <c r="RCJ358" s="17"/>
      <c r="RCK358" s="17"/>
      <c r="RCL358" s="17"/>
      <c r="RCM358" s="17"/>
      <c r="RCN358" s="17"/>
      <c r="RCO358" s="17"/>
      <c r="RCP358" s="17"/>
      <c r="RCQ358" s="17"/>
      <c r="RCR358" s="17"/>
      <c r="RCS358" s="17"/>
      <c r="RCT358" s="17"/>
      <c r="RCU358" s="17"/>
      <c r="RCV358" s="17"/>
      <c r="RCW358" s="17"/>
      <c r="RCX358" s="17"/>
      <c r="RCY358" s="17"/>
      <c r="RCZ358" s="17"/>
      <c r="RDA358" s="17"/>
      <c r="RDB358" s="17"/>
      <c r="RDC358" s="17"/>
      <c r="RDD358" s="17"/>
      <c r="RDE358" s="17"/>
      <c r="RDF358" s="17"/>
      <c r="RDG358" s="17"/>
      <c r="RDH358" s="17"/>
      <c r="RDI358" s="17"/>
      <c r="RDJ358" s="17"/>
      <c r="RDK358" s="17"/>
      <c r="RDL358" s="17"/>
      <c r="RDM358" s="17"/>
      <c r="RDN358" s="17"/>
      <c r="RDO358" s="17"/>
      <c r="RDP358" s="17"/>
      <c r="RDQ358" s="17"/>
      <c r="RDR358" s="17"/>
      <c r="RDS358" s="17"/>
      <c r="RDT358" s="17"/>
      <c r="RDU358" s="17"/>
      <c r="RDV358" s="17"/>
      <c r="RDW358" s="17"/>
      <c r="RDX358" s="17"/>
      <c r="RDY358" s="17"/>
      <c r="RDZ358" s="17"/>
      <c r="REA358" s="17"/>
      <c r="REB358" s="17"/>
      <c r="REC358" s="17"/>
      <c r="RED358" s="17"/>
      <c r="REE358" s="17"/>
      <c r="REF358" s="17"/>
      <c r="REG358" s="17"/>
      <c r="REH358" s="17"/>
      <c r="REI358" s="17"/>
      <c r="REJ358" s="17"/>
      <c r="REK358" s="17"/>
      <c r="REL358" s="17"/>
      <c r="REM358" s="17"/>
      <c r="REN358" s="17"/>
      <c r="REO358" s="17"/>
      <c r="REP358" s="17"/>
      <c r="REQ358" s="17"/>
      <c r="RER358" s="17"/>
      <c r="RES358" s="17"/>
      <c r="RET358" s="17"/>
      <c r="REU358" s="17"/>
      <c r="REV358" s="17"/>
      <c r="REW358" s="17"/>
      <c r="REX358" s="17"/>
      <c r="REY358" s="17"/>
      <c r="REZ358" s="17"/>
      <c r="RFA358" s="17"/>
      <c r="RFB358" s="17"/>
      <c r="RFC358" s="17"/>
      <c r="RFD358" s="17"/>
      <c r="RFE358" s="17"/>
      <c r="RFF358" s="17"/>
      <c r="RFG358" s="17"/>
      <c r="RFH358" s="17"/>
      <c r="RFI358" s="17"/>
      <c r="RFJ358" s="17"/>
      <c r="RFK358" s="17"/>
      <c r="RFL358" s="17"/>
      <c r="RFM358" s="17"/>
      <c r="RFN358" s="17"/>
      <c r="RFO358" s="17"/>
      <c r="RFP358" s="17"/>
      <c r="RFQ358" s="17"/>
      <c r="RFR358" s="17"/>
      <c r="RFS358" s="17"/>
      <c r="RFT358" s="17"/>
      <c r="RFU358" s="17"/>
      <c r="RFV358" s="17"/>
      <c r="RFW358" s="17"/>
      <c r="RFX358" s="17"/>
      <c r="RFY358" s="17"/>
      <c r="RFZ358" s="17"/>
      <c r="RGA358" s="17"/>
      <c r="RGB358" s="17"/>
      <c r="RGC358" s="17"/>
      <c r="RGD358" s="17"/>
      <c r="RGE358" s="17"/>
      <c r="RGF358" s="17"/>
      <c r="RGG358" s="17"/>
      <c r="RGH358" s="17"/>
      <c r="RGI358" s="17"/>
      <c r="RGJ358" s="17"/>
      <c r="RGK358" s="17"/>
      <c r="RGL358" s="17"/>
      <c r="RGM358" s="17"/>
      <c r="RGN358" s="17"/>
      <c r="RGO358" s="17"/>
      <c r="RGP358" s="17"/>
      <c r="RGQ358" s="17"/>
      <c r="RGR358" s="17"/>
      <c r="RGS358" s="17"/>
      <c r="RGT358" s="17"/>
      <c r="RGU358" s="17"/>
      <c r="RGV358" s="17"/>
      <c r="RGW358" s="17"/>
      <c r="RGX358" s="17"/>
      <c r="RGY358" s="17"/>
      <c r="RGZ358" s="17"/>
      <c r="RHA358" s="17"/>
      <c r="RHB358" s="17"/>
      <c r="RHC358" s="17"/>
      <c r="RHD358" s="17"/>
      <c r="RHE358" s="17"/>
      <c r="RHF358" s="17"/>
      <c r="RHG358" s="17"/>
      <c r="RHH358" s="17"/>
      <c r="RHI358" s="17"/>
      <c r="RHJ358" s="17"/>
      <c r="RHK358" s="17"/>
      <c r="RHL358" s="17"/>
      <c r="RHM358" s="17"/>
      <c r="RHN358" s="17"/>
      <c r="RHO358" s="17"/>
      <c r="RHP358" s="17"/>
      <c r="RHQ358" s="17"/>
      <c r="RHR358" s="17"/>
      <c r="RHS358" s="17"/>
      <c r="RHT358" s="17"/>
      <c r="RHU358" s="17"/>
      <c r="RHV358" s="17"/>
      <c r="RHW358" s="17"/>
      <c r="RHX358" s="17"/>
      <c r="RHY358" s="17"/>
      <c r="RHZ358" s="17"/>
      <c r="RIA358" s="17"/>
      <c r="RIB358" s="17"/>
      <c r="RIC358" s="17"/>
      <c r="RID358" s="17"/>
      <c r="RIE358" s="17"/>
      <c r="RIF358" s="17"/>
      <c r="RIG358" s="17"/>
      <c r="RIH358" s="17"/>
      <c r="RII358" s="17"/>
      <c r="RIJ358" s="17"/>
      <c r="RIK358" s="17"/>
      <c r="RIL358" s="17"/>
      <c r="RIM358" s="17"/>
      <c r="RIN358" s="17"/>
      <c r="RIO358" s="17"/>
      <c r="RIP358" s="17"/>
      <c r="RIQ358" s="17"/>
      <c r="RIR358" s="17"/>
      <c r="RIS358" s="17"/>
      <c r="RIT358" s="17"/>
      <c r="RIU358" s="17"/>
      <c r="RIV358" s="17"/>
      <c r="RIW358" s="17"/>
      <c r="RIX358" s="17"/>
      <c r="RIY358" s="17"/>
      <c r="RIZ358" s="17"/>
      <c r="RJA358" s="17"/>
      <c r="RJB358" s="17"/>
      <c r="RJC358" s="17"/>
      <c r="RJD358" s="17"/>
      <c r="RJE358" s="17"/>
      <c r="RJF358" s="17"/>
      <c r="RJG358" s="17"/>
      <c r="RJH358" s="17"/>
      <c r="RJI358" s="17"/>
      <c r="RJJ358" s="17"/>
      <c r="RJK358" s="17"/>
      <c r="RJL358" s="17"/>
      <c r="RJM358" s="17"/>
      <c r="RJN358" s="17"/>
      <c r="RJO358" s="17"/>
      <c r="RJP358" s="17"/>
      <c r="RJQ358" s="17"/>
      <c r="RJR358" s="17"/>
      <c r="RJS358" s="17"/>
      <c r="RJT358" s="17"/>
      <c r="RJU358" s="17"/>
      <c r="RJV358" s="17"/>
      <c r="RJW358" s="17"/>
      <c r="RJX358" s="17"/>
      <c r="RJY358" s="17"/>
      <c r="RJZ358" s="17"/>
      <c r="RKA358" s="17"/>
      <c r="RKB358" s="17"/>
      <c r="RKC358" s="17"/>
      <c r="RKD358" s="17"/>
      <c r="RKE358" s="17"/>
      <c r="RKF358" s="17"/>
      <c r="RKG358" s="17"/>
      <c r="RKH358" s="17"/>
      <c r="RKI358" s="17"/>
      <c r="RKJ358" s="17"/>
      <c r="RKK358" s="17"/>
      <c r="RKL358" s="17"/>
      <c r="RKM358" s="17"/>
      <c r="RKN358" s="17"/>
      <c r="RKO358" s="17"/>
      <c r="RKP358" s="17"/>
      <c r="RKQ358" s="17"/>
      <c r="RKR358" s="17"/>
      <c r="RKS358" s="17"/>
      <c r="RKT358" s="17"/>
      <c r="RKU358" s="17"/>
      <c r="RKV358" s="17"/>
      <c r="RKW358" s="17"/>
      <c r="RKX358" s="17"/>
      <c r="RKY358" s="17"/>
      <c r="RKZ358" s="17"/>
      <c r="RLA358" s="17"/>
      <c r="RLB358" s="17"/>
      <c r="RLC358" s="17"/>
      <c r="RLD358" s="17"/>
      <c r="RLE358" s="17"/>
      <c r="RLF358" s="17"/>
      <c r="RLG358" s="17"/>
      <c r="RLH358" s="17"/>
      <c r="RLI358" s="17"/>
      <c r="RLJ358" s="17"/>
      <c r="RLK358" s="17"/>
      <c r="RLL358" s="17"/>
      <c r="RLM358" s="17"/>
      <c r="RLN358" s="17"/>
      <c r="RLO358" s="17"/>
      <c r="RLP358" s="17"/>
      <c r="RLQ358" s="17"/>
      <c r="RLR358" s="17"/>
      <c r="RLS358" s="17"/>
      <c r="RLT358" s="17"/>
      <c r="RLU358" s="17"/>
      <c r="RLV358" s="17"/>
      <c r="RLW358" s="17"/>
      <c r="RLX358" s="17"/>
      <c r="RLY358" s="17"/>
      <c r="RLZ358" s="17"/>
      <c r="RMA358" s="17"/>
      <c r="RMB358" s="17"/>
      <c r="RMC358" s="17"/>
      <c r="RMD358" s="17"/>
      <c r="RME358" s="17"/>
      <c r="RMF358" s="17"/>
      <c r="RMG358" s="17"/>
      <c r="RMH358" s="17"/>
      <c r="RMI358" s="17"/>
      <c r="RMJ358" s="17"/>
      <c r="RMK358" s="17"/>
      <c r="RML358" s="17"/>
      <c r="RMM358" s="17"/>
      <c r="RMN358" s="17"/>
      <c r="RMO358" s="17"/>
      <c r="RMP358" s="17"/>
      <c r="RMQ358" s="17"/>
      <c r="RMR358" s="17"/>
      <c r="RMS358" s="17"/>
      <c r="RMT358" s="17"/>
      <c r="RMU358" s="17"/>
      <c r="RMV358" s="17"/>
      <c r="RMW358" s="17"/>
      <c r="RMX358" s="17"/>
      <c r="RMY358" s="17"/>
      <c r="RMZ358" s="17"/>
      <c r="RNA358" s="17"/>
      <c r="RNB358" s="17"/>
      <c r="RNC358" s="17"/>
      <c r="RND358" s="17"/>
      <c r="RNE358" s="17"/>
      <c r="RNF358" s="17"/>
      <c r="RNG358" s="17"/>
      <c r="RNH358" s="17"/>
      <c r="RNI358" s="17"/>
      <c r="RNJ358" s="17"/>
      <c r="RNK358" s="17"/>
      <c r="RNL358" s="17"/>
      <c r="RNM358" s="17"/>
      <c r="RNN358" s="17"/>
      <c r="RNO358" s="17"/>
      <c r="RNP358" s="17"/>
      <c r="RNQ358" s="17"/>
      <c r="RNR358" s="17"/>
      <c r="RNS358" s="17"/>
      <c r="RNT358" s="17"/>
      <c r="RNU358" s="17"/>
      <c r="RNV358" s="17"/>
      <c r="RNW358" s="17"/>
      <c r="RNX358" s="17"/>
      <c r="RNY358" s="17"/>
      <c r="RNZ358" s="17"/>
      <c r="ROA358" s="17"/>
      <c r="ROB358" s="17"/>
      <c r="ROC358" s="17"/>
      <c r="ROD358" s="17"/>
      <c r="ROE358" s="17"/>
      <c r="ROF358" s="17"/>
      <c r="ROG358" s="17"/>
      <c r="ROH358" s="17"/>
      <c r="ROI358" s="17"/>
      <c r="ROJ358" s="17"/>
      <c r="ROK358" s="17"/>
      <c r="ROL358" s="17"/>
      <c r="ROM358" s="17"/>
      <c r="RON358" s="17"/>
      <c r="ROO358" s="17"/>
      <c r="ROP358" s="17"/>
      <c r="ROQ358" s="17"/>
      <c r="ROR358" s="17"/>
      <c r="ROS358" s="17"/>
      <c r="ROT358" s="17"/>
      <c r="ROU358" s="17"/>
      <c r="ROV358" s="17"/>
      <c r="ROW358" s="17"/>
      <c r="ROX358" s="17"/>
      <c r="ROY358" s="17"/>
      <c r="ROZ358" s="17"/>
      <c r="RPA358" s="17"/>
      <c r="RPB358" s="17"/>
      <c r="RPC358" s="17"/>
      <c r="RPD358" s="17"/>
      <c r="RPE358" s="17"/>
      <c r="RPF358" s="17"/>
      <c r="RPG358" s="17"/>
      <c r="RPH358" s="17"/>
      <c r="RPI358" s="17"/>
      <c r="RPJ358" s="17"/>
      <c r="RPK358" s="17"/>
      <c r="RPL358" s="17"/>
      <c r="RPM358" s="17"/>
      <c r="RPN358" s="17"/>
      <c r="RPO358" s="17"/>
      <c r="RPP358" s="17"/>
      <c r="RPQ358" s="17"/>
      <c r="RPR358" s="17"/>
      <c r="RPS358" s="17"/>
      <c r="RPT358" s="17"/>
      <c r="RPU358" s="17"/>
      <c r="RPV358" s="17"/>
      <c r="RPW358" s="17"/>
      <c r="RPX358" s="17"/>
      <c r="RPY358" s="17"/>
      <c r="RPZ358" s="17"/>
      <c r="RQA358" s="17"/>
      <c r="RQB358" s="17"/>
      <c r="RQC358" s="17"/>
      <c r="RQD358" s="17"/>
      <c r="RQE358" s="17"/>
      <c r="RQF358" s="17"/>
      <c r="RQG358" s="17"/>
      <c r="RQH358" s="17"/>
      <c r="RQI358" s="17"/>
      <c r="RQJ358" s="17"/>
      <c r="RQK358" s="17"/>
      <c r="RQL358" s="17"/>
      <c r="RQM358" s="17"/>
      <c r="RQN358" s="17"/>
      <c r="RQO358" s="17"/>
      <c r="RQP358" s="17"/>
      <c r="RQQ358" s="17"/>
      <c r="RQR358" s="17"/>
      <c r="RQS358" s="17"/>
      <c r="RQT358" s="17"/>
      <c r="RQU358" s="17"/>
      <c r="RQV358" s="17"/>
      <c r="RQW358" s="17"/>
      <c r="RQX358" s="17"/>
      <c r="RQY358" s="17"/>
      <c r="RQZ358" s="17"/>
      <c r="RRA358" s="17"/>
      <c r="RRB358" s="17"/>
      <c r="RRC358" s="17"/>
      <c r="RRD358" s="17"/>
      <c r="RRE358" s="17"/>
      <c r="RRF358" s="17"/>
      <c r="RRG358" s="17"/>
      <c r="RRH358" s="17"/>
      <c r="RRI358" s="17"/>
      <c r="RRJ358" s="17"/>
      <c r="RRK358" s="17"/>
      <c r="RRL358" s="17"/>
      <c r="RRM358" s="17"/>
      <c r="RRN358" s="17"/>
      <c r="RRO358" s="17"/>
      <c r="RRP358" s="17"/>
      <c r="RRQ358" s="17"/>
      <c r="RRR358" s="17"/>
      <c r="RRS358" s="17"/>
      <c r="RRT358" s="17"/>
      <c r="RRU358" s="17"/>
      <c r="RRV358" s="17"/>
      <c r="RRW358" s="17"/>
      <c r="RRX358" s="17"/>
      <c r="RRY358" s="17"/>
      <c r="RRZ358" s="17"/>
      <c r="RSA358" s="17"/>
      <c r="RSB358" s="17"/>
      <c r="RSC358" s="17"/>
      <c r="RSD358" s="17"/>
      <c r="RSE358" s="17"/>
      <c r="RSF358" s="17"/>
      <c r="RSG358" s="17"/>
      <c r="RSH358" s="17"/>
      <c r="RSI358" s="17"/>
      <c r="RSJ358" s="17"/>
      <c r="RSK358" s="17"/>
      <c r="RSL358" s="17"/>
      <c r="RSM358" s="17"/>
      <c r="RSN358" s="17"/>
      <c r="RSO358" s="17"/>
      <c r="RSP358" s="17"/>
      <c r="RSQ358" s="17"/>
      <c r="RSR358" s="17"/>
      <c r="RSS358" s="17"/>
      <c r="RST358" s="17"/>
      <c r="RSU358" s="17"/>
      <c r="RSV358" s="17"/>
      <c r="RSW358" s="17"/>
      <c r="RSX358" s="17"/>
      <c r="RSY358" s="17"/>
      <c r="RSZ358" s="17"/>
      <c r="RTA358" s="17"/>
      <c r="RTB358" s="17"/>
      <c r="RTC358" s="17"/>
      <c r="RTD358" s="17"/>
      <c r="RTE358" s="17"/>
      <c r="RTF358" s="17"/>
      <c r="RTG358" s="17"/>
      <c r="RTH358" s="17"/>
      <c r="RTI358" s="17"/>
      <c r="RTJ358" s="17"/>
      <c r="RTK358" s="17"/>
      <c r="RTL358" s="17"/>
      <c r="RTM358" s="17"/>
      <c r="RTN358" s="17"/>
      <c r="RTO358" s="17"/>
      <c r="RTP358" s="17"/>
      <c r="RTQ358" s="17"/>
      <c r="RTR358" s="17"/>
      <c r="RTS358" s="17"/>
      <c r="RTT358" s="17"/>
      <c r="RTU358" s="17"/>
      <c r="RTV358" s="17"/>
      <c r="RTW358" s="17"/>
      <c r="RTX358" s="17"/>
      <c r="RTY358" s="17"/>
      <c r="RTZ358" s="17"/>
      <c r="RUA358" s="17"/>
      <c r="RUB358" s="17"/>
      <c r="RUC358" s="17"/>
      <c r="RUD358" s="17"/>
      <c r="RUE358" s="17"/>
      <c r="RUF358" s="17"/>
      <c r="RUG358" s="17"/>
      <c r="RUH358" s="17"/>
      <c r="RUI358" s="17"/>
      <c r="RUJ358" s="17"/>
      <c r="RUK358" s="17"/>
      <c r="RUL358" s="17"/>
      <c r="RUM358" s="17"/>
      <c r="RUN358" s="17"/>
      <c r="RUO358" s="17"/>
      <c r="RUP358" s="17"/>
      <c r="RUQ358" s="17"/>
      <c r="RUR358" s="17"/>
      <c r="RUS358" s="17"/>
      <c r="RUT358" s="17"/>
      <c r="RUU358" s="17"/>
      <c r="RUV358" s="17"/>
      <c r="RUW358" s="17"/>
      <c r="RUX358" s="17"/>
      <c r="RUY358" s="17"/>
      <c r="RUZ358" s="17"/>
      <c r="RVA358" s="17"/>
      <c r="RVB358" s="17"/>
      <c r="RVC358" s="17"/>
      <c r="RVD358" s="17"/>
      <c r="RVE358" s="17"/>
      <c r="RVF358" s="17"/>
      <c r="RVG358" s="17"/>
      <c r="RVH358" s="17"/>
      <c r="RVI358" s="17"/>
      <c r="RVJ358" s="17"/>
      <c r="RVK358" s="17"/>
      <c r="RVL358" s="17"/>
      <c r="RVM358" s="17"/>
      <c r="RVN358" s="17"/>
      <c r="RVO358" s="17"/>
      <c r="RVP358" s="17"/>
      <c r="RVQ358" s="17"/>
      <c r="RVR358" s="17"/>
      <c r="RVS358" s="17"/>
      <c r="RVT358" s="17"/>
      <c r="RVU358" s="17"/>
      <c r="RVV358" s="17"/>
      <c r="RVW358" s="17"/>
      <c r="RVX358" s="17"/>
      <c r="RVY358" s="17"/>
      <c r="RVZ358" s="17"/>
      <c r="RWA358" s="17"/>
      <c r="RWB358" s="17"/>
      <c r="RWC358" s="17"/>
      <c r="RWD358" s="17"/>
      <c r="RWE358" s="17"/>
      <c r="RWF358" s="17"/>
      <c r="RWG358" s="17"/>
      <c r="RWH358" s="17"/>
      <c r="RWI358" s="17"/>
      <c r="RWJ358" s="17"/>
      <c r="RWK358" s="17"/>
      <c r="RWL358" s="17"/>
      <c r="RWM358" s="17"/>
      <c r="RWN358" s="17"/>
      <c r="RWO358" s="17"/>
      <c r="RWP358" s="17"/>
      <c r="RWQ358" s="17"/>
      <c r="RWR358" s="17"/>
      <c r="RWS358" s="17"/>
      <c r="RWT358" s="17"/>
      <c r="RWU358" s="17"/>
      <c r="RWV358" s="17"/>
      <c r="RWW358" s="17"/>
      <c r="RWX358" s="17"/>
      <c r="RWY358" s="17"/>
      <c r="RWZ358" s="17"/>
      <c r="RXA358" s="17"/>
      <c r="RXB358" s="17"/>
      <c r="RXC358" s="17"/>
      <c r="RXD358" s="17"/>
      <c r="RXE358" s="17"/>
      <c r="RXF358" s="17"/>
      <c r="RXG358" s="17"/>
      <c r="RXH358" s="17"/>
      <c r="RXI358" s="17"/>
      <c r="RXJ358" s="17"/>
      <c r="RXK358" s="17"/>
      <c r="RXL358" s="17"/>
      <c r="RXM358" s="17"/>
      <c r="RXN358" s="17"/>
      <c r="RXO358" s="17"/>
      <c r="RXP358" s="17"/>
      <c r="RXQ358" s="17"/>
      <c r="RXR358" s="17"/>
      <c r="RXS358" s="17"/>
      <c r="RXT358" s="17"/>
      <c r="RXU358" s="17"/>
      <c r="RXV358" s="17"/>
      <c r="RXW358" s="17"/>
      <c r="RXX358" s="17"/>
      <c r="RXY358" s="17"/>
      <c r="RXZ358" s="17"/>
      <c r="RYA358" s="17"/>
      <c r="RYB358" s="17"/>
      <c r="RYC358" s="17"/>
      <c r="RYD358" s="17"/>
      <c r="RYE358" s="17"/>
      <c r="RYF358" s="17"/>
      <c r="RYG358" s="17"/>
      <c r="RYH358" s="17"/>
      <c r="RYI358" s="17"/>
      <c r="RYJ358" s="17"/>
      <c r="RYK358" s="17"/>
      <c r="RYL358" s="17"/>
      <c r="RYM358" s="17"/>
      <c r="RYN358" s="17"/>
      <c r="RYO358" s="17"/>
      <c r="RYP358" s="17"/>
      <c r="RYQ358" s="17"/>
      <c r="RYR358" s="17"/>
      <c r="RYS358" s="17"/>
      <c r="RYT358" s="17"/>
      <c r="RYU358" s="17"/>
      <c r="RYV358" s="17"/>
      <c r="RYW358" s="17"/>
      <c r="RYX358" s="17"/>
      <c r="RYY358" s="17"/>
      <c r="RYZ358" s="17"/>
      <c r="RZA358" s="17"/>
      <c r="RZB358" s="17"/>
      <c r="RZC358" s="17"/>
      <c r="RZD358" s="17"/>
      <c r="RZE358" s="17"/>
      <c r="RZF358" s="17"/>
      <c r="RZG358" s="17"/>
      <c r="RZH358" s="17"/>
      <c r="RZI358" s="17"/>
      <c r="RZJ358" s="17"/>
      <c r="RZK358" s="17"/>
      <c r="RZL358" s="17"/>
      <c r="RZM358" s="17"/>
      <c r="RZN358" s="17"/>
      <c r="RZO358" s="17"/>
      <c r="RZP358" s="17"/>
      <c r="RZQ358" s="17"/>
      <c r="RZR358" s="17"/>
      <c r="RZS358" s="17"/>
      <c r="RZT358" s="17"/>
      <c r="RZU358" s="17"/>
      <c r="RZV358" s="17"/>
      <c r="RZW358" s="17"/>
      <c r="RZX358" s="17"/>
      <c r="RZY358" s="17"/>
      <c r="RZZ358" s="17"/>
      <c r="SAA358" s="17"/>
      <c r="SAB358" s="17"/>
      <c r="SAC358" s="17"/>
      <c r="SAD358" s="17"/>
      <c r="SAE358" s="17"/>
      <c r="SAF358" s="17"/>
      <c r="SAG358" s="17"/>
      <c r="SAH358" s="17"/>
      <c r="SAI358" s="17"/>
      <c r="SAJ358" s="17"/>
      <c r="SAK358" s="17"/>
      <c r="SAL358" s="17"/>
      <c r="SAM358" s="17"/>
      <c r="SAN358" s="17"/>
      <c r="SAO358" s="17"/>
      <c r="SAP358" s="17"/>
      <c r="SAQ358" s="17"/>
      <c r="SAR358" s="17"/>
      <c r="SAS358" s="17"/>
      <c r="SAT358" s="17"/>
      <c r="SAU358" s="17"/>
      <c r="SAV358" s="17"/>
      <c r="SAW358" s="17"/>
      <c r="SAX358" s="17"/>
      <c r="SAY358" s="17"/>
      <c r="SAZ358" s="17"/>
      <c r="SBA358" s="17"/>
      <c r="SBB358" s="17"/>
      <c r="SBC358" s="17"/>
      <c r="SBD358" s="17"/>
      <c r="SBE358" s="17"/>
      <c r="SBF358" s="17"/>
      <c r="SBG358" s="17"/>
      <c r="SBH358" s="17"/>
      <c r="SBI358" s="17"/>
      <c r="SBJ358" s="17"/>
      <c r="SBK358" s="17"/>
      <c r="SBL358" s="17"/>
      <c r="SBM358" s="17"/>
      <c r="SBN358" s="17"/>
      <c r="SBO358" s="17"/>
      <c r="SBP358" s="17"/>
      <c r="SBQ358" s="17"/>
      <c r="SBR358" s="17"/>
      <c r="SBS358" s="17"/>
      <c r="SBT358" s="17"/>
      <c r="SBU358" s="17"/>
      <c r="SBV358" s="17"/>
      <c r="SBW358" s="17"/>
      <c r="SBX358" s="17"/>
      <c r="SBY358" s="17"/>
      <c r="SBZ358" s="17"/>
      <c r="SCA358" s="17"/>
      <c r="SCB358" s="17"/>
      <c r="SCC358" s="17"/>
      <c r="SCD358" s="17"/>
      <c r="SCE358" s="17"/>
      <c r="SCF358" s="17"/>
      <c r="SCG358" s="17"/>
      <c r="SCH358" s="17"/>
      <c r="SCI358" s="17"/>
      <c r="SCJ358" s="17"/>
      <c r="SCK358" s="17"/>
      <c r="SCL358" s="17"/>
      <c r="SCM358" s="17"/>
      <c r="SCN358" s="17"/>
      <c r="SCO358" s="17"/>
      <c r="SCP358" s="17"/>
      <c r="SCQ358" s="17"/>
      <c r="SCR358" s="17"/>
      <c r="SCS358" s="17"/>
      <c r="SCT358" s="17"/>
      <c r="SCU358" s="17"/>
      <c r="SCV358" s="17"/>
      <c r="SCW358" s="17"/>
      <c r="SCX358" s="17"/>
      <c r="SCY358" s="17"/>
      <c r="SCZ358" s="17"/>
      <c r="SDA358" s="17"/>
      <c r="SDB358" s="17"/>
      <c r="SDC358" s="17"/>
      <c r="SDD358" s="17"/>
      <c r="SDE358" s="17"/>
      <c r="SDF358" s="17"/>
      <c r="SDG358" s="17"/>
      <c r="SDH358" s="17"/>
      <c r="SDI358" s="17"/>
      <c r="SDJ358" s="17"/>
      <c r="SDK358" s="17"/>
      <c r="SDL358" s="17"/>
      <c r="SDM358" s="17"/>
      <c r="SDN358" s="17"/>
      <c r="SDO358" s="17"/>
      <c r="SDP358" s="17"/>
      <c r="SDQ358" s="17"/>
      <c r="SDR358" s="17"/>
      <c r="SDS358" s="17"/>
      <c r="SDT358" s="17"/>
      <c r="SDU358" s="17"/>
      <c r="SDV358" s="17"/>
      <c r="SDW358" s="17"/>
      <c r="SDX358" s="17"/>
      <c r="SDY358" s="17"/>
      <c r="SDZ358" s="17"/>
      <c r="SEA358" s="17"/>
      <c r="SEB358" s="17"/>
      <c r="SEC358" s="17"/>
      <c r="SED358" s="17"/>
      <c r="SEE358" s="17"/>
      <c r="SEF358" s="17"/>
      <c r="SEG358" s="17"/>
      <c r="SEH358" s="17"/>
      <c r="SEI358" s="17"/>
      <c r="SEJ358" s="17"/>
      <c r="SEK358" s="17"/>
      <c r="SEL358" s="17"/>
      <c r="SEM358" s="17"/>
      <c r="SEN358" s="17"/>
      <c r="SEO358" s="17"/>
      <c r="SEP358" s="17"/>
      <c r="SEQ358" s="17"/>
      <c r="SER358" s="17"/>
      <c r="SES358" s="17"/>
      <c r="SET358" s="17"/>
      <c r="SEU358" s="17"/>
      <c r="SEV358" s="17"/>
      <c r="SEW358" s="17"/>
      <c r="SEX358" s="17"/>
      <c r="SEY358" s="17"/>
      <c r="SEZ358" s="17"/>
      <c r="SFA358" s="17"/>
      <c r="SFB358" s="17"/>
      <c r="SFC358" s="17"/>
      <c r="SFD358" s="17"/>
      <c r="SFE358" s="17"/>
      <c r="SFF358" s="17"/>
      <c r="SFG358" s="17"/>
      <c r="SFH358" s="17"/>
      <c r="SFI358" s="17"/>
      <c r="SFJ358" s="17"/>
      <c r="SFK358" s="17"/>
      <c r="SFL358" s="17"/>
      <c r="SFM358" s="17"/>
      <c r="SFN358" s="17"/>
      <c r="SFO358" s="17"/>
      <c r="SFP358" s="17"/>
      <c r="SFQ358" s="17"/>
      <c r="SFR358" s="17"/>
      <c r="SFS358" s="17"/>
      <c r="SFT358" s="17"/>
      <c r="SFU358" s="17"/>
      <c r="SFV358" s="17"/>
      <c r="SFW358" s="17"/>
      <c r="SFX358" s="17"/>
      <c r="SFY358" s="17"/>
      <c r="SFZ358" s="17"/>
      <c r="SGA358" s="17"/>
      <c r="SGB358" s="17"/>
      <c r="SGC358" s="17"/>
      <c r="SGD358" s="17"/>
      <c r="SGE358" s="17"/>
      <c r="SGF358" s="17"/>
      <c r="SGG358" s="17"/>
      <c r="SGH358" s="17"/>
      <c r="SGI358" s="17"/>
      <c r="SGJ358" s="17"/>
      <c r="SGK358" s="17"/>
      <c r="SGL358" s="17"/>
      <c r="SGM358" s="17"/>
      <c r="SGN358" s="17"/>
      <c r="SGO358" s="17"/>
      <c r="SGP358" s="17"/>
      <c r="SGQ358" s="17"/>
      <c r="SGR358" s="17"/>
      <c r="SGS358" s="17"/>
      <c r="SGT358" s="17"/>
      <c r="SGU358" s="17"/>
      <c r="SGV358" s="17"/>
      <c r="SGW358" s="17"/>
      <c r="SGX358" s="17"/>
      <c r="SGY358" s="17"/>
      <c r="SGZ358" s="17"/>
      <c r="SHA358" s="17"/>
      <c r="SHB358" s="17"/>
      <c r="SHC358" s="17"/>
      <c r="SHD358" s="17"/>
      <c r="SHE358" s="17"/>
      <c r="SHF358" s="17"/>
      <c r="SHG358" s="17"/>
      <c r="SHH358" s="17"/>
      <c r="SHI358" s="17"/>
      <c r="SHJ358" s="17"/>
      <c r="SHK358" s="17"/>
      <c r="SHL358" s="17"/>
      <c r="SHM358" s="17"/>
      <c r="SHN358" s="17"/>
      <c r="SHO358" s="17"/>
      <c r="SHP358" s="17"/>
      <c r="SHQ358" s="17"/>
      <c r="SHR358" s="17"/>
      <c r="SHS358" s="17"/>
      <c r="SHT358" s="17"/>
      <c r="SHU358" s="17"/>
      <c r="SHV358" s="17"/>
      <c r="SHW358" s="17"/>
      <c r="SHX358" s="17"/>
      <c r="SHY358" s="17"/>
      <c r="SHZ358" s="17"/>
      <c r="SIA358" s="17"/>
      <c r="SIB358" s="17"/>
      <c r="SIC358" s="17"/>
      <c r="SID358" s="17"/>
      <c r="SIE358" s="17"/>
      <c r="SIF358" s="17"/>
      <c r="SIG358" s="17"/>
      <c r="SIH358" s="17"/>
      <c r="SII358" s="17"/>
      <c r="SIJ358" s="17"/>
      <c r="SIK358" s="17"/>
      <c r="SIL358" s="17"/>
      <c r="SIM358" s="17"/>
      <c r="SIN358" s="17"/>
      <c r="SIO358" s="17"/>
      <c r="SIP358" s="17"/>
      <c r="SIQ358" s="17"/>
      <c r="SIR358" s="17"/>
      <c r="SIS358" s="17"/>
      <c r="SIT358" s="17"/>
      <c r="SIU358" s="17"/>
      <c r="SIV358" s="17"/>
      <c r="SIW358" s="17"/>
      <c r="SIX358" s="17"/>
      <c r="SIY358" s="17"/>
      <c r="SIZ358" s="17"/>
      <c r="SJA358" s="17"/>
      <c r="SJB358" s="17"/>
      <c r="SJC358" s="17"/>
      <c r="SJD358" s="17"/>
      <c r="SJE358" s="17"/>
      <c r="SJF358" s="17"/>
      <c r="SJG358" s="17"/>
      <c r="SJH358" s="17"/>
      <c r="SJI358" s="17"/>
      <c r="SJJ358" s="17"/>
      <c r="SJK358" s="17"/>
      <c r="SJL358" s="17"/>
      <c r="SJM358" s="17"/>
      <c r="SJN358" s="17"/>
      <c r="SJO358" s="17"/>
      <c r="SJP358" s="17"/>
      <c r="SJQ358" s="17"/>
      <c r="SJR358" s="17"/>
      <c r="SJS358" s="17"/>
      <c r="SJT358" s="17"/>
      <c r="SJU358" s="17"/>
      <c r="SJV358" s="17"/>
      <c r="SJW358" s="17"/>
      <c r="SJX358" s="17"/>
      <c r="SJY358" s="17"/>
      <c r="SJZ358" s="17"/>
      <c r="SKA358" s="17"/>
      <c r="SKB358" s="17"/>
      <c r="SKC358" s="17"/>
      <c r="SKD358" s="17"/>
      <c r="SKE358" s="17"/>
      <c r="SKF358" s="17"/>
      <c r="SKG358" s="17"/>
      <c r="SKH358" s="17"/>
      <c r="SKI358" s="17"/>
      <c r="SKJ358" s="17"/>
      <c r="SKK358" s="17"/>
      <c r="SKL358" s="17"/>
      <c r="SKM358" s="17"/>
      <c r="SKN358" s="17"/>
      <c r="SKO358" s="17"/>
      <c r="SKP358" s="17"/>
      <c r="SKQ358" s="17"/>
      <c r="SKR358" s="17"/>
      <c r="SKS358" s="17"/>
      <c r="SKT358" s="17"/>
      <c r="SKU358" s="17"/>
      <c r="SKV358" s="17"/>
      <c r="SKW358" s="17"/>
      <c r="SKX358" s="17"/>
      <c r="SKY358" s="17"/>
      <c r="SKZ358" s="17"/>
      <c r="SLA358" s="17"/>
      <c r="SLB358" s="17"/>
      <c r="SLC358" s="17"/>
      <c r="SLD358" s="17"/>
      <c r="SLE358" s="17"/>
      <c r="SLF358" s="17"/>
      <c r="SLG358" s="17"/>
      <c r="SLH358" s="17"/>
      <c r="SLI358" s="17"/>
      <c r="SLJ358" s="17"/>
      <c r="SLK358" s="17"/>
      <c r="SLL358" s="17"/>
      <c r="SLM358" s="17"/>
      <c r="SLN358" s="17"/>
      <c r="SLO358" s="17"/>
      <c r="SLP358" s="17"/>
      <c r="SLQ358" s="17"/>
      <c r="SLR358" s="17"/>
      <c r="SLS358" s="17"/>
      <c r="SLT358" s="17"/>
      <c r="SLU358" s="17"/>
      <c r="SLV358" s="17"/>
      <c r="SLW358" s="17"/>
      <c r="SLX358" s="17"/>
      <c r="SLY358" s="17"/>
      <c r="SLZ358" s="17"/>
      <c r="SMA358" s="17"/>
      <c r="SMB358" s="17"/>
      <c r="SMC358" s="17"/>
      <c r="SMD358" s="17"/>
      <c r="SME358" s="17"/>
      <c r="SMF358" s="17"/>
      <c r="SMG358" s="17"/>
      <c r="SMH358" s="17"/>
      <c r="SMI358" s="17"/>
      <c r="SMJ358" s="17"/>
      <c r="SMK358" s="17"/>
      <c r="SML358" s="17"/>
      <c r="SMM358" s="17"/>
      <c r="SMN358" s="17"/>
      <c r="SMO358" s="17"/>
      <c r="SMP358" s="17"/>
      <c r="SMQ358" s="17"/>
      <c r="SMR358" s="17"/>
      <c r="SMS358" s="17"/>
      <c r="SMT358" s="17"/>
      <c r="SMU358" s="17"/>
      <c r="SMV358" s="17"/>
      <c r="SMW358" s="17"/>
      <c r="SMX358" s="17"/>
      <c r="SMY358" s="17"/>
      <c r="SMZ358" s="17"/>
      <c r="SNA358" s="17"/>
      <c r="SNB358" s="17"/>
      <c r="SNC358" s="17"/>
      <c r="SND358" s="17"/>
      <c r="SNE358" s="17"/>
      <c r="SNF358" s="17"/>
      <c r="SNG358" s="17"/>
      <c r="SNH358" s="17"/>
      <c r="SNI358" s="17"/>
      <c r="SNJ358" s="17"/>
      <c r="SNK358" s="17"/>
      <c r="SNL358" s="17"/>
      <c r="SNM358" s="17"/>
      <c r="SNN358" s="17"/>
      <c r="SNO358" s="17"/>
      <c r="SNP358" s="17"/>
      <c r="SNQ358" s="17"/>
      <c r="SNR358" s="17"/>
      <c r="SNS358" s="17"/>
      <c r="SNT358" s="17"/>
      <c r="SNU358" s="17"/>
      <c r="SNV358" s="17"/>
      <c r="SNW358" s="17"/>
      <c r="SNX358" s="17"/>
      <c r="SNY358" s="17"/>
      <c r="SNZ358" s="17"/>
      <c r="SOA358" s="17"/>
      <c r="SOB358" s="17"/>
      <c r="SOC358" s="17"/>
      <c r="SOD358" s="17"/>
      <c r="SOE358" s="17"/>
      <c r="SOF358" s="17"/>
      <c r="SOG358" s="17"/>
      <c r="SOH358" s="17"/>
      <c r="SOI358" s="17"/>
      <c r="SOJ358" s="17"/>
      <c r="SOK358" s="17"/>
      <c r="SOL358" s="17"/>
      <c r="SOM358" s="17"/>
      <c r="SON358" s="17"/>
      <c r="SOO358" s="17"/>
      <c r="SOP358" s="17"/>
      <c r="SOQ358" s="17"/>
      <c r="SOR358" s="17"/>
      <c r="SOS358" s="17"/>
      <c r="SOT358" s="17"/>
      <c r="SOU358" s="17"/>
      <c r="SOV358" s="17"/>
      <c r="SOW358" s="17"/>
      <c r="SOX358" s="17"/>
      <c r="SOY358" s="17"/>
      <c r="SOZ358" s="17"/>
      <c r="SPA358" s="17"/>
      <c r="SPB358" s="17"/>
      <c r="SPC358" s="17"/>
      <c r="SPD358" s="17"/>
      <c r="SPE358" s="17"/>
      <c r="SPF358" s="17"/>
      <c r="SPG358" s="17"/>
      <c r="SPH358" s="17"/>
      <c r="SPI358" s="17"/>
      <c r="SPJ358" s="17"/>
      <c r="SPK358" s="17"/>
      <c r="SPL358" s="17"/>
      <c r="SPM358" s="17"/>
      <c r="SPN358" s="17"/>
      <c r="SPO358" s="17"/>
      <c r="SPP358" s="17"/>
      <c r="SPQ358" s="17"/>
      <c r="SPR358" s="17"/>
      <c r="SPS358" s="17"/>
      <c r="SPT358" s="17"/>
      <c r="SPU358" s="17"/>
      <c r="SPV358" s="17"/>
      <c r="SPW358" s="17"/>
      <c r="SPX358" s="17"/>
      <c r="SPY358" s="17"/>
      <c r="SPZ358" s="17"/>
      <c r="SQA358" s="17"/>
      <c r="SQB358" s="17"/>
      <c r="SQC358" s="17"/>
      <c r="SQD358" s="17"/>
      <c r="SQE358" s="17"/>
      <c r="SQF358" s="17"/>
      <c r="SQG358" s="17"/>
      <c r="SQH358" s="17"/>
      <c r="SQI358" s="17"/>
      <c r="SQJ358" s="17"/>
      <c r="SQK358" s="17"/>
      <c r="SQL358" s="17"/>
      <c r="SQM358" s="17"/>
      <c r="SQN358" s="17"/>
      <c r="SQO358" s="17"/>
      <c r="SQP358" s="17"/>
      <c r="SQQ358" s="17"/>
      <c r="SQR358" s="17"/>
      <c r="SQS358" s="17"/>
      <c r="SQT358" s="17"/>
      <c r="SQU358" s="17"/>
      <c r="SQV358" s="17"/>
      <c r="SQW358" s="17"/>
      <c r="SQX358" s="17"/>
      <c r="SQY358" s="17"/>
      <c r="SQZ358" s="17"/>
      <c r="SRA358" s="17"/>
      <c r="SRB358" s="17"/>
      <c r="SRC358" s="17"/>
      <c r="SRD358" s="17"/>
      <c r="SRE358" s="17"/>
      <c r="SRF358" s="17"/>
      <c r="SRG358" s="17"/>
      <c r="SRH358" s="17"/>
      <c r="SRI358" s="17"/>
      <c r="SRJ358" s="17"/>
      <c r="SRK358" s="17"/>
      <c r="SRL358" s="17"/>
      <c r="SRM358" s="17"/>
      <c r="SRN358" s="17"/>
      <c r="SRO358" s="17"/>
      <c r="SRP358" s="17"/>
      <c r="SRQ358" s="17"/>
      <c r="SRR358" s="17"/>
      <c r="SRS358" s="17"/>
      <c r="SRT358" s="17"/>
      <c r="SRU358" s="17"/>
      <c r="SRV358" s="17"/>
      <c r="SRW358" s="17"/>
      <c r="SRX358" s="17"/>
      <c r="SRY358" s="17"/>
      <c r="SRZ358" s="17"/>
      <c r="SSA358" s="17"/>
      <c r="SSB358" s="17"/>
      <c r="SSC358" s="17"/>
      <c r="SSD358" s="17"/>
      <c r="SSE358" s="17"/>
      <c r="SSF358" s="17"/>
      <c r="SSG358" s="17"/>
      <c r="SSH358" s="17"/>
      <c r="SSI358" s="17"/>
      <c r="SSJ358" s="17"/>
      <c r="SSK358" s="17"/>
      <c r="SSL358" s="17"/>
      <c r="SSM358" s="17"/>
      <c r="SSN358" s="17"/>
      <c r="SSO358" s="17"/>
      <c r="SSP358" s="17"/>
      <c r="SSQ358" s="17"/>
      <c r="SSR358" s="17"/>
      <c r="SSS358" s="17"/>
      <c r="SST358" s="17"/>
      <c r="SSU358" s="17"/>
      <c r="SSV358" s="17"/>
      <c r="SSW358" s="17"/>
      <c r="SSX358" s="17"/>
      <c r="SSY358" s="17"/>
      <c r="SSZ358" s="17"/>
      <c r="STA358" s="17"/>
      <c r="STB358" s="17"/>
      <c r="STC358" s="17"/>
      <c r="STD358" s="17"/>
      <c r="STE358" s="17"/>
      <c r="STF358" s="17"/>
      <c r="STG358" s="17"/>
      <c r="STH358" s="17"/>
      <c r="STI358" s="17"/>
      <c r="STJ358" s="17"/>
      <c r="STK358" s="17"/>
      <c r="STL358" s="17"/>
      <c r="STM358" s="17"/>
      <c r="STN358" s="17"/>
      <c r="STO358" s="17"/>
      <c r="STP358" s="17"/>
      <c r="STQ358" s="17"/>
      <c r="STR358" s="17"/>
      <c r="STS358" s="17"/>
      <c r="STT358" s="17"/>
      <c r="STU358" s="17"/>
      <c r="STV358" s="17"/>
      <c r="STW358" s="17"/>
      <c r="STX358" s="17"/>
      <c r="STY358" s="17"/>
      <c r="STZ358" s="17"/>
      <c r="SUA358" s="17"/>
      <c r="SUB358" s="17"/>
      <c r="SUC358" s="17"/>
      <c r="SUD358" s="17"/>
      <c r="SUE358" s="17"/>
      <c r="SUF358" s="17"/>
      <c r="SUG358" s="17"/>
      <c r="SUH358" s="17"/>
      <c r="SUI358" s="17"/>
      <c r="SUJ358" s="17"/>
      <c r="SUK358" s="17"/>
      <c r="SUL358" s="17"/>
      <c r="SUM358" s="17"/>
      <c r="SUN358" s="17"/>
      <c r="SUO358" s="17"/>
      <c r="SUP358" s="17"/>
      <c r="SUQ358" s="17"/>
      <c r="SUR358" s="17"/>
      <c r="SUS358" s="17"/>
      <c r="SUT358" s="17"/>
      <c r="SUU358" s="17"/>
      <c r="SUV358" s="17"/>
      <c r="SUW358" s="17"/>
      <c r="SUX358" s="17"/>
      <c r="SUY358" s="17"/>
      <c r="SUZ358" s="17"/>
      <c r="SVA358" s="17"/>
      <c r="SVB358" s="17"/>
      <c r="SVC358" s="17"/>
      <c r="SVD358" s="17"/>
      <c r="SVE358" s="17"/>
      <c r="SVF358" s="17"/>
      <c r="SVG358" s="17"/>
      <c r="SVH358" s="17"/>
      <c r="SVI358" s="17"/>
      <c r="SVJ358" s="17"/>
      <c r="SVK358" s="17"/>
      <c r="SVL358" s="17"/>
      <c r="SVM358" s="17"/>
      <c r="SVN358" s="17"/>
      <c r="SVO358" s="17"/>
      <c r="SVP358" s="17"/>
      <c r="SVQ358" s="17"/>
      <c r="SVR358" s="17"/>
      <c r="SVS358" s="17"/>
      <c r="SVT358" s="17"/>
      <c r="SVU358" s="17"/>
      <c r="SVV358" s="17"/>
      <c r="SVW358" s="17"/>
      <c r="SVX358" s="17"/>
      <c r="SVY358" s="17"/>
      <c r="SVZ358" s="17"/>
      <c r="SWA358" s="17"/>
      <c r="SWB358" s="17"/>
      <c r="SWC358" s="17"/>
      <c r="SWD358" s="17"/>
      <c r="SWE358" s="17"/>
      <c r="SWF358" s="17"/>
      <c r="SWG358" s="17"/>
      <c r="SWH358" s="17"/>
      <c r="SWI358" s="17"/>
      <c r="SWJ358" s="17"/>
      <c r="SWK358" s="17"/>
      <c r="SWL358" s="17"/>
      <c r="SWM358" s="17"/>
      <c r="SWN358" s="17"/>
      <c r="SWO358" s="17"/>
      <c r="SWP358" s="17"/>
      <c r="SWQ358" s="17"/>
      <c r="SWR358" s="17"/>
      <c r="SWS358" s="17"/>
      <c r="SWT358" s="17"/>
      <c r="SWU358" s="17"/>
      <c r="SWV358" s="17"/>
      <c r="SWW358" s="17"/>
      <c r="SWX358" s="17"/>
      <c r="SWY358" s="17"/>
      <c r="SWZ358" s="17"/>
      <c r="SXA358" s="17"/>
      <c r="SXB358" s="17"/>
      <c r="SXC358" s="17"/>
      <c r="SXD358" s="17"/>
      <c r="SXE358" s="17"/>
      <c r="SXF358" s="17"/>
      <c r="SXG358" s="17"/>
      <c r="SXH358" s="17"/>
      <c r="SXI358" s="17"/>
      <c r="SXJ358" s="17"/>
      <c r="SXK358" s="17"/>
      <c r="SXL358" s="17"/>
      <c r="SXM358" s="17"/>
      <c r="SXN358" s="17"/>
      <c r="SXO358" s="17"/>
      <c r="SXP358" s="17"/>
      <c r="SXQ358" s="17"/>
      <c r="SXR358" s="17"/>
      <c r="SXS358" s="17"/>
      <c r="SXT358" s="17"/>
      <c r="SXU358" s="17"/>
      <c r="SXV358" s="17"/>
      <c r="SXW358" s="17"/>
      <c r="SXX358" s="17"/>
      <c r="SXY358" s="17"/>
      <c r="SXZ358" s="17"/>
      <c r="SYA358" s="17"/>
      <c r="SYB358" s="17"/>
      <c r="SYC358" s="17"/>
      <c r="SYD358" s="17"/>
      <c r="SYE358" s="17"/>
      <c r="SYF358" s="17"/>
      <c r="SYG358" s="17"/>
      <c r="SYH358" s="17"/>
      <c r="SYI358" s="17"/>
      <c r="SYJ358" s="17"/>
      <c r="SYK358" s="17"/>
      <c r="SYL358" s="17"/>
      <c r="SYM358" s="17"/>
      <c r="SYN358" s="17"/>
      <c r="SYO358" s="17"/>
      <c r="SYP358" s="17"/>
      <c r="SYQ358" s="17"/>
      <c r="SYR358" s="17"/>
      <c r="SYS358" s="17"/>
      <c r="SYT358" s="17"/>
      <c r="SYU358" s="17"/>
      <c r="SYV358" s="17"/>
      <c r="SYW358" s="17"/>
      <c r="SYX358" s="17"/>
      <c r="SYY358" s="17"/>
      <c r="SYZ358" s="17"/>
      <c r="SZA358" s="17"/>
      <c r="SZB358" s="17"/>
      <c r="SZC358" s="17"/>
      <c r="SZD358" s="17"/>
      <c r="SZE358" s="17"/>
      <c r="SZF358" s="17"/>
      <c r="SZG358" s="17"/>
      <c r="SZH358" s="17"/>
      <c r="SZI358" s="17"/>
      <c r="SZJ358" s="17"/>
      <c r="SZK358" s="17"/>
      <c r="SZL358" s="17"/>
      <c r="SZM358" s="17"/>
      <c r="SZN358" s="17"/>
      <c r="SZO358" s="17"/>
      <c r="SZP358" s="17"/>
      <c r="SZQ358" s="17"/>
      <c r="SZR358" s="17"/>
      <c r="SZS358" s="17"/>
      <c r="SZT358" s="17"/>
      <c r="SZU358" s="17"/>
      <c r="SZV358" s="17"/>
      <c r="SZW358" s="17"/>
      <c r="SZX358" s="17"/>
      <c r="SZY358" s="17"/>
      <c r="SZZ358" s="17"/>
      <c r="TAA358" s="17"/>
      <c r="TAB358" s="17"/>
      <c r="TAC358" s="17"/>
      <c r="TAD358" s="17"/>
      <c r="TAE358" s="17"/>
      <c r="TAF358" s="17"/>
      <c r="TAG358" s="17"/>
      <c r="TAH358" s="17"/>
      <c r="TAI358" s="17"/>
      <c r="TAJ358" s="17"/>
      <c r="TAK358" s="17"/>
      <c r="TAL358" s="17"/>
      <c r="TAM358" s="17"/>
      <c r="TAN358" s="17"/>
      <c r="TAO358" s="17"/>
      <c r="TAP358" s="17"/>
      <c r="TAQ358" s="17"/>
      <c r="TAR358" s="17"/>
      <c r="TAS358" s="17"/>
      <c r="TAT358" s="17"/>
      <c r="TAU358" s="17"/>
      <c r="TAV358" s="17"/>
      <c r="TAW358" s="17"/>
      <c r="TAX358" s="17"/>
      <c r="TAY358" s="17"/>
      <c r="TAZ358" s="17"/>
      <c r="TBA358" s="17"/>
      <c r="TBB358" s="17"/>
      <c r="TBC358" s="17"/>
      <c r="TBD358" s="17"/>
      <c r="TBE358" s="17"/>
      <c r="TBF358" s="17"/>
      <c r="TBG358" s="17"/>
      <c r="TBH358" s="17"/>
      <c r="TBI358" s="17"/>
      <c r="TBJ358" s="17"/>
      <c r="TBK358" s="17"/>
      <c r="TBL358" s="17"/>
      <c r="TBM358" s="17"/>
      <c r="TBN358" s="17"/>
      <c r="TBO358" s="17"/>
      <c r="TBP358" s="17"/>
      <c r="TBQ358" s="17"/>
      <c r="TBR358" s="17"/>
      <c r="TBS358" s="17"/>
      <c r="TBT358" s="17"/>
      <c r="TBU358" s="17"/>
      <c r="TBV358" s="17"/>
      <c r="TBW358" s="17"/>
      <c r="TBX358" s="17"/>
      <c r="TBY358" s="17"/>
      <c r="TBZ358" s="17"/>
      <c r="TCA358" s="17"/>
      <c r="TCB358" s="17"/>
      <c r="TCC358" s="17"/>
      <c r="TCD358" s="17"/>
      <c r="TCE358" s="17"/>
      <c r="TCF358" s="17"/>
      <c r="TCG358" s="17"/>
      <c r="TCH358" s="17"/>
      <c r="TCI358" s="17"/>
      <c r="TCJ358" s="17"/>
      <c r="TCK358" s="17"/>
      <c r="TCL358" s="17"/>
      <c r="TCM358" s="17"/>
      <c r="TCN358" s="17"/>
      <c r="TCO358" s="17"/>
      <c r="TCP358" s="17"/>
      <c r="TCQ358" s="17"/>
      <c r="TCR358" s="17"/>
      <c r="TCS358" s="17"/>
      <c r="TCT358" s="17"/>
      <c r="TCU358" s="17"/>
      <c r="TCV358" s="17"/>
      <c r="TCW358" s="17"/>
      <c r="TCX358" s="17"/>
      <c r="TCY358" s="17"/>
      <c r="TCZ358" s="17"/>
      <c r="TDA358" s="17"/>
      <c r="TDB358" s="17"/>
      <c r="TDC358" s="17"/>
      <c r="TDD358" s="17"/>
      <c r="TDE358" s="17"/>
      <c r="TDF358" s="17"/>
      <c r="TDG358" s="17"/>
      <c r="TDH358" s="17"/>
      <c r="TDI358" s="17"/>
      <c r="TDJ358" s="17"/>
      <c r="TDK358" s="17"/>
      <c r="TDL358" s="17"/>
      <c r="TDM358" s="17"/>
      <c r="TDN358" s="17"/>
      <c r="TDO358" s="17"/>
      <c r="TDP358" s="17"/>
      <c r="TDQ358" s="17"/>
      <c r="TDR358" s="17"/>
      <c r="TDS358" s="17"/>
      <c r="TDT358" s="17"/>
      <c r="TDU358" s="17"/>
      <c r="TDV358" s="17"/>
      <c r="TDW358" s="17"/>
      <c r="TDX358" s="17"/>
      <c r="TDY358" s="17"/>
      <c r="TDZ358" s="17"/>
      <c r="TEA358" s="17"/>
      <c r="TEB358" s="17"/>
      <c r="TEC358" s="17"/>
      <c r="TED358" s="17"/>
      <c r="TEE358" s="17"/>
      <c r="TEF358" s="17"/>
      <c r="TEG358" s="17"/>
      <c r="TEH358" s="17"/>
      <c r="TEI358" s="17"/>
      <c r="TEJ358" s="17"/>
      <c r="TEK358" s="17"/>
      <c r="TEL358" s="17"/>
      <c r="TEM358" s="17"/>
      <c r="TEN358" s="17"/>
      <c r="TEO358" s="17"/>
      <c r="TEP358" s="17"/>
      <c r="TEQ358" s="17"/>
      <c r="TER358" s="17"/>
      <c r="TES358" s="17"/>
      <c r="TET358" s="17"/>
      <c r="TEU358" s="17"/>
      <c r="TEV358" s="17"/>
      <c r="TEW358" s="17"/>
      <c r="TEX358" s="17"/>
      <c r="TEY358" s="17"/>
      <c r="TEZ358" s="17"/>
      <c r="TFA358" s="17"/>
      <c r="TFB358" s="17"/>
      <c r="TFC358" s="17"/>
      <c r="TFD358" s="17"/>
      <c r="TFE358" s="17"/>
      <c r="TFF358" s="17"/>
      <c r="TFG358" s="17"/>
      <c r="TFH358" s="17"/>
      <c r="TFI358" s="17"/>
      <c r="TFJ358" s="17"/>
      <c r="TFK358" s="17"/>
      <c r="TFL358" s="17"/>
      <c r="TFM358" s="17"/>
      <c r="TFN358" s="17"/>
      <c r="TFO358" s="17"/>
      <c r="TFP358" s="17"/>
      <c r="TFQ358" s="17"/>
      <c r="TFR358" s="17"/>
      <c r="TFS358" s="17"/>
      <c r="TFT358" s="17"/>
      <c r="TFU358" s="17"/>
      <c r="TFV358" s="17"/>
      <c r="TFW358" s="17"/>
      <c r="TFX358" s="17"/>
      <c r="TFY358" s="17"/>
      <c r="TFZ358" s="17"/>
      <c r="TGA358" s="17"/>
      <c r="TGB358" s="17"/>
      <c r="TGC358" s="17"/>
      <c r="TGD358" s="17"/>
      <c r="TGE358" s="17"/>
      <c r="TGF358" s="17"/>
      <c r="TGG358" s="17"/>
      <c r="TGH358" s="17"/>
      <c r="TGI358" s="17"/>
      <c r="TGJ358" s="17"/>
      <c r="TGK358" s="17"/>
      <c r="TGL358" s="17"/>
      <c r="TGM358" s="17"/>
      <c r="TGN358" s="17"/>
      <c r="TGO358" s="17"/>
      <c r="TGP358" s="17"/>
      <c r="TGQ358" s="17"/>
      <c r="TGR358" s="17"/>
      <c r="TGS358" s="17"/>
      <c r="TGT358" s="17"/>
      <c r="TGU358" s="17"/>
      <c r="TGV358" s="17"/>
      <c r="TGW358" s="17"/>
      <c r="TGX358" s="17"/>
      <c r="TGY358" s="17"/>
      <c r="TGZ358" s="17"/>
      <c r="THA358" s="17"/>
      <c r="THB358" s="17"/>
      <c r="THC358" s="17"/>
      <c r="THD358" s="17"/>
      <c r="THE358" s="17"/>
      <c r="THF358" s="17"/>
      <c r="THG358" s="17"/>
      <c r="THH358" s="17"/>
      <c r="THI358" s="17"/>
      <c r="THJ358" s="17"/>
      <c r="THK358" s="17"/>
      <c r="THL358" s="17"/>
      <c r="THM358" s="17"/>
      <c r="THN358" s="17"/>
      <c r="THO358" s="17"/>
      <c r="THP358" s="17"/>
      <c r="THQ358" s="17"/>
      <c r="THR358" s="17"/>
      <c r="THS358" s="17"/>
      <c r="THT358" s="17"/>
      <c r="THU358" s="17"/>
      <c r="THV358" s="17"/>
      <c r="THW358" s="17"/>
      <c r="THX358" s="17"/>
      <c r="THY358" s="17"/>
      <c r="THZ358" s="17"/>
      <c r="TIA358" s="17"/>
      <c r="TIB358" s="17"/>
      <c r="TIC358" s="17"/>
      <c r="TID358" s="17"/>
      <c r="TIE358" s="17"/>
      <c r="TIF358" s="17"/>
      <c r="TIG358" s="17"/>
      <c r="TIH358" s="17"/>
      <c r="TII358" s="17"/>
      <c r="TIJ358" s="17"/>
      <c r="TIK358" s="17"/>
      <c r="TIL358" s="17"/>
      <c r="TIM358" s="17"/>
      <c r="TIN358" s="17"/>
      <c r="TIO358" s="17"/>
      <c r="TIP358" s="17"/>
      <c r="TIQ358" s="17"/>
      <c r="TIR358" s="17"/>
      <c r="TIS358" s="17"/>
      <c r="TIT358" s="17"/>
      <c r="TIU358" s="17"/>
      <c r="TIV358" s="17"/>
      <c r="TIW358" s="17"/>
      <c r="TIX358" s="17"/>
      <c r="TIY358" s="17"/>
      <c r="TIZ358" s="17"/>
      <c r="TJA358" s="17"/>
      <c r="TJB358" s="17"/>
      <c r="TJC358" s="17"/>
      <c r="TJD358" s="17"/>
      <c r="TJE358" s="17"/>
      <c r="TJF358" s="17"/>
      <c r="TJG358" s="17"/>
      <c r="TJH358" s="17"/>
      <c r="TJI358" s="17"/>
      <c r="TJJ358" s="17"/>
      <c r="TJK358" s="17"/>
      <c r="TJL358" s="17"/>
      <c r="TJM358" s="17"/>
      <c r="TJN358" s="17"/>
      <c r="TJO358" s="17"/>
      <c r="TJP358" s="17"/>
      <c r="TJQ358" s="17"/>
      <c r="TJR358" s="17"/>
      <c r="TJS358" s="17"/>
      <c r="TJT358" s="17"/>
      <c r="TJU358" s="17"/>
      <c r="TJV358" s="17"/>
      <c r="TJW358" s="17"/>
      <c r="TJX358" s="17"/>
      <c r="TJY358" s="17"/>
      <c r="TJZ358" s="17"/>
      <c r="TKA358" s="17"/>
      <c r="TKB358" s="17"/>
      <c r="TKC358" s="17"/>
      <c r="TKD358" s="17"/>
      <c r="TKE358" s="17"/>
      <c r="TKF358" s="17"/>
      <c r="TKG358" s="17"/>
      <c r="TKH358" s="17"/>
      <c r="TKI358" s="17"/>
      <c r="TKJ358" s="17"/>
      <c r="TKK358" s="17"/>
      <c r="TKL358" s="17"/>
      <c r="TKM358" s="17"/>
      <c r="TKN358" s="17"/>
      <c r="TKO358" s="17"/>
      <c r="TKP358" s="17"/>
      <c r="TKQ358" s="17"/>
      <c r="TKR358" s="17"/>
      <c r="TKS358" s="17"/>
      <c r="TKT358" s="17"/>
      <c r="TKU358" s="17"/>
      <c r="TKV358" s="17"/>
      <c r="TKW358" s="17"/>
      <c r="TKX358" s="17"/>
      <c r="TKY358" s="17"/>
      <c r="TKZ358" s="17"/>
      <c r="TLA358" s="17"/>
      <c r="TLB358" s="17"/>
      <c r="TLC358" s="17"/>
      <c r="TLD358" s="17"/>
      <c r="TLE358" s="17"/>
      <c r="TLF358" s="17"/>
      <c r="TLG358" s="17"/>
      <c r="TLH358" s="17"/>
      <c r="TLI358" s="17"/>
      <c r="TLJ358" s="17"/>
      <c r="TLK358" s="17"/>
      <c r="TLL358" s="17"/>
      <c r="TLM358" s="17"/>
      <c r="TLN358" s="17"/>
      <c r="TLO358" s="17"/>
      <c r="TLP358" s="17"/>
      <c r="TLQ358" s="17"/>
      <c r="TLR358" s="17"/>
      <c r="TLS358" s="17"/>
      <c r="TLT358" s="17"/>
      <c r="TLU358" s="17"/>
      <c r="TLV358" s="17"/>
      <c r="TLW358" s="17"/>
      <c r="TLX358" s="17"/>
      <c r="TLY358" s="17"/>
      <c r="TLZ358" s="17"/>
      <c r="TMA358" s="17"/>
      <c r="TMB358" s="17"/>
      <c r="TMC358" s="17"/>
      <c r="TMD358" s="17"/>
      <c r="TME358" s="17"/>
      <c r="TMF358" s="17"/>
      <c r="TMG358" s="17"/>
      <c r="TMH358" s="17"/>
      <c r="TMI358" s="17"/>
      <c r="TMJ358" s="17"/>
      <c r="TMK358" s="17"/>
      <c r="TML358" s="17"/>
      <c r="TMM358" s="17"/>
      <c r="TMN358" s="17"/>
      <c r="TMO358" s="17"/>
      <c r="TMP358" s="17"/>
      <c r="TMQ358" s="17"/>
      <c r="TMR358" s="17"/>
      <c r="TMS358" s="17"/>
      <c r="TMT358" s="17"/>
      <c r="TMU358" s="17"/>
      <c r="TMV358" s="17"/>
      <c r="TMW358" s="17"/>
      <c r="TMX358" s="17"/>
      <c r="TMY358" s="17"/>
      <c r="TMZ358" s="17"/>
      <c r="TNA358" s="17"/>
      <c r="TNB358" s="17"/>
      <c r="TNC358" s="17"/>
      <c r="TND358" s="17"/>
      <c r="TNE358" s="17"/>
      <c r="TNF358" s="17"/>
      <c r="TNG358" s="17"/>
      <c r="TNH358" s="17"/>
      <c r="TNI358" s="17"/>
      <c r="TNJ358" s="17"/>
      <c r="TNK358" s="17"/>
      <c r="TNL358" s="17"/>
      <c r="TNM358" s="17"/>
      <c r="TNN358" s="17"/>
      <c r="TNO358" s="17"/>
      <c r="TNP358" s="17"/>
      <c r="TNQ358" s="17"/>
      <c r="TNR358" s="17"/>
      <c r="TNS358" s="17"/>
      <c r="TNT358" s="17"/>
      <c r="TNU358" s="17"/>
      <c r="TNV358" s="17"/>
      <c r="TNW358" s="17"/>
      <c r="TNX358" s="17"/>
      <c r="TNY358" s="17"/>
      <c r="TNZ358" s="17"/>
      <c r="TOA358" s="17"/>
      <c r="TOB358" s="17"/>
      <c r="TOC358" s="17"/>
      <c r="TOD358" s="17"/>
      <c r="TOE358" s="17"/>
      <c r="TOF358" s="17"/>
      <c r="TOG358" s="17"/>
      <c r="TOH358" s="17"/>
      <c r="TOI358" s="17"/>
      <c r="TOJ358" s="17"/>
      <c r="TOK358" s="17"/>
      <c r="TOL358" s="17"/>
      <c r="TOM358" s="17"/>
      <c r="TON358" s="17"/>
      <c r="TOO358" s="17"/>
      <c r="TOP358" s="17"/>
      <c r="TOQ358" s="17"/>
      <c r="TOR358" s="17"/>
      <c r="TOS358" s="17"/>
      <c r="TOT358" s="17"/>
      <c r="TOU358" s="17"/>
      <c r="TOV358" s="17"/>
      <c r="TOW358" s="17"/>
      <c r="TOX358" s="17"/>
      <c r="TOY358" s="17"/>
      <c r="TOZ358" s="17"/>
      <c r="TPA358" s="17"/>
      <c r="TPB358" s="17"/>
      <c r="TPC358" s="17"/>
      <c r="TPD358" s="17"/>
      <c r="TPE358" s="17"/>
      <c r="TPF358" s="17"/>
      <c r="TPG358" s="17"/>
      <c r="TPH358" s="17"/>
      <c r="TPI358" s="17"/>
      <c r="TPJ358" s="17"/>
      <c r="TPK358" s="17"/>
      <c r="TPL358" s="17"/>
      <c r="TPM358" s="17"/>
      <c r="TPN358" s="17"/>
      <c r="TPO358" s="17"/>
      <c r="TPP358" s="17"/>
      <c r="TPQ358" s="17"/>
      <c r="TPR358" s="17"/>
      <c r="TPS358" s="17"/>
      <c r="TPT358" s="17"/>
      <c r="TPU358" s="17"/>
      <c r="TPV358" s="17"/>
      <c r="TPW358" s="17"/>
      <c r="TPX358" s="17"/>
      <c r="TPY358" s="17"/>
      <c r="TPZ358" s="17"/>
      <c r="TQA358" s="17"/>
      <c r="TQB358" s="17"/>
      <c r="TQC358" s="17"/>
      <c r="TQD358" s="17"/>
      <c r="TQE358" s="17"/>
      <c r="TQF358" s="17"/>
      <c r="TQG358" s="17"/>
      <c r="TQH358" s="17"/>
      <c r="TQI358" s="17"/>
      <c r="TQJ358" s="17"/>
      <c r="TQK358" s="17"/>
      <c r="TQL358" s="17"/>
      <c r="TQM358" s="17"/>
      <c r="TQN358" s="17"/>
      <c r="TQO358" s="17"/>
      <c r="TQP358" s="17"/>
      <c r="TQQ358" s="17"/>
      <c r="TQR358" s="17"/>
      <c r="TQS358" s="17"/>
      <c r="TQT358" s="17"/>
      <c r="TQU358" s="17"/>
      <c r="TQV358" s="17"/>
      <c r="TQW358" s="17"/>
      <c r="TQX358" s="17"/>
      <c r="TQY358" s="17"/>
      <c r="TQZ358" s="17"/>
      <c r="TRA358" s="17"/>
      <c r="TRB358" s="17"/>
      <c r="TRC358" s="17"/>
      <c r="TRD358" s="17"/>
      <c r="TRE358" s="17"/>
      <c r="TRF358" s="17"/>
      <c r="TRG358" s="17"/>
      <c r="TRH358" s="17"/>
      <c r="TRI358" s="17"/>
      <c r="TRJ358" s="17"/>
      <c r="TRK358" s="17"/>
      <c r="TRL358" s="17"/>
      <c r="TRM358" s="17"/>
      <c r="TRN358" s="17"/>
      <c r="TRO358" s="17"/>
      <c r="TRP358" s="17"/>
      <c r="TRQ358" s="17"/>
      <c r="TRR358" s="17"/>
      <c r="TRS358" s="17"/>
      <c r="TRT358" s="17"/>
      <c r="TRU358" s="17"/>
      <c r="TRV358" s="17"/>
      <c r="TRW358" s="17"/>
      <c r="TRX358" s="17"/>
      <c r="TRY358" s="17"/>
      <c r="TRZ358" s="17"/>
      <c r="TSA358" s="17"/>
      <c r="TSB358" s="17"/>
      <c r="TSC358" s="17"/>
      <c r="TSD358" s="17"/>
      <c r="TSE358" s="17"/>
      <c r="TSF358" s="17"/>
      <c r="TSG358" s="17"/>
      <c r="TSH358" s="17"/>
      <c r="TSI358" s="17"/>
      <c r="TSJ358" s="17"/>
      <c r="TSK358" s="17"/>
      <c r="TSL358" s="17"/>
      <c r="TSM358" s="17"/>
      <c r="TSN358" s="17"/>
      <c r="TSO358" s="17"/>
      <c r="TSP358" s="17"/>
      <c r="TSQ358" s="17"/>
      <c r="TSR358" s="17"/>
      <c r="TSS358" s="17"/>
      <c r="TST358" s="17"/>
      <c r="TSU358" s="17"/>
      <c r="TSV358" s="17"/>
      <c r="TSW358" s="17"/>
      <c r="TSX358" s="17"/>
      <c r="TSY358" s="17"/>
      <c r="TSZ358" s="17"/>
      <c r="TTA358" s="17"/>
      <c r="TTB358" s="17"/>
      <c r="TTC358" s="17"/>
      <c r="TTD358" s="17"/>
      <c r="TTE358" s="17"/>
      <c r="TTF358" s="17"/>
      <c r="TTG358" s="17"/>
      <c r="TTH358" s="17"/>
      <c r="TTI358" s="17"/>
      <c r="TTJ358" s="17"/>
      <c r="TTK358" s="17"/>
      <c r="TTL358" s="17"/>
      <c r="TTM358" s="17"/>
      <c r="TTN358" s="17"/>
      <c r="TTO358" s="17"/>
      <c r="TTP358" s="17"/>
      <c r="TTQ358" s="17"/>
      <c r="TTR358" s="17"/>
      <c r="TTS358" s="17"/>
      <c r="TTT358" s="17"/>
      <c r="TTU358" s="17"/>
      <c r="TTV358" s="17"/>
      <c r="TTW358" s="17"/>
      <c r="TTX358" s="17"/>
      <c r="TTY358" s="17"/>
      <c r="TTZ358" s="17"/>
      <c r="TUA358" s="17"/>
      <c r="TUB358" s="17"/>
      <c r="TUC358" s="17"/>
      <c r="TUD358" s="17"/>
      <c r="TUE358" s="17"/>
      <c r="TUF358" s="17"/>
      <c r="TUG358" s="17"/>
      <c r="TUH358" s="17"/>
      <c r="TUI358" s="17"/>
      <c r="TUJ358" s="17"/>
      <c r="TUK358" s="17"/>
      <c r="TUL358" s="17"/>
      <c r="TUM358" s="17"/>
      <c r="TUN358" s="17"/>
      <c r="TUO358" s="17"/>
      <c r="TUP358" s="17"/>
      <c r="TUQ358" s="17"/>
      <c r="TUR358" s="17"/>
      <c r="TUS358" s="17"/>
      <c r="TUT358" s="17"/>
      <c r="TUU358" s="17"/>
      <c r="TUV358" s="17"/>
      <c r="TUW358" s="17"/>
      <c r="TUX358" s="17"/>
      <c r="TUY358" s="17"/>
      <c r="TUZ358" s="17"/>
      <c r="TVA358" s="17"/>
      <c r="TVB358" s="17"/>
      <c r="TVC358" s="17"/>
      <c r="TVD358" s="17"/>
      <c r="TVE358" s="17"/>
      <c r="TVF358" s="17"/>
      <c r="TVG358" s="17"/>
      <c r="TVH358" s="17"/>
      <c r="TVI358" s="17"/>
      <c r="TVJ358" s="17"/>
      <c r="TVK358" s="17"/>
      <c r="TVL358" s="17"/>
      <c r="TVM358" s="17"/>
      <c r="TVN358" s="17"/>
      <c r="TVO358" s="17"/>
      <c r="TVP358" s="17"/>
      <c r="TVQ358" s="17"/>
      <c r="TVR358" s="17"/>
      <c r="TVS358" s="17"/>
      <c r="TVT358" s="17"/>
      <c r="TVU358" s="17"/>
      <c r="TVV358" s="17"/>
      <c r="TVW358" s="17"/>
      <c r="TVX358" s="17"/>
      <c r="TVY358" s="17"/>
      <c r="TVZ358" s="17"/>
      <c r="TWA358" s="17"/>
      <c r="TWB358" s="17"/>
      <c r="TWC358" s="17"/>
      <c r="TWD358" s="17"/>
      <c r="TWE358" s="17"/>
      <c r="TWF358" s="17"/>
      <c r="TWG358" s="17"/>
      <c r="TWH358" s="17"/>
      <c r="TWI358" s="17"/>
      <c r="TWJ358" s="17"/>
      <c r="TWK358" s="17"/>
      <c r="TWL358" s="17"/>
      <c r="TWM358" s="17"/>
      <c r="TWN358" s="17"/>
      <c r="TWO358" s="17"/>
      <c r="TWP358" s="17"/>
      <c r="TWQ358" s="17"/>
      <c r="TWR358" s="17"/>
      <c r="TWS358" s="17"/>
      <c r="TWT358" s="17"/>
      <c r="TWU358" s="17"/>
      <c r="TWV358" s="17"/>
      <c r="TWW358" s="17"/>
      <c r="TWX358" s="17"/>
      <c r="TWY358" s="17"/>
      <c r="TWZ358" s="17"/>
      <c r="TXA358" s="17"/>
      <c r="TXB358" s="17"/>
      <c r="TXC358" s="17"/>
      <c r="TXD358" s="17"/>
      <c r="TXE358" s="17"/>
      <c r="TXF358" s="17"/>
      <c r="TXG358" s="17"/>
      <c r="TXH358" s="17"/>
      <c r="TXI358" s="17"/>
      <c r="TXJ358" s="17"/>
      <c r="TXK358" s="17"/>
      <c r="TXL358" s="17"/>
      <c r="TXM358" s="17"/>
      <c r="TXN358" s="17"/>
      <c r="TXO358" s="17"/>
      <c r="TXP358" s="17"/>
      <c r="TXQ358" s="17"/>
      <c r="TXR358" s="17"/>
      <c r="TXS358" s="17"/>
      <c r="TXT358" s="17"/>
      <c r="TXU358" s="17"/>
      <c r="TXV358" s="17"/>
      <c r="TXW358" s="17"/>
      <c r="TXX358" s="17"/>
      <c r="TXY358" s="17"/>
      <c r="TXZ358" s="17"/>
      <c r="TYA358" s="17"/>
      <c r="TYB358" s="17"/>
      <c r="TYC358" s="17"/>
      <c r="TYD358" s="17"/>
      <c r="TYE358" s="17"/>
      <c r="TYF358" s="17"/>
      <c r="TYG358" s="17"/>
      <c r="TYH358" s="17"/>
      <c r="TYI358" s="17"/>
      <c r="TYJ358" s="17"/>
      <c r="TYK358" s="17"/>
      <c r="TYL358" s="17"/>
      <c r="TYM358" s="17"/>
      <c r="TYN358" s="17"/>
      <c r="TYO358" s="17"/>
      <c r="TYP358" s="17"/>
      <c r="TYQ358" s="17"/>
      <c r="TYR358" s="17"/>
      <c r="TYS358" s="17"/>
      <c r="TYT358" s="17"/>
      <c r="TYU358" s="17"/>
      <c r="TYV358" s="17"/>
      <c r="TYW358" s="17"/>
      <c r="TYX358" s="17"/>
      <c r="TYY358" s="17"/>
      <c r="TYZ358" s="17"/>
      <c r="TZA358" s="17"/>
      <c r="TZB358" s="17"/>
      <c r="TZC358" s="17"/>
      <c r="TZD358" s="17"/>
      <c r="TZE358" s="17"/>
      <c r="TZF358" s="17"/>
      <c r="TZG358" s="17"/>
      <c r="TZH358" s="17"/>
      <c r="TZI358" s="17"/>
      <c r="TZJ358" s="17"/>
      <c r="TZK358" s="17"/>
      <c r="TZL358" s="17"/>
      <c r="TZM358" s="17"/>
      <c r="TZN358" s="17"/>
      <c r="TZO358" s="17"/>
      <c r="TZP358" s="17"/>
      <c r="TZQ358" s="17"/>
      <c r="TZR358" s="17"/>
      <c r="TZS358" s="17"/>
      <c r="TZT358" s="17"/>
      <c r="TZU358" s="17"/>
      <c r="TZV358" s="17"/>
      <c r="TZW358" s="17"/>
      <c r="TZX358" s="17"/>
      <c r="TZY358" s="17"/>
      <c r="TZZ358" s="17"/>
      <c r="UAA358" s="17"/>
      <c r="UAB358" s="17"/>
      <c r="UAC358" s="17"/>
      <c r="UAD358" s="17"/>
      <c r="UAE358" s="17"/>
      <c r="UAF358" s="17"/>
      <c r="UAG358" s="17"/>
      <c r="UAH358" s="17"/>
      <c r="UAI358" s="17"/>
      <c r="UAJ358" s="17"/>
      <c r="UAK358" s="17"/>
      <c r="UAL358" s="17"/>
      <c r="UAM358" s="17"/>
      <c r="UAN358" s="17"/>
      <c r="UAO358" s="17"/>
      <c r="UAP358" s="17"/>
      <c r="UAQ358" s="17"/>
      <c r="UAR358" s="17"/>
      <c r="UAS358" s="17"/>
      <c r="UAT358" s="17"/>
      <c r="UAU358" s="17"/>
      <c r="UAV358" s="17"/>
      <c r="UAW358" s="17"/>
      <c r="UAX358" s="17"/>
      <c r="UAY358" s="17"/>
      <c r="UAZ358" s="17"/>
      <c r="UBA358" s="17"/>
      <c r="UBB358" s="17"/>
      <c r="UBC358" s="17"/>
      <c r="UBD358" s="17"/>
      <c r="UBE358" s="17"/>
      <c r="UBF358" s="17"/>
      <c r="UBG358" s="17"/>
      <c r="UBH358" s="17"/>
      <c r="UBI358" s="17"/>
      <c r="UBJ358" s="17"/>
      <c r="UBK358" s="17"/>
      <c r="UBL358" s="17"/>
      <c r="UBM358" s="17"/>
      <c r="UBN358" s="17"/>
      <c r="UBO358" s="17"/>
      <c r="UBP358" s="17"/>
      <c r="UBQ358" s="17"/>
      <c r="UBR358" s="17"/>
      <c r="UBS358" s="17"/>
      <c r="UBT358" s="17"/>
      <c r="UBU358" s="17"/>
      <c r="UBV358" s="17"/>
      <c r="UBW358" s="17"/>
      <c r="UBX358" s="17"/>
      <c r="UBY358" s="17"/>
      <c r="UBZ358" s="17"/>
      <c r="UCA358" s="17"/>
      <c r="UCB358" s="17"/>
      <c r="UCC358" s="17"/>
      <c r="UCD358" s="17"/>
      <c r="UCE358" s="17"/>
      <c r="UCF358" s="17"/>
      <c r="UCG358" s="17"/>
      <c r="UCH358" s="17"/>
      <c r="UCI358" s="17"/>
      <c r="UCJ358" s="17"/>
      <c r="UCK358" s="17"/>
      <c r="UCL358" s="17"/>
      <c r="UCM358" s="17"/>
      <c r="UCN358" s="17"/>
      <c r="UCO358" s="17"/>
      <c r="UCP358" s="17"/>
      <c r="UCQ358" s="17"/>
      <c r="UCR358" s="17"/>
      <c r="UCS358" s="17"/>
      <c r="UCT358" s="17"/>
      <c r="UCU358" s="17"/>
      <c r="UCV358" s="17"/>
      <c r="UCW358" s="17"/>
      <c r="UCX358" s="17"/>
      <c r="UCY358" s="17"/>
      <c r="UCZ358" s="17"/>
      <c r="UDA358" s="17"/>
      <c r="UDB358" s="17"/>
      <c r="UDC358" s="17"/>
      <c r="UDD358" s="17"/>
      <c r="UDE358" s="17"/>
      <c r="UDF358" s="17"/>
      <c r="UDG358" s="17"/>
      <c r="UDH358" s="17"/>
      <c r="UDI358" s="17"/>
      <c r="UDJ358" s="17"/>
      <c r="UDK358" s="17"/>
      <c r="UDL358" s="17"/>
      <c r="UDM358" s="17"/>
      <c r="UDN358" s="17"/>
      <c r="UDO358" s="17"/>
      <c r="UDP358" s="17"/>
      <c r="UDQ358" s="17"/>
      <c r="UDR358" s="17"/>
      <c r="UDS358" s="17"/>
      <c r="UDT358" s="17"/>
      <c r="UDU358" s="17"/>
      <c r="UDV358" s="17"/>
      <c r="UDW358" s="17"/>
      <c r="UDX358" s="17"/>
      <c r="UDY358" s="17"/>
      <c r="UDZ358" s="17"/>
      <c r="UEA358" s="17"/>
      <c r="UEB358" s="17"/>
      <c r="UEC358" s="17"/>
      <c r="UED358" s="17"/>
      <c r="UEE358" s="17"/>
      <c r="UEF358" s="17"/>
      <c r="UEG358" s="17"/>
      <c r="UEH358" s="17"/>
      <c r="UEI358" s="17"/>
      <c r="UEJ358" s="17"/>
      <c r="UEK358" s="17"/>
      <c r="UEL358" s="17"/>
      <c r="UEM358" s="17"/>
      <c r="UEN358" s="17"/>
      <c r="UEO358" s="17"/>
      <c r="UEP358" s="17"/>
      <c r="UEQ358" s="17"/>
      <c r="UER358" s="17"/>
      <c r="UES358" s="17"/>
      <c r="UET358" s="17"/>
      <c r="UEU358" s="17"/>
      <c r="UEV358" s="17"/>
      <c r="UEW358" s="17"/>
      <c r="UEX358" s="17"/>
      <c r="UEY358" s="17"/>
      <c r="UEZ358" s="17"/>
      <c r="UFA358" s="17"/>
      <c r="UFB358" s="17"/>
      <c r="UFC358" s="17"/>
      <c r="UFD358" s="17"/>
      <c r="UFE358" s="17"/>
      <c r="UFF358" s="17"/>
      <c r="UFG358" s="17"/>
      <c r="UFH358" s="17"/>
      <c r="UFI358" s="17"/>
      <c r="UFJ358" s="17"/>
      <c r="UFK358" s="17"/>
      <c r="UFL358" s="17"/>
      <c r="UFM358" s="17"/>
      <c r="UFN358" s="17"/>
      <c r="UFO358" s="17"/>
      <c r="UFP358" s="17"/>
      <c r="UFQ358" s="17"/>
      <c r="UFR358" s="17"/>
      <c r="UFS358" s="17"/>
      <c r="UFT358" s="17"/>
      <c r="UFU358" s="17"/>
      <c r="UFV358" s="17"/>
      <c r="UFW358" s="17"/>
      <c r="UFX358" s="17"/>
      <c r="UFY358" s="17"/>
      <c r="UFZ358" s="17"/>
      <c r="UGA358" s="17"/>
      <c r="UGB358" s="17"/>
      <c r="UGC358" s="17"/>
      <c r="UGD358" s="17"/>
      <c r="UGE358" s="17"/>
      <c r="UGF358" s="17"/>
      <c r="UGG358" s="17"/>
      <c r="UGH358" s="17"/>
      <c r="UGI358" s="17"/>
      <c r="UGJ358" s="17"/>
      <c r="UGK358" s="17"/>
      <c r="UGL358" s="17"/>
      <c r="UGM358" s="17"/>
      <c r="UGN358" s="17"/>
      <c r="UGO358" s="17"/>
      <c r="UGP358" s="17"/>
      <c r="UGQ358" s="17"/>
      <c r="UGR358" s="17"/>
      <c r="UGS358" s="17"/>
      <c r="UGT358" s="17"/>
      <c r="UGU358" s="17"/>
      <c r="UGV358" s="17"/>
      <c r="UGW358" s="17"/>
      <c r="UGX358" s="17"/>
      <c r="UGY358" s="17"/>
      <c r="UGZ358" s="17"/>
      <c r="UHA358" s="17"/>
      <c r="UHB358" s="17"/>
      <c r="UHC358" s="17"/>
      <c r="UHD358" s="17"/>
      <c r="UHE358" s="17"/>
      <c r="UHF358" s="17"/>
      <c r="UHG358" s="17"/>
      <c r="UHH358" s="17"/>
      <c r="UHI358" s="17"/>
      <c r="UHJ358" s="17"/>
      <c r="UHK358" s="17"/>
      <c r="UHL358" s="17"/>
      <c r="UHM358" s="17"/>
      <c r="UHN358" s="17"/>
      <c r="UHO358" s="17"/>
      <c r="UHP358" s="17"/>
      <c r="UHQ358" s="17"/>
      <c r="UHR358" s="17"/>
      <c r="UHS358" s="17"/>
      <c r="UHT358" s="17"/>
      <c r="UHU358" s="17"/>
      <c r="UHV358" s="17"/>
      <c r="UHW358" s="17"/>
      <c r="UHX358" s="17"/>
      <c r="UHY358" s="17"/>
      <c r="UHZ358" s="17"/>
      <c r="UIA358" s="17"/>
      <c r="UIB358" s="17"/>
      <c r="UIC358" s="17"/>
      <c r="UID358" s="17"/>
      <c r="UIE358" s="17"/>
      <c r="UIF358" s="17"/>
      <c r="UIG358" s="17"/>
      <c r="UIH358" s="17"/>
      <c r="UII358" s="17"/>
      <c r="UIJ358" s="17"/>
      <c r="UIK358" s="17"/>
      <c r="UIL358" s="17"/>
      <c r="UIM358" s="17"/>
      <c r="UIN358" s="17"/>
      <c r="UIO358" s="17"/>
      <c r="UIP358" s="17"/>
      <c r="UIQ358" s="17"/>
      <c r="UIR358" s="17"/>
      <c r="UIS358" s="17"/>
      <c r="UIT358" s="17"/>
      <c r="UIU358" s="17"/>
      <c r="UIV358" s="17"/>
      <c r="UIW358" s="17"/>
      <c r="UIX358" s="17"/>
      <c r="UIY358" s="17"/>
      <c r="UIZ358" s="17"/>
      <c r="UJA358" s="17"/>
      <c r="UJB358" s="17"/>
      <c r="UJC358" s="17"/>
      <c r="UJD358" s="17"/>
      <c r="UJE358" s="17"/>
      <c r="UJF358" s="17"/>
      <c r="UJG358" s="17"/>
      <c r="UJH358" s="17"/>
      <c r="UJI358" s="17"/>
      <c r="UJJ358" s="17"/>
      <c r="UJK358" s="17"/>
      <c r="UJL358" s="17"/>
      <c r="UJM358" s="17"/>
      <c r="UJN358" s="17"/>
      <c r="UJO358" s="17"/>
      <c r="UJP358" s="17"/>
      <c r="UJQ358" s="17"/>
      <c r="UJR358" s="17"/>
      <c r="UJS358" s="17"/>
      <c r="UJT358" s="17"/>
      <c r="UJU358" s="17"/>
      <c r="UJV358" s="17"/>
      <c r="UJW358" s="17"/>
      <c r="UJX358" s="17"/>
      <c r="UJY358" s="17"/>
      <c r="UJZ358" s="17"/>
      <c r="UKA358" s="17"/>
      <c r="UKB358" s="17"/>
      <c r="UKC358" s="17"/>
      <c r="UKD358" s="17"/>
      <c r="UKE358" s="17"/>
      <c r="UKF358" s="17"/>
      <c r="UKG358" s="17"/>
      <c r="UKH358" s="17"/>
      <c r="UKI358" s="17"/>
      <c r="UKJ358" s="17"/>
      <c r="UKK358" s="17"/>
      <c r="UKL358" s="17"/>
      <c r="UKM358" s="17"/>
      <c r="UKN358" s="17"/>
      <c r="UKO358" s="17"/>
      <c r="UKP358" s="17"/>
      <c r="UKQ358" s="17"/>
      <c r="UKR358" s="17"/>
      <c r="UKS358" s="17"/>
      <c r="UKT358" s="17"/>
      <c r="UKU358" s="17"/>
      <c r="UKV358" s="17"/>
      <c r="UKW358" s="17"/>
      <c r="UKX358" s="17"/>
      <c r="UKY358" s="17"/>
      <c r="UKZ358" s="17"/>
      <c r="ULA358" s="17"/>
      <c r="ULB358" s="17"/>
      <c r="ULC358" s="17"/>
      <c r="ULD358" s="17"/>
      <c r="ULE358" s="17"/>
      <c r="ULF358" s="17"/>
      <c r="ULG358" s="17"/>
      <c r="ULH358" s="17"/>
      <c r="ULI358" s="17"/>
      <c r="ULJ358" s="17"/>
      <c r="ULK358" s="17"/>
      <c r="ULL358" s="17"/>
      <c r="ULM358" s="17"/>
      <c r="ULN358" s="17"/>
      <c r="ULO358" s="17"/>
      <c r="ULP358" s="17"/>
      <c r="ULQ358" s="17"/>
      <c r="ULR358" s="17"/>
      <c r="ULS358" s="17"/>
      <c r="ULT358" s="17"/>
      <c r="ULU358" s="17"/>
      <c r="ULV358" s="17"/>
      <c r="ULW358" s="17"/>
      <c r="ULX358" s="17"/>
      <c r="ULY358" s="17"/>
      <c r="ULZ358" s="17"/>
      <c r="UMA358" s="17"/>
      <c r="UMB358" s="17"/>
      <c r="UMC358" s="17"/>
      <c r="UMD358" s="17"/>
      <c r="UME358" s="17"/>
      <c r="UMF358" s="17"/>
      <c r="UMG358" s="17"/>
      <c r="UMH358" s="17"/>
      <c r="UMI358" s="17"/>
      <c r="UMJ358" s="17"/>
      <c r="UMK358" s="17"/>
      <c r="UML358" s="17"/>
      <c r="UMM358" s="17"/>
      <c r="UMN358" s="17"/>
      <c r="UMO358" s="17"/>
      <c r="UMP358" s="17"/>
      <c r="UMQ358" s="17"/>
      <c r="UMR358" s="17"/>
      <c r="UMS358" s="17"/>
      <c r="UMT358" s="17"/>
      <c r="UMU358" s="17"/>
      <c r="UMV358" s="17"/>
      <c r="UMW358" s="17"/>
      <c r="UMX358" s="17"/>
      <c r="UMY358" s="17"/>
      <c r="UMZ358" s="17"/>
      <c r="UNA358" s="17"/>
      <c r="UNB358" s="17"/>
      <c r="UNC358" s="17"/>
      <c r="UND358" s="17"/>
      <c r="UNE358" s="17"/>
      <c r="UNF358" s="17"/>
      <c r="UNG358" s="17"/>
      <c r="UNH358" s="17"/>
      <c r="UNI358" s="17"/>
      <c r="UNJ358" s="17"/>
      <c r="UNK358" s="17"/>
      <c r="UNL358" s="17"/>
      <c r="UNM358" s="17"/>
      <c r="UNN358" s="17"/>
      <c r="UNO358" s="17"/>
      <c r="UNP358" s="17"/>
      <c r="UNQ358" s="17"/>
      <c r="UNR358" s="17"/>
      <c r="UNS358" s="17"/>
      <c r="UNT358" s="17"/>
      <c r="UNU358" s="17"/>
      <c r="UNV358" s="17"/>
      <c r="UNW358" s="17"/>
      <c r="UNX358" s="17"/>
      <c r="UNY358" s="17"/>
      <c r="UNZ358" s="17"/>
      <c r="UOA358" s="17"/>
      <c r="UOB358" s="17"/>
      <c r="UOC358" s="17"/>
      <c r="UOD358" s="17"/>
      <c r="UOE358" s="17"/>
      <c r="UOF358" s="17"/>
      <c r="UOG358" s="17"/>
      <c r="UOH358" s="17"/>
      <c r="UOI358" s="17"/>
      <c r="UOJ358" s="17"/>
      <c r="UOK358" s="17"/>
      <c r="UOL358" s="17"/>
      <c r="UOM358" s="17"/>
      <c r="UON358" s="17"/>
      <c r="UOO358" s="17"/>
      <c r="UOP358" s="17"/>
      <c r="UOQ358" s="17"/>
      <c r="UOR358" s="17"/>
      <c r="UOS358" s="17"/>
      <c r="UOT358" s="17"/>
      <c r="UOU358" s="17"/>
      <c r="UOV358" s="17"/>
      <c r="UOW358" s="17"/>
      <c r="UOX358" s="17"/>
      <c r="UOY358" s="17"/>
      <c r="UOZ358" s="17"/>
      <c r="UPA358" s="17"/>
      <c r="UPB358" s="17"/>
      <c r="UPC358" s="17"/>
      <c r="UPD358" s="17"/>
      <c r="UPE358" s="17"/>
      <c r="UPF358" s="17"/>
      <c r="UPG358" s="17"/>
      <c r="UPH358" s="17"/>
      <c r="UPI358" s="17"/>
      <c r="UPJ358" s="17"/>
      <c r="UPK358" s="17"/>
      <c r="UPL358" s="17"/>
      <c r="UPM358" s="17"/>
      <c r="UPN358" s="17"/>
      <c r="UPO358" s="17"/>
      <c r="UPP358" s="17"/>
      <c r="UPQ358" s="17"/>
      <c r="UPR358" s="17"/>
      <c r="UPS358" s="17"/>
      <c r="UPT358" s="17"/>
      <c r="UPU358" s="17"/>
      <c r="UPV358" s="17"/>
      <c r="UPW358" s="17"/>
      <c r="UPX358" s="17"/>
      <c r="UPY358" s="17"/>
      <c r="UPZ358" s="17"/>
      <c r="UQA358" s="17"/>
      <c r="UQB358" s="17"/>
      <c r="UQC358" s="17"/>
      <c r="UQD358" s="17"/>
      <c r="UQE358" s="17"/>
      <c r="UQF358" s="17"/>
      <c r="UQG358" s="17"/>
      <c r="UQH358" s="17"/>
      <c r="UQI358" s="17"/>
      <c r="UQJ358" s="17"/>
      <c r="UQK358" s="17"/>
      <c r="UQL358" s="17"/>
      <c r="UQM358" s="17"/>
      <c r="UQN358" s="17"/>
      <c r="UQO358" s="17"/>
      <c r="UQP358" s="17"/>
      <c r="UQQ358" s="17"/>
      <c r="UQR358" s="17"/>
      <c r="UQS358" s="17"/>
      <c r="UQT358" s="17"/>
      <c r="UQU358" s="17"/>
      <c r="UQV358" s="17"/>
      <c r="UQW358" s="17"/>
      <c r="UQX358" s="17"/>
      <c r="UQY358" s="17"/>
      <c r="UQZ358" s="17"/>
      <c r="URA358" s="17"/>
      <c r="URB358" s="17"/>
      <c r="URC358" s="17"/>
      <c r="URD358" s="17"/>
      <c r="URE358" s="17"/>
      <c r="URF358" s="17"/>
      <c r="URG358" s="17"/>
      <c r="URH358" s="17"/>
      <c r="URI358" s="17"/>
      <c r="URJ358" s="17"/>
      <c r="URK358" s="17"/>
      <c r="URL358" s="17"/>
      <c r="URM358" s="17"/>
      <c r="URN358" s="17"/>
      <c r="URO358" s="17"/>
      <c r="URP358" s="17"/>
      <c r="URQ358" s="17"/>
      <c r="URR358" s="17"/>
      <c r="URS358" s="17"/>
      <c r="URT358" s="17"/>
      <c r="URU358" s="17"/>
      <c r="URV358" s="17"/>
      <c r="URW358" s="17"/>
      <c r="URX358" s="17"/>
      <c r="URY358" s="17"/>
      <c r="URZ358" s="17"/>
      <c r="USA358" s="17"/>
      <c r="USB358" s="17"/>
      <c r="USC358" s="17"/>
      <c r="USD358" s="17"/>
      <c r="USE358" s="17"/>
      <c r="USF358" s="17"/>
      <c r="USG358" s="17"/>
      <c r="USH358" s="17"/>
      <c r="USI358" s="17"/>
      <c r="USJ358" s="17"/>
      <c r="USK358" s="17"/>
      <c r="USL358" s="17"/>
      <c r="USM358" s="17"/>
      <c r="USN358" s="17"/>
      <c r="USO358" s="17"/>
      <c r="USP358" s="17"/>
      <c r="USQ358" s="17"/>
      <c r="USR358" s="17"/>
      <c r="USS358" s="17"/>
      <c r="UST358" s="17"/>
      <c r="USU358" s="17"/>
      <c r="USV358" s="17"/>
      <c r="USW358" s="17"/>
      <c r="USX358" s="17"/>
      <c r="USY358" s="17"/>
      <c r="USZ358" s="17"/>
      <c r="UTA358" s="17"/>
      <c r="UTB358" s="17"/>
      <c r="UTC358" s="17"/>
      <c r="UTD358" s="17"/>
      <c r="UTE358" s="17"/>
      <c r="UTF358" s="17"/>
      <c r="UTG358" s="17"/>
      <c r="UTH358" s="17"/>
      <c r="UTI358" s="17"/>
      <c r="UTJ358" s="17"/>
      <c r="UTK358" s="17"/>
      <c r="UTL358" s="17"/>
      <c r="UTM358" s="17"/>
      <c r="UTN358" s="17"/>
      <c r="UTO358" s="17"/>
      <c r="UTP358" s="17"/>
      <c r="UTQ358" s="17"/>
      <c r="UTR358" s="17"/>
      <c r="UTS358" s="17"/>
      <c r="UTT358" s="17"/>
      <c r="UTU358" s="17"/>
      <c r="UTV358" s="17"/>
      <c r="UTW358" s="17"/>
      <c r="UTX358" s="17"/>
      <c r="UTY358" s="17"/>
      <c r="UTZ358" s="17"/>
      <c r="UUA358" s="17"/>
      <c r="UUB358" s="17"/>
      <c r="UUC358" s="17"/>
      <c r="UUD358" s="17"/>
      <c r="UUE358" s="17"/>
      <c r="UUF358" s="17"/>
      <c r="UUG358" s="17"/>
      <c r="UUH358" s="17"/>
      <c r="UUI358" s="17"/>
      <c r="UUJ358" s="17"/>
      <c r="UUK358" s="17"/>
      <c r="UUL358" s="17"/>
      <c r="UUM358" s="17"/>
      <c r="UUN358" s="17"/>
      <c r="UUO358" s="17"/>
      <c r="UUP358" s="17"/>
      <c r="UUQ358" s="17"/>
      <c r="UUR358" s="17"/>
      <c r="UUS358" s="17"/>
      <c r="UUT358" s="17"/>
      <c r="UUU358" s="17"/>
      <c r="UUV358" s="17"/>
      <c r="UUW358" s="17"/>
      <c r="UUX358" s="17"/>
      <c r="UUY358" s="17"/>
      <c r="UUZ358" s="17"/>
      <c r="UVA358" s="17"/>
      <c r="UVB358" s="17"/>
      <c r="UVC358" s="17"/>
      <c r="UVD358" s="17"/>
      <c r="UVE358" s="17"/>
      <c r="UVF358" s="17"/>
      <c r="UVG358" s="17"/>
      <c r="UVH358" s="17"/>
      <c r="UVI358" s="17"/>
      <c r="UVJ358" s="17"/>
      <c r="UVK358" s="17"/>
      <c r="UVL358" s="17"/>
      <c r="UVM358" s="17"/>
      <c r="UVN358" s="17"/>
      <c r="UVO358" s="17"/>
      <c r="UVP358" s="17"/>
      <c r="UVQ358" s="17"/>
      <c r="UVR358" s="17"/>
      <c r="UVS358" s="17"/>
      <c r="UVT358" s="17"/>
      <c r="UVU358" s="17"/>
      <c r="UVV358" s="17"/>
      <c r="UVW358" s="17"/>
      <c r="UVX358" s="17"/>
      <c r="UVY358" s="17"/>
      <c r="UVZ358" s="17"/>
      <c r="UWA358" s="17"/>
      <c r="UWB358" s="17"/>
      <c r="UWC358" s="17"/>
      <c r="UWD358" s="17"/>
      <c r="UWE358" s="17"/>
      <c r="UWF358" s="17"/>
      <c r="UWG358" s="17"/>
      <c r="UWH358" s="17"/>
      <c r="UWI358" s="17"/>
      <c r="UWJ358" s="17"/>
      <c r="UWK358" s="17"/>
      <c r="UWL358" s="17"/>
      <c r="UWM358" s="17"/>
      <c r="UWN358" s="17"/>
      <c r="UWO358" s="17"/>
      <c r="UWP358" s="17"/>
      <c r="UWQ358" s="17"/>
      <c r="UWR358" s="17"/>
      <c r="UWS358" s="17"/>
      <c r="UWT358" s="17"/>
      <c r="UWU358" s="17"/>
      <c r="UWV358" s="17"/>
      <c r="UWW358" s="17"/>
      <c r="UWX358" s="17"/>
      <c r="UWY358" s="17"/>
      <c r="UWZ358" s="17"/>
      <c r="UXA358" s="17"/>
      <c r="UXB358" s="17"/>
      <c r="UXC358" s="17"/>
      <c r="UXD358" s="17"/>
      <c r="UXE358" s="17"/>
      <c r="UXF358" s="17"/>
      <c r="UXG358" s="17"/>
      <c r="UXH358" s="17"/>
      <c r="UXI358" s="17"/>
      <c r="UXJ358" s="17"/>
      <c r="UXK358" s="17"/>
      <c r="UXL358" s="17"/>
      <c r="UXM358" s="17"/>
      <c r="UXN358" s="17"/>
      <c r="UXO358" s="17"/>
      <c r="UXP358" s="17"/>
      <c r="UXQ358" s="17"/>
      <c r="UXR358" s="17"/>
      <c r="UXS358" s="17"/>
      <c r="UXT358" s="17"/>
      <c r="UXU358" s="17"/>
      <c r="UXV358" s="17"/>
      <c r="UXW358" s="17"/>
      <c r="UXX358" s="17"/>
      <c r="UXY358" s="17"/>
      <c r="UXZ358" s="17"/>
      <c r="UYA358" s="17"/>
      <c r="UYB358" s="17"/>
      <c r="UYC358" s="17"/>
      <c r="UYD358" s="17"/>
      <c r="UYE358" s="17"/>
      <c r="UYF358" s="17"/>
      <c r="UYG358" s="17"/>
      <c r="UYH358" s="17"/>
      <c r="UYI358" s="17"/>
      <c r="UYJ358" s="17"/>
      <c r="UYK358" s="17"/>
      <c r="UYL358" s="17"/>
      <c r="UYM358" s="17"/>
      <c r="UYN358" s="17"/>
      <c r="UYO358" s="17"/>
      <c r="UYP358" s="17"/>
      <c r="UYQ358" s="17"/>
      <c r="UYR358" s="17"/>
      <c r="UYS358" s="17"/>
      <c r="UYT358" s="17"/>
      <c r="UYU358" s="17"/>
      <c r="UYV358" s="17"/>
      <c r="UYW358" s="17"/>
      <c r="UYX358" s="17"/>
      <c r="UYY358" s="17"/>
      <c r="UYZ358" s="17"/>
      <c r="UZA358" s="17"/>
      <c r="UZB358" s="17"/>
      <c r="UZC358" s="17"/>
      <c r="UZD358" s="17"/>
      <c r="UZE358" s="17"/>
      <c r="UZF358" s="17"/>
      <c r="UZG358" s="17"/>
      <c r="UZH358" s="17"/>
      <c r="UZI358" s="17"/>
      <c r="UZJ358" s="17"/>
      <c r="UZK358" s="17"/>
      <c r="UZL358" s="17"/>
      <c r="UZM358" s="17"/>
      <c r="UZN358" s="17"/>
      <c r="UZO358" s="17"/>
      <c r="UZP358" s="17"/>
      <c r="UZQ358" s="17"/>
      <c r="UZR358" s="17"/>
      <c r="UZS358" s="17"/>
      <c r="UZT358" s="17"/>
      <c r="UZU358" s="17"/>
      <c r="UZV358" s="17"/>
      <c r="UZW358" s="17"/>
      <c r="UZX358" s="17"/>
      <c r="UZY358" s="17"/>
      <c r="UZZ358" s="17"/>
      <c r="VAA358" s="17"/>
      <c r="VAB358" s="17"/>
      <c r="VAC358" s="17"/>
      <c r="VAD358" s="17"/>
      <c r="VAE358" s="17"/>
      <c r="VAF358" s="17"/>
      <c r="VAG358" s="17"/>
      <c r="VAH358" s="17"/>
      <c r="VAI358" s="17"/>
      <c r="VAJ358" s="17"/>
      <c r="VAK358" s="17"/>
      <c r="VAL358" s="17"/>
      <c r="VAM358" s="17"/>
      <c r="VAN358" s="17"/>
      <c r="VAO358" s="17"/>
      <c r="VAP358" s="17"/>
      <c r="VAQ358" s="17"/>
      <c r="VAR358" s="17"/>
      <c r="VAS358" s="17"/>
      <c r="VAT358" s="17"/>
      <c r="VAU358" s="17"/>
      <c r="VAV358" s="17"/>
      <c r="VAW358" s="17"/>
      <c r="VAX358" s="17"/>
      <c r="VAY358" s="17"/>
      <c r="VAZ358" s="17"/>
      <c r="VBA358" s="17"/>
      <c r="VBB358" s="17"/>
      <c r="VBC358" s="17"/>
      <c r="VBD358" s="17"/>
      <c r="VBE358" s="17"/>
      <c r="VBF358" s="17"/>
      <c r="VBG358" s="17"/>
      <c r="VBH358" s="17"/>
      <c r="VBI358" s="17"/>
      <c r="VBJ358" s="17"/>
      <c r="VBK358" s="17"/>
      <c r="VBL358" s="17"/>
      <c r="VBM358" s="17"/>
      <c r="VBN358" s="17"/>
      <c r="VBO358" s="17"/>
      <c r="VBP358" s="17"/>
      <c r="VBQ358" s="17"/>
      <c r="VBR358" s="17"/>
      <c r="VBS358" s="17"/>
      <c r="VBT358" s="17"/>
      <c r="VBU358" s="17"/>
      <c r="VBV358" s="17"/>
      <c r="VBW358" s="17"/>
      <c r="VBX358" s="17"/>
      <c r="VBY358" s="17"/>
      <c r="VBZ358" s="17"/>
      <c r="VCA358" s="17"/>
      <c r="VCB358" s="17"/>
      <c r="VCC358" s="17"/>
      <c r="VCD358" s="17"/>
      <c r="VCE358" s="17"/>
      <c r="VCF358" s="17"/>
      <c r="VCG358" s="17"/>
      <c r="VCH358" s="17"/>
      <c r="VCI358" s="17"/>
      <c r="VCJ358" s="17"/>
      <c r="VCK358" s="17"/>
      <c r="VCL358" s="17"/>
      <c r="VCM358" s="17"/>
      <c r="VCN358" s="17"/>
      <c r="VCO358" s="17"/>
      <c r="VCP358" s="17"/>
      <c r="VCQ358" s="17"/>
      <c r="VCR358" s="17"/>
      <c r="VCS358" s="17"/>
      <c r="VCT358" s="17"/>
      <c r="VCU358" s="17"/>
      <c r="VCV358" s="17"/>
      <c r="VCW358" s="17"/>
      <c r="VCX358" s="17"/>
      <c r="VCY358" s="17"/>
      <c r="VCZ358" s="17"/>
      <c r="VDA358" s="17"/>
      <c r="VDB358" s="17"/>
      <c r="VDC358" s="17"/>
      <c r="VDD358" s="17"/>
      <c r="VDE358" s="17"/>
      <c r="VDF358" s="17"/>
      <c r="VDG358" s="17"/>
      <c r="VDH358" s="17"/>
      <c r="VDI358" s="17"/>
      <c r="VDJ358" s="17"/>
      <c r="VDK358" s="17"/>
      <c r="VDL358" s="17"/>
      <c r="VDM358" s="17"/>
      <c r="VDN358" s="17"/>
      <c r="VDO358" s="17"/>
      <c r="VDP358" s="17"/>
      <c r="VDQ358" s="17"/>
      <c r="VDR358" s="17"/>
      <c r="VDS358" s="17"/>
      <c r="VDT358" s="17"/>
      <c r="VDU358" s="17"/>
      <c r="VDV358" s="17"/>
      <c r="VDW358" s="17"/>
      <c r="VDX358" s="17"/>
      <c r="VDY358" s="17"/>
      <c r="VDZ358" s="17"/>
      <c r="VEA358" s="17"/>
      <c r="VEB358" s="17"/>
      <c r="VEC358" s="17"/>
      <c r="VED358" s="17"/>
      <c r="VEE358" s="17"/>
      <c r="VEF358" s="17"/>
      <c r="VEG358" s="17"/>
      <c r="VEH358" s="17"/>
      <c r="VEI358" s="17"/>
      <c r="VEJ358" s="17"/>
      <c r="VEK358" s="17"/>
      <c r="VEL358" s="17"/>
      <c r="VEM358" s="17"/>
      <c r="VEN358" s="17"/>
      <c r="VEO358" s="17"/>
      <c r="VEP358" s="17"/>
      <c r="VEQ358" s="17"/>
      <c r="VER358" s="17"/>
      <c r="VES358" s="17"/>
      <c r="VET358" s="17"/>
      <c r="VEU358" s="17"/>
      <c r="VEV358" s="17"/>
      <c r="VEW358" s="17"/>
      <c r="VEX358" s="17"/>
      <c r="VEY358" s="17"/>
      <c r="VEZ358" s="17"/>
      <c r="VFA358" s="17"/>
      <c r="VFB358" s="17"/>
      <c r="VFC358" s="17"/>
      <c r="VFD358" s="17"/>
      <c r="VFE358" s="17"/>
      <c r="VFF358" s="17"/>
      <c r="VFG358" s="17"/>
      <c r="VFH358" s="17"/>
      <c r="VFI358" s="17"/>
      <c r="VFJ358" s="17"/>
      <c r="VFK358" s="17"/>
      <c r="VFL358" s="17"/>
      <c r="VFM358" s="17"/>
      <c r="VFN358" s="17"/>
      <c r="VFO358" s="17"/>
      <c r="VFP358" s="17"/>
      <c r="VFQ358" s="17"/>
      <c r="VFR358" s="17"/>
      <c r="VFS358" s="17"/>
      <c r="VFT358" s="17"/>
      <c r="VFU358" s="17"/>
      <c r="VFV358" s="17"/>
      <c r="VFW358" s="17"/>
      <c r="VFX358" s="17"/>
      <c r="VFY358" s="17"/>
      <c r="VFZ358" s="17"/>
      <c r="VGA358" s="17"/>
      <c r="VGB358" s="17"/>
      <c r="VGC358" s="17"/>
      <c r="VGD358" s="17"/>
      <c r="VGE358" s="17"/>
      <c r="VGF358" s="17"/>
      <c r="VGG358" s="17"/>
      <c r="VGH358" s="17"/>
      <c r="VGI358" s="17"/>
      <c r="VGJ358" s="17"/>
      <c r="VGK358" s="17"/>
      <c r="VGL358" s="17"/>
      <c r="VGM358" s="17"/>
      <c r="VGN358" s="17"/>
      <c r="VGO358" s="17"/>
      <c r="VGP358" s="17"/>
      <c r="VGQ358" s="17"/>
      <c r="VGR358" s="17"/>
      <c r="VGS358" s="17"/>
      <c r="VGT358" s="17"/>
      <c r="VGU358" s="17"/>
      <c r="VGV358" s="17"/>
      <c r="VGW358" s="17"/>
      <c r="VGX358" s="17"/>
      <c r="VGY358" s="17"/>
      <c r="VGZ358" s="17"/>
      <c r="VHA358" s="17"/>
      <c r="VHB358" s="17"/>
      <c r="VHC358" s="17"/>
      <c r="VHD358" s="17"/>
      <c r="VHE358" s="17"/>
      <c r="VHF358" s="17"/>
      <c r="VHG358" s="17"/>
      <c r="VHH358" s="17"/>
      <c r="VHI358" s="17"/>
      <c r="VHJ358" s="17"/>
      <c r="VHK358" s="17"/>
      <c r="VHL358" s="17"/>
      <c r="VHM358" s="17"/>
      <c r="VHN358" s="17"/>
      <c r="VHO358" s="17"/>
      <c r="VHP358" s="17"/>
      <c r="VHQ358" s="17"/>
      <c r="VHR358" s="17"/>
      <c r="VHS358" s="17"/>
      <c r="VHT358" s="17"/>
      <c r="VHU358" s="17"/>
      <c r="VHV358" s="17"/>
      <c r="VHW358" s="17"/>
      <c r="VHX358" s="17"/>
      <c r="VHY358" s="17"/>
      <c r="VHZ358" s="17"/>
      <c r="VIA358" s="17"/>
      <c r="VIB358" s="17"/>
      <c r="VIC358" s="17"/>
      <c r="VID358" s="17"/>
      <c r="VIE358" s="17"/>
      <c r="VIF358" s="17"/>
      <c r="VIG358" s="17"/>
      <c r="VIH358" s="17"/>
      <c r="VII358" s="17"/>
      <c r="VIJ358" s="17"/>
      <c r="VIK358" s="17"/>
      <c r="VIL358" s="17"/>
      <c r="VIM358" s="17"/>
      <c r="VIN358" s="17"/>
      <c r="VIO358" s="17"/>
      <c r="VIP358" s="17"/>
      <c r="VIQ358" s="17"/>
      <c r="VIR358" s="17"/>
      <c r="VIS358" s="17"/>
      <c r="VIT358" s="17"/>
      <c r="VIU358" s="17"/>
      <c r="VIV358" s="17"/>
      <c r="VIW358" s="17"/>
      <c r="VIX358" s="17"/>
      <c r="VIY358" s="17"/>
      <c r="VIZ358" s="17"/>
      <c r="VJA358" s="17"/>
      <c r="VJB358" s="17"/>
      <c r="VJC358" s="17"/>
      <c r="VJD358" s="17"/>
      <c r="VJE358" s="17"/>
      <c r="VJF358" s="17"/>
      <c r="VJG358" s="17"/>
      <c r="VJH358" s="17"/>
      <c r="VJI358" s="17"/>
      <c r="VJJ358" s="17"/>
      <c r="VJK358" s="17"/>
      <c r="VJL358" s="17"/>
      <c r="VJM358" s="17"/>
      <c r="VJN358" s="17"/>
      <c r="VJO358" s="17"/>
      <c r="VJP358" s="17"/>
      <c r="VJQ358" s="17"/>
      <c r="VJR358" s="17"/>
      <c r="VJS358" s="17"/>
      <c r="VJT358" s="17"/>
      <c r="VJU358" s="17"/>
      <c r="VJV358" s="17"/>
      <c r="VJW358" s="17"/>
      <c r="VJX358" s="17"/>
      <c r="VJY358" s="17"/>
      <c r="VJZ358" s="17"/>
      <c r="VKA358" s="17"/>
      <c r="VKB358" s="17"/>
      <c r="VKC358" s="17"/>
      <c r="VKD358" s="17"/>
      <c r="VKE358" s="17"/>
      <c r="VKF358" s="17"/>
      <c r="VKG358" s="17"/>
      <c r="VKH358" s="17"/>
      <c r="VKI358" s="17"/>
      <c r="VKJ358" s="17"/>
      <c r="VKK358" s="17"/>
      <c r="VKL358" s="17"/>
      <c r="VKM358" s="17"/>
      <c r="VKN358" s="17"/>
      <c r="VKO358" s="17"/>
      <c r="VKP358" s="17"/>
      <c r="VKQ358" s="17"/>
      <c r="VKR358" s="17"/>
      <c r="VKS358" s="17"/>
      <c r="VKT358" s="17"/>
      <c r="VKU358" s="17"/>
      <c r="VKV358" s="17"/>
      <c r="VKW358" s="17"/>
      <c r="VKX358" s="17"/>
      <c r="VKY358" s="17"/>
      <c r="VKZ358" s="17"/>
      <c r="VLA358" s="17"/>
      <c r="VLB358" s="17"/>
      <c r="VLC358" s="17"/>
      <c r="VLD358" s="17"/>
      <c r="VLE358" s="17"/>
      <c r="VLF358" s="17"/>
      <c r="VLG358" s="17"/>
      <c r="VLH358" s="17"/>
      <c r="VLI358" s="17"/>
      <c r="VLJ358" s="17"/>
      <c r="VLK358" s="17"/>
      <c r="VLL358" s="17"/>
      <c r="VLM358" s="17"/>
      <c r="VLN358" s="17"/>
      <c r="VLO358" s="17"/>
      <c r="VLP358" s="17"/>
      <c r="VLQ358" s="17"/>
      <c r="VLR358" s="17"/>
      <c r="VLS358" s="17"/>
      <c r="VLT358" s="17"/>
      <c r="VLU358" s="17"/>
      <c r="VLV358" s="17"/>
      <c r="VLW358" s="17"/>
      <c r="VLX358" s="17"/>
      <c r="VLY358" s="17"/>
      <c r="VLZ358" s="17"/>
      <c r="VMA358" s="17"/>
      <c r="VMB358" s="17"/>
      <c r="VMC358" s="17"/>
      <c r="VMD358" s="17"/>
      <c r="VME358" s="17"/>
      <c r="VMF358" s="17"/>
      <c r="VMG358" s="17"/>
      <c r="VMH358" s="17"/>
      <c r="VMI358" s="17"/>
      <c r="VMJ358" s="17"/>
      <c r="VMK358" s="17"/>
      <c r="VML358" s="17"/>
      <c r="VMM358" s="17"/>
      <c r="VMN358" s="17"/>
      <c r="VMO358" s="17"/>
      <c r="VMP358" s="17"/>
      <c r="VMQ358" s="17"/>
      <c r="VMR358" s="17"/>
      <c r="VMS358" s="17"/>
      <c r="VMT358" s="17"/>
      <c r="VMU358" s="17"/>
      <c r="VMV358" s="17"/>
      <c r="VMW358" s="17"/>
      <c r="VMX358" s="17"/>
      <c r="VMY358" s="17"/>
      <c r="VMZ358" s="17"/>
      <c r="VNA358" s="17"/>
      <c r="VNB358" s="17"/>
      <c r="VNC358" s="17"/>
      <c r="VND358" s="17"/>
      <c r="VNE358" s="17"/>
      <c r="VNF358" s="17"/>
      <c r="VNG358" s="17"/>
      <c r="VNH358" s="17"/>
      <c r="VNI358" s="17"/>
      <c r="VNJ358" s="17"/>
      <c r="VNK358" s="17"/>
      <c r="VNL358" s="17"/>
      <c r="VNM358" s="17"/>
      <c r="VNN358" s="17"/>
      <c r="VNO358" s="17"/>
      <c r="VNP358" s="17"/>
      <c r="VNQ358" s="17"/>
      <c r="VNR358" s="17"/>
      <c r="VNS358" s="17"/>
      <c r="VNT358" s="17"/>
      <c r="VNU358" s="17"/>
      <c r="VNV358" s="17"/>
      <c r="VNW358" s="17"/>
      <c r="VNX358" s="17"/>
      <c r="VNY358" s="17"/>
      <c r="VNZ358" s="17"/>
      <c r="VOA358" s="17"/>
      <c r="VOB358" s="17"/>
      <c r="VOC358" s="17"/>
      <c r="VOD358" s="17"/>
      <c r="VOE358" s="17"/>
      <c r="VOF358" s="17"/>
      <c r="VOG358" s="17"/>
      <c r="VOH358" s="17"/>
      <c r="VOI358" s="17"/>
      <c r="VOJ358" s="17"/>
      <c r="VOK358" s="17"/>
      <c r="VOL358" s="17"/>
      <c r="VOM358" s="17"/>
      <c r="VON358" s="17"/>
      <c r="VOO358" s="17"/>
      <c r="VOP358" s="17"/>
      <c r="VOQ358" s="17"/>
      <c r="VOR358" s="17"/>
      <c r="VOS358" s="17"/>
      <c r="VOT358" s="17"/>
      <c r="VOU358" s="17"/>
      <c r="VOV358" s="17"/>
      <c r="VOW358" s="17"/>
      <c r="VOX358" s="17"/>
      <c r="VOY358" s="17"/>
      <c r="VOZ358" s="17"/>
      <c r="VPA358" s="17"/>
      <c r="VPB358" s="17"/>
      <c r="VPC358" s="17"/>
      <c r="VPD358" s="17"/>
      <c r="VPE358" s="17"/>
      <c r="VPF358" s="17"/>
      <c r="VPG358" s="17"/>
      <c r="VPH358" s="17"/>
      <c r="VPI358" s="17"/>
      <c r="VPJ358" s="17"/>
      <c r="VPK358" s="17"/>
      <c r="VPL358" s="17"/>
      <c r="VPM358" s="17"/>
      <c r="VPN358" s="17"/>
      <c r="VPO358" s="17"/>
      <c r="VPP358" s="17"/>
      <c r="VPQ358" s="17"/>
      <c r="VPR358" s="17"/>
      <c r="VPS358" s="17"/>
      <c r="VPT358" s="17"/>
      <c r="VPU358" s="17"/>
      <c r="VPV358" s="17"/>
      <c r="VPW358" s="17"/>
      <c r="VPX358" s="17"/>
      <c r="VPY358" s="17"/>
      <c r="VPZ358" s="17"/>
      <c r="VQA358" s="17"/>
      <c r="VQB358" s="17"/>
      <c r="VQC358" s="17"/>
      <c r="VQD358" s="17"/>
      <c r="VQE358" s="17"/>
      <c r="VQF358" s="17"/>
      <c r="VQG358" s="17"/>
      <c r="VQH358" s="17"/>
      <c r="VQI358" s="17"/>
      <c r="VQJ358" s="17"/>
      <c r="VQK358" s="17"/>
      <c r="VQL358" s="17"/>
      <c r="VQM358" s="17"/>
      <c r="VQN358" s="17"/>
      <c r="VQO358" s="17"/>
      <c r="VQP358" s="17"/>
      <c r="VQQ358" s="17"/>
      <c r="VQR358" s="17"/>
      <c r="VQS358" s="17"/>
      <c r="VQT358" s="17"/>
      <c r="VQU358" s="17"/>
      <c r="VQV358" s="17"/>
      <c r="VQW358" s="17"/>
      <c r="VQX358" s="17"/>
      <c r="VQY358" s="17"/>
      <c r="VQZ358" s="17"/>
      <c r="VRA358" s="17"/>
      <c r="VRB358" s="17"/>
      <c r="VRC358" s="17"/>
      <c r="VRD358" s="17"/>
      <c r="VRE358" s="17"/>
      <c r="VRF358" s="17"/>
      <c r="VRG358" s="17"/>
      <c r="VRH358" s="17"/>
      <c r="VRI358" s="17"/>
      <c r="VRJ358" s="17"/>
      <c r="VRK358" s="17"/>
      <c r="VRL358" s="17"/>
      <c r="VRM358" s="17"/>
      <c r="VRN358" s="17"/>
      <c r="VRO358" s="17"/>
      <c r="VRP358" s="17"/>
      <c r="VRQ358" s="17"/>
      <c r="VRR358" s="17"/>
      <c r="VRS358" s="17"/>
      <c r="VRT358" s="17"/>
      <c r="VRU358" s="17"/>
      <c r="VRV358" s="17"/>
      <c r="VRW358" s="17"/>
      <c r="VRX358" s="17"/>
      <c r="VRY358" s="17"/>
      <c r="VRZ358" s="17"/>
      <c r="VSA358" s="17"/>
      <c r="VSB358" s="17"/>
      <c r="VSC358" s="17"/>
      <c r="VSD358" s="17"/>
      <c r="VSE358" s="17"/>
      <c r="VSF358" s="17"/>
      <c r="VSG358" s="17"/>
      <c r="VSH358" s="17"/>
      <c r="VSI358" s="17"/>
      <c r="VSJ358" s="17"/>
      <c r="VSK358" s="17"/>
      <c r="VSL358" s="17"/>
      <c r="VSM358" s="17"/>
      <c r="VSN358" s="17"/>
      <c r="VSO358" s="17"/>
      <c r="VSP358" s="17"/>
      <c r="VSQ358" s="17"/>
      <c r="VSR358" s="17"/>
      <c r="VSS358" s="17"/>
      <c r="VST358" s="17"/>
      <c r="VSU358" s="17"/>
      <c r="VSV358" s="17"/>
      <c r="VSW358" s="17"/>
      <c r="VSX358" s="17"/>
      <c r="VSY358" s="17"/>
      <c r="VSZ358" s="17"/>
      <c r="VTA358" s="17"/>
      <c r="VTB358" s="17"/>
      <c r="VTC358" s="17"/>
      <c r="VTD358" s="17"/>
      <c r="VTE358" s="17"/>
      <c r="VTF358" s="17"/>
      <c r="VTG358" s="17"/>
      <c r="VTH358" s="17"/>
      <c r="VTI358" s="17"/>
      <c r="VTJ358" s="17"/>
      <c r="VTK358" s="17"/>
      <c r="VTL358" s="17"/>
      <c r="VTM358" s="17"/>
      <c r="VTN358" s="17"/>
      <c r="VTO358" s="17"/>
      <c r="VTP358" s="17"/>
      <c r="VTQ358" s="17"/>
      <c r="VTR358" s="17"/>
      <c r="VTS358" s="17"/>
      <c r="VTT358" s="17"/>
      <c r="VTU358" s="17"/>
      <c r="VTV358" s="17"/>
      <c r="VTW358" s="17"/>
      <c r="VTX358" s="17"/>
      <c r="VTY358" s="17"/>
      <c r="VTZ358" s="17"/>
      <c r="VUA358" s="17"/>
      <c r="VUB358" s="17"/>
      <c r="VUC358" s="17"/>
      <c r="VUD358" s="17"/>
      <c r="VUE358" s="17"/>
      <c r="VUF358" s="17"/>
      <c r="VUG358" s="17"/>
      <c r="VUH358" s="17"/>
      <c r="VUI358" s="17"/>
      <c r="VUJ358" s="17"/>
      <c r="VUK358" s="17"/>
      <c r="VUL358" s="17"/>
      <c r="VUM358" s="17"/>
      <c r="VUN358" s="17"/>
      <c r="VUO358" s="17"/>
      <c r="VUP358" s="17"/>
      <c r="VUQ358" s="17"/>
      <c r="VUR358" s="17"/>
      <c r="VUS358" s="17"/>
      <c r="VUT358" s="17"/>
      <c r="VUU358" s="17"/>
      <c r="VUV358" s="17"/>
      <c r="VUW358" s="17"/>
      <c r="VUX358" s="17"/>
      <c r="VUY358" s="17"/>
      <c r="VUZ358" s="17"/>
      <c r="VVA358" s="17"/>
      <c r="VVB358" s="17"/>
      <c r="VVC358" s="17"/>
      <c r="VVD358" s="17"/>
      <c r="VVE358" s="17"/>
      <c r="VVF358" s="17"/>
      <c r="VVG358" s="17"/>
      <c r="VVH358" s="17"/>
      <c r="VVI358" s="17"/>
      <c r="VVJ358" s="17"/>
      <c r="VVK358" s="17"/>
      <c r="VVL358" s="17"/>
      <c r="VVM358" s="17"/>
      <c r="VVN358" s="17"/>
      <c r="VVO358" s="17"/>
      <c r="VVP358" s="17"/>
      <c r="VVQ358" s="17"/>
      <c r="VVR358" s="17"/>
      <c r="VVS358" s="17"/>
      <c r="VVT358" s="17"/>
      <c r="VVU358" s="17"/>
      <c r="VVV358" s="17"/>
      <c r="VVW358" s="17"/>
      <c r="VVX358" s="17"/>
      <c r="VVY358" s="17"/>
      <c r="VVZ358" s="17"/>
      <c r="VWA358" s="17"/>
      <c r="VWB358" s="17"/>
      <c r="VWC358" s="17"/>
      <c r="VWD358" s="17"/>
      <c r="VWE358" s="17"/>
      <c r="VWF358" s="17"/>
      <c r="VWG358" s="17"/>
      <c r="VWH358" s="17"/>
      <c r="VWI358" s="17"/>
      <c r="VWJ358" s="17"/>
      <c r="VWK358" s="17"/>
      <c r="VWL358" s="17"/>
      <c r="VWM358" s="17"/>
      <c r="VWN358" s="17"/>
      <c r="VWO358" s="17"/>
      <c r="VWP358" s="17"/>
      <c r="VWQ358" s="17"/>
      <c r="VWR358" s="17"/>
      <c r="VWS358" s="17"/>
      <c r="VWT358" s="17"/>
      <c r="VWU358" s="17"/>
      <c r="VWV358" s="17"/>
      <c r="VWW358" s="17"/>
      <c r="VWX358" s="17"/>
      <c r="VWY358" s="17"/>
      <c r="VWZ358" s="17"/>
      <c r="VXA358" s="17"/>
      <c r="VXB358" s="17"/>
      <c r="VXC358" s="17"/>
      <c r="VXD358" s="17"/>
      <c r="VXE358" s="17"/>
      <c r="VXF358" s="17"/>
      <c r="VXG358" s="17"/>
      <c r="VXH358" s="17"/>
      <c r="VXI358" s="17"/>
      <c r="VXJ358" s="17"/>
      <c r="VXK358" s="17"/>
      <c r="VXL358" s="17"/>
      <c r="VXM358" s="17"/>
      <c r="VXN358" s="17"/>
      <c r="VXO358" s="17"/>
      <c r="VXP358" s="17"/>
      <c r="VXQ358" s="17"/>
      <c r="VXR358" s="17"/>
      <c r="VXS358" s="17"/>
      <c r="VXT358" s="17"/>
      <c r="VXU358" s="17"/>
      <c r="VXV358" s="17"/>
      <c r="VXW358" s="17"/>
      <c r="VXX358" s="17"/>
      <c r="VXY358" s="17"/>
      <c r="VXZ358" s="17"/>
      <c r="VYA358" s="17"/>
      <c r="VYB358" s="17"/>
      <c r="VYC358" s="17"/>
      <c r="VYD358" s="17"/>
      <c r="VYE358" s="17"/>
      <c r="VYF358" s="17"/>
      <c r="VYG358" s="17"/>
      <c r="VYH358" s="17"/>
      <c r="VYI358" s="17"/>
      <c r="VYJ358" s="17"/>
      <c r="VYK358" s="17"/>
      <c r="VYL358" s="17"/>
      <c r="VYM358" s="17"/>
      <c r="VYN358" s="17"/>
      <c r="VYO358" s="17"/>
      <c r="VYP358" s="17"/>
      <c r="VYQ358" s="17"/>
      <c r="VYR358" s="17"/>
      <c r="VYS358" s="17"/>
      <c r="VYT358" s="17"/>
      <c r="VYU358" s="17"/>
      <c r="VYV358" s="17"/>
      <c r="VYW358" s="17"/>
      <c r="VYX358" s="17"/>
      <c r="VYY358" s="17"/>
      <c r="VYZ358" s="17"/>
      <c r="VZA358" s="17"/>
      <c r="VZB358" s="17"/>
      <c r="VZC358" s="17"/>
      <c r="VZD358" s="17"/>
      <c r="VZE358" s="17"/>
      <c r="VZF358" s="17"/>
      <c r="VZG358" s="17"/>
      <c r="VZH358" s="17"/>
      <c r="VZI358" s="17"/>
      <c r="VZJ358" s="17"/>
      <c r="VZK358" s="17"/>
      <c r="VZL358" s="17"/>
      <c r="VZM358" s="17"/>
      <c r="VZN358" s="17"/>
      <c r="VZO358" s="17"/>
      <c r="VZP358" s="17"/>
      <c r="VZQ358" s="17"/>
      <c r="VZR358" s="17"/>
      <c r="VZS358" s="17"/>
      <c r="VZT358" s="17"/>
      <c r="VZU358" s="17"/>
      <c r="VZV358" s="17"/>
      <c r="VZW358" s="17"/>
      <c r="VZX358" s="17"/>
      <c r="VZY358" s="17"/>
      <c r="VZZ358" s="17"/>
      <c r="WAA358" s="17"/>
      <c r="WAB358" s="17"/>
      <c r="WAC358" s="17"/>
      <c r="WAD358" s="17"/>
      <c r="WAE358" s="17"/>
      <c r="WAF358" s="17"/>
      <c r="WAG358" s="17"/>
      <c r="WAH358" s="17"/>
      <c r="WAI358" s="17"/>
      <c r="WAJ358" s="17"/>
      <c r="WAK358" s="17"/>
      <c r="WAL358" s="17"/>
      <c r="WAM358" s="17"/>
      <c r="WAN358" s="17"/>
      <c r="WAO358" s="17"/>
      <c r="WAP358" s="17"/>
      <c r="WAQ358" s="17"/>
      <c r="WAR358" s="17"/>
      <c r="WAS358" s="17"/>
      <c r="WAT358" s="17"/>
      <c r="WAU358" s="17"/>
      <c r="WAV358" s="17"/>
      <c r="WAW358" s="17"/>
      <c r="WAX358" s="17"/>
      <c r="WAY358" s="17"/>
      <c r="WAZ358" s="17"/>
      <c r="WBA358" s="17"/>
      <c r="WBB358" s="17"/>
      <c r="WBC358" s="17"/>
      <c r="WBD358" s="17"/>
      <c r="WBE358" s="17"/>
      <c r="WBF358" s="17"/>
      <c r="WBG358" s="17"/>
      <c r="WBH358" s="17"/>
      <c r="WBI358" s="17"/>
      <c r="WBJ358" s="17"/>
      <c r="WBK358" s="17"/>
      <c r="WBL358" s="17"/>
      <c r="WBM358" s="17"/>
      <c r="WBN358" s="17"/>
      <c r="WBO358" s="17"/>
      <c r="WBP358" s="17"/>
      <c r="WBQ358" s="17"/>
      <c r="WBR358" s="17"/>
      <c r="WBS358" s="17"/>
      <c r="WBT358" s="17"/>
      <c r="WBU358" s="17"/>
      <c r="WBV358" s="17"/>
      <c r="WBW358" s="17"/>
      <c r="WBX358" s="17"/>
      <c r="WBY358" s="17"/>
      <c r="WBZ358" s="17"/>
      <c r="WCA358" s="17"/>
      <c r="WCB358" s="17"/>
      <c r="WCC358" s="17"/>
      <c r="WCD358" s="17"/>
      <c r="WCE358" s="17"/>
      <c r="WCF358" s="17"/>
      <c r="WCG358" s="17"/>
      <c r="WCH358" s="17"/>
      <c r="WCI358" s="17"/>
      <c r="WCJ358" s="17"/>
      <c r="WCK358" s="17"/>
      <c r="WCL358" s="17"/>
      <c r="WCM358" s="17"/>
      <c r="WCN358" s="17"/>
      <c r="WCO358" s="17"/>
      <c r="WCP358" s="17"/>
      <c r="WCQ358" s="17"/>
      <c r="WCR358" s="17"/>
      <c r="WCS358" s="17"/>
      <c r="WCT358" s="17"/>
      <c r="WCU358" s="17"/>
      <c r="WCV358" s="17"/>
      <c r="WCW358" s="17"/>
      <c r="WCX358" s="17"/>
      <c r="WCY358" s="17"/>
      <c r="WCZ358" s="17"/>
      <c r="WDA358" s="17"/>
      <c r="WDB358" s="17"/>
      <c r="WDC358" s="17"/>
      <c r="WDD358" s="17"/>
      <c r="WDE358" s="17"/>
      <c r="WDF358" s="17"/>
      <c r="WDG358" s="17"/>
      <c r="WDH358" s="17"/>
      <c r="WDI358" s="17"/>
      <c r="WDJ358" s="17"/>
      <c r="WDK358" s="17"/>
      <c r="WDL358" s="17"/>
      <c r="WDM358" s="17"/>
      <c r="WDN358" s="17"/>
      <c r="WDO358" s="17"/>
      <c r="WDP358" s="17"/>
      <c r="WDQ358" s="17"/>
      <c r="WDR358" s="17"/>
      <c r="WDS358" s="17"/>
      <c r="WDT358" s="17"/>
      <c r="WDU358" s="17"/>
      <c r="WDV358" s="17"/>
      <c r="WDW358" s="17"/>
      <c r="WDX358" s="17"/>
      <c r="WDY358" s="17"/>
      <c r="WDZ358" s="17"/>
      <c r="WEA358" s="17"/>
      <c r="WEB358" s="17"/>
      <c r="WEC358" s="17"/>
      <c r="WED358" s="17"/>
      <c r="WEE358" s="17"/>
      <c r="WEF358" s="17"/>
      <c r="WEG358" s="17"/>
      <c r="WEH358" s="17"/>
      <c r="WEI358" s="17"/>
      <c r="WEJ358" s="17"/>
      <c r="WEK358" s="17"/>
      <c r="WEL358" s="17"/>
      <c r="WEM358" s="17"/>
      <c r="WEN358" s="17"/>
      <c r="WEO358" s="17"/>
      <c r="WEP358" s="17"/>
      <c r="WEQ358" s="17"/>
      <c r="WER358" s="17"/>
      <c r="WES358" s="17"/>
      <c r="WET358" s="17"/>
      <c r="WEU358" s="17"/>
      <c r="WEV358" s="17"/>
      <c r="WEW358" s="17"/>
      <c r="WEX358" s="17"/>
      <c r="WEY358" s="17"/>
      <c r="WEZ358" s="17"/>
      <c r="WFA358" s="17"/>
      <c r="WFB358" s="17"/>
      <c r="WFC358" s="17"/>
      <c r="WFD358" s="17"/>
      <c r="WFE358" s="17"/>
      <c r="WFF358" s="17"/>
      <c r="WFG358" s="17"/>
      <c r="WFH358" s="17"/>
      <c r="WFI358" s="17"/>
      <c r="WFJ358" s="17"/>
      <c r="WFK358" s="17"/>
      <c r="WFL358" s="17"/>
      <c r="WFM358" s="17"/>
      <c r="WFN358" s="17"/>
      <c r="WFO358" s="17"/>
      <c r="WFP358" s="17"/>
      <c r="WFQ358" s="17"/>
      <c r="WFR358" s="17"/>
      <c r="WFS358" s="17"/>
      <c r="WFT358" s="17"/>
      <c r="WFU358" s="17"/>
      <c r="WFV358" s="17"/>
      <c r="WFW358" s="17"/>
      <c r="WFX358" s="17"/>
      <c r="WFY358" s="17"/>
      <c r="WFZ358" s="17"/>
      <c r="WGA358" s="17"/>
      <c r="WGB358" s="17"/>
      <c r="WGC358" s="17"/>
      <c r="WGD358" s="17"/>
      <c r="WGE358" s="17"/>
      <c r="WGF358" s="17"/>
      <c r="WGG358" s="17"/>
      <c r="WGH358" s="17"/>
      <c r="WGI358" s="17"/>
      <c r="WGJ358" s="17"/>
      <c r="WGK358" s="17"/>
      <c r="WGL358" s="17"/>
      <c r="WGM358" s="17"/>
      <c r="WGN358" s="17"/>
      <c r="WGO358" s="17"/>
      <c r="WGP358" s="17"/>
      <c r="WGQ358" s="17"/>
      <c r="WGR358" s="17"/>
      <c r="WGS358" s="17"/>
      <c r="WGT358" s="17"/>
      <c r="WGU358" s="17"/>
      <c r="WGV358" s="17"/>
      <c r="WGW358" s="17"/>
      <c r="WGX358" s="17"/>
      <c r="WGY358" s="17"/>
      <c r="WGZ358" s="17"/>
      <c r="WHA358" s="17"/>
      <c r="WHB358" s="17"/>
      <c r="WHC358" s="17"/>
      <c r="WHD358" s="17"/>
      <c r="WHE358" s="17"/>
      <c r="WHF358" s="17"/>
      <c r="WHG358" s="17"/>
      <c r="WHH358" s="17"/>
      <c r="WHI358" s="17"/>
      <c r="WHJ358" s="17"/>
      <c r="WHK358" s="17"/>
      <c r="WHL358" s="17"/>
      <c r="WHM358" s="17"/>
      <c r="WHN358" s="17"/>
      <c r="WHO358" s="17"/>
      <c r="WHP358" s="17"/>
      <c r="WHQ358" s="17"/>
      <c r="WHR358" s="17"/>
      <c r="WHS358" s="17"/>
      <c r="WHT358" s="17"/>
      <c r="WHU358" s="17"/>
      <c r="WHV358" s="17"/>
      <c r="WHW358" s="17"/>
      <c r="WHX358" s="17"/>
      <c r="WHY358" s="17"/>
      <c r="WHZ358" s="17"/>
      <c r="WIA358" s="17"/>
      <c r="WIB358" s="17"/>
      <c r="WIC358" s="17"/>
      <c r="WID358" s="17"/>
      <c r="WIE358" s="17"/>
      <c r="WIF358" s="17"/>
      <c r="WIG358" s="17"/>
      <c r="WIH358" s="17"/>
      <c r="WII358" s="17"/>
      <c r="WIJ358" s="17"/>
      <c r="WIK358" s="17"/>
      <c r="WIL358" s="17"/>
      <c r="WIM358" s="17"/>
      <c r="WIN358" s="17"/>
      <c r="WIO358" s="17"/>
      <c r="WIP358" s="17"/>
      <c r="WIQ358" s="17"/>
      <c r="WIR358" s="17"/>
      <c r="WIS358" s="17"/>
      <c r="WIT358" s="17"/>
      <c r="WIU358" s="17"/>
      <c r="WIV358" s="17"/>
      <c r="WIW358" s="17"/>
      <c r="WIX358" s="17"/>
      <c r="WIY358" s="17"/>
      <c r="WIZ358" s="17"/>
      <c r="WJA358" s="17"/>
      <c r="WJB358" s="17"/>
      <c r="WJC358" s="17"/>
      <c r="WJD358" s="17"/>
      <c r="WJE358" s="17"/>
      <c r="WJF358" s="17"/>
      <c r="WJG358" s="17"/>
      <c r="WJH358" s="17"/>
      <c r="WJI358" s="17"/>
      <c r="WJJ358" s="17"/>
      <c r="WJK358" s="17"/>
      <c r="WJL358" s="17"/>
      <c r="WJM358" s="17"/>
      <c r="WJN358" s="17"/>
      <c r="WJO358" s="17"/>
      <c r="WJP358" s="17"/>
      <c r="WJQ358" s="17"/>
      <c r="WJR358" s="17"/>
      <c r="WJS358" s="17"/>
      <c r="WJT358" s="17"/>
      <c r="WJU358" s="17"/>
      <c r="WJV358" s="17"/>
      <c r="WJW358" s="17"/>
      <c r="WJX358" s="17"/>
      <c r="WJY358" s="17"/>
      <c r="WJZ358" s="17"/>
      <c r="WKA358" s="17"/>
      <c r="WKB358" s="17"/>
      <c r="WKC358" s="17"/>
      <c r="WKD358" s="17"/>
      <c r="WKE358" s="17"/>
      <c r="WKF358" s="17"/>
      <c r="WKG358" s="17"/>
      <c r="WKH358" s="17"/>
      <c r="WKI358" s="17"/>
      <c r="WKJ358" s="17"/>
      <c r="WKK358" s="17"/>
      <c r="WKL358" s="17"/>
      <c r="WKM358" s="17"/>
      <c r="WKN358" s="17"/>
      <c r="WKO358" s="17"/>
      <c r="WKP358" s="17"/>
      <c r="WKQ358" s="17"/>
      <c r="WKR358" s="17"/>
      <c r="WKS358" s="17"/>
      <c r="WKT358" s="17"/>
      <c r="WKU358" s="17"/>
      <c r="WKV358" s="17"/>
      <c r="WKW358" s="17"/>
      <c r="WKX358" s="17"/>
      <c r="WKY358" s="17"/>
      <c r="WKZ358" s="17"/>
      <c r="WLA358" s="17"/>
      <c r="WLB358" s="17"/>
      <c r="WLC358" s="17"/>
      <c r="WLD358" s="17"/>
      <c r="WLE358" s="17"/>
      <c r="WLF358" s="17"/>
      <c r="WLG358" s="17"/>
      <c r="WLH358" s="17"/>
      <c r="WLI358" s="17"/>
      <c r="WLJ358" s="17"/>
      <c r="WLK358" s="17"/>
      <c r="WLL358" s="17"/>
      <c r="WLM358" s="17"/>
      <c r="WLN358" s="17"/>
      <c r="WLO358" s="17"/>
      <c r="WLP358" s="17"/>
      <c r="WLQ358" s="17"/>
      <c r="WLR358" s="17"/>
      <c r="WLS358" s="17"/>
      <c r="WLT358" s="17"/>
      <c r="WLU358" s="17"/>
      <c r="WLV358" s="17"/>
      <c r="WLW358" s="17"/>
      <c r="WLX358" s="17"/>
      <c r="WLY358" s="17"/>
      <c r="WLZ358" s="17"/>
      <c r="WMA358" s="17"/>
      <c r="WMB358" s="17"/>
      <c r="WMC358" s="17"/>
      <c r="WMD358" s="17"/>
      <c r="WME358" s="17"/>
      <c r="WMF358" s="17"/>
      <c r="WMG358" s="17"/>
      <c r="WMH358" s="17"/>
      <c r="WMI358" s="17"/>
      <c r="WMJ358" s="17"/>
      <c r="WMK358" s="17"/>
      <c r="WML358" s="17"/>
      <c r="WMM358" s="17"/>
      <c r="WMN358" s="17"/>
      <c r="WMO358" s="17"/>
      <c r="WMP358" s="17"/>
      <c r="WMQ358" s="17"/>
      <c r="WMR358" s="17"/>
      <c r="WMS358" s="17"/>
      <c r="WMT358" s="17"/>
      <c r="WMU358" s="17"/>
      <c r="WMV358" s="17"/>
      <c r="WMW358" s="17"/>
      <c r="WMX358" s="17"/>
      <c r="WMY358" s="17"/>
      <c r="WMZ358" s="17"/>
      <c r="WNA358" s="17"/>
      <c r="WNB358" s="17"/>
      <c r="WNC358" s="17"/>
      <c r="WND358" s="17"/>
      <c r="WNE358" s="17"/>
      <c r="WNF358" s="17"/>
      <c r="WNG358" s="17"/>
      <c r="WNH358" s="17"/>
      <c r="WNI358" s="17"/>
      <c r="WNJ358" s="17"/>
      <c r="WNK358" s="17"/>
      <c r="WNL358" s="17"/>
      <c r="WNM358" s="17"/>
      <c r="WNN358" s="17"/>
      <c r="WNO358" s="17"/>
      <c r="WNP358" s="17"/>
      <c r="WNQ358" s="17"/>
      <c r="WNR358" s="17"/>
      <c r="WNS358" s="17"/>
      <c r="WNT358" s="17"/>
      <c r="WNU358" s="17"/>
      <c r="WNV358" s="17"/>
      <c r="WNW358" s="17"/>
      <c r="WNX358" s="17"/>
      <c r="WNY358" s="17"/>
      <c r="WNZ358" s="17"/>
      <c r="WOA358" s="17"/>
      <c r="WOB358" s="17"/>
      <c r="WOC358" s="17"/>
      <c r="WOD358" s="17"/>
      <c r="WOE358" s="17"/>
      <c r="WOF358" s="17"/>
      <c r="WOG358" s="17"/>
      <c r="WOH358" s="17"/>
      <c r="WOI358" s="17"/>
      <c r="WOJ358" s="17"/>
      <c r="WOK358" s="17"/>
      <c r="WOL358" s="17"/>
      <c r="WOM358" s="17"/>
      <c r="WON358" s="17"/>
      <c r="WOO358" s="17"/>
      <c r="WOP358" s="17"/>
      <c r="WOQ358" s="17"/>
      <c r="WOR358" s="17"/>
      <c r="WOS358" s="17"/>
      <c r="WOT358" s="17"/>
      <c r="WOU358" s="17"/>
      <c r="WOV358" s="17"/>
      <c r="WOW358" s="17"/>
      <c r="WOX358" s="17"/>
      <c r="WOY358" s="17"/>
      <c r="WOZ358" s="17"/>
      <c r="WPA358" s="17"/>
      <c r="WPB358" s="17"/>
      <c r="WPC358" s="17"/>
      <c r="WPD358" s="17"/>
      <c r="WPE358" s="17"/>
      <c r="WPF358" s="17"/>
      <c r="WPG358" s="17"/>
      <c r="WPH358" s="17"/>
      <c r="WPI358" s="17"/>
      <c r="WPJ358" s="17"/>
      <c r="WPK358" s="17"/>
      <c r="WPL358" s="17"/>
      <c r="WPM358" s="17"/>
      <c r="WPN358" s="17"/>
      <c r="WPO358" s="17"/>
      <c r="WPP358" s="17"/>
      <c r="WPQ358" s="17"/>
      <c r="WPR358" s="17"/>
      <c r="WPS358" s="17"/>
      <c r="WPT358" s="17"/>
      <c r="WPU358" s="17"/>
      <c r="WPV358" s="17"/>
      <c r="WPW358" s="17"/>
      <c r="WPX358" s="17"/>
      <c r="WPY358" s="17"/>
      <c r="WPZ358" s="17"/>
      <c r="WQA358" s="17"/>
      <c r="WQB358" s="17"/>
      <c r="WQC358" s="17"/>
      <c r="WQD358" s="17"/>
      <c r="WQE358" s="17"/>
      <c r="WQF358" s="17"/>
      <c r="WQG358" s="17"/>
      <c r="WQH358" s="17"/>
      <c r="WQI358" s="17"/>
      <c r="WQJ358" s="17"/>
      <c r="WQK358" s="17"/>
      <c r="WQL358" s="17"/>
      <c r="WQM358" s="17"/>
      <c r="WQN358" s="17"/>
      <c r="WQO358" s="17"/>
      <c r="WQP358" s="17"/>
      <c r="WQQ358" s="17"/>
      <c r="WQR358" s="17"/>
      <c r="WQS358" s="17"/>
      <c r="WQT358" s="17"/>
      <c r="WQU358" s="17"/>
      <c r="WQV358" s="17"/>
      <c r="WQW358" s="17"/>
      <c r="WQX358" s="17"/>
      <c r="WQY358" s="17"/>
      <c r="WQZ358" s="17"/>
      <c r="WRA358" s="17"/>
      <c r="WRB358" s="17"/>
      <c r="WRC358" s="17"/>
      <c r="WRD358" s="17"/>
      <c r="WRE358" s="17"/>
      <c r="WRF358" s="17"/>
      <c r="WRG358" s="17"/>
      <c r="WRH358" s="17"/>
      <c r="WRI358" s="17"/>
      <c r="WRJ358" s="17"/>
      <c r="WRK358" s="17"/>
      <c r="WRL358" s="17"/>
      <c r="WRM358" s="17"/>
      <c r="WRN358" s="17"/>
      <c r="WRO358" s="17"/>
      <c r="WRP358" s="17"/>
      <c r="WRQ358" s="17"/>
      <c r="WRR358" s="17"/>
      <c r="WRS358" s="17"/>
      <c r="WRT358" s="17"/>
      <c r="WRU358" s="17"/>
      <c r="WRV358" s="17"/>
      <c r="WRW358" s="17"/>
      <c r="WRX358" s="17"/>
      <c r="WRY358" s="17"/>
      <c r="WRZ358" s="17"/>
      <c r="WSA358" s="17"/>
      <c r="WSB358" s="17"/>
      <c r="WSC358" s="17"/>
      <c r="WSD358" s="17"/>
      <c r="WSE358" s="17"/>
      <c r="WSF358" s="17"/>
      <c r="WSG358" s="17"/>
      <c r="WSH358" s="17"/>
      <c r="WSI358" s="17"/>
      <c r="WSJ358" s="17"/>
      <c r="WSK358" s="17"/>
      <c r="WSL358" s="17"/>
      <c r="WSM358" s="17"/>
      <c r="WSN358" s="17"/>
      <c r="WSO358" s="17"/>
      <c r="WSP358" s="17"/>
      <c r="WSQ358" s="17"/>
      <c r="WSR358" s="17"/>
      <c r="WSS358" s="17"/>
      <c r="WST358" s="17"/>
      <c r="WSU358" s="17"/>
      <c r="WSV358" s="17"/>
      <c r="WSW358" s="17"/>
      <c r="WSX358" s="17"/>
      <c r="WSY358" s="17"/>
      <c r="WSZ358" s="17"/>
      <c r="WTA358" s="17"/>
      <c r="WTB358" s="17"/>
      <c r="WTC358" s="17"/>
      <c r="WTD358" s="17"/>
      <c r="WTE358" s="17"/>
      <c r="WTF358" s="17"/>
      <c r="WTG358" s="17"/>
      <c r="WTH358" s="17"/>
      <c r="WTI358" s="17"/>
      <c r="WTJ358" s="17"/>
      <c r="WTK358" s="17"/>
      <c r="WTL358" s="17"/>
      <c r="WTM358" s="17"/>
      <c r="WTN358" s="17"/>
      <c r="WTO358" s="17"/>
      <c r="WTP358" s="17"/>
      <c r="WTQ358" s="17"/>
      <c r="WTR358" s="17"/>
      <c r="WTS358" s="17"/>
      <c r="WTT358" s="17"/>
      <c r="WTU358" s="17"/>
      <c r="WTV358" s="17"/>
      <c r="WTW358" s="17"/>
      <c r="WTX358" s="17"/>
      <c r="WTY358" s="17"/>
      <c r="WTZ358" s="17"/>
      <c r="WUA358" s="17"/>
      <c r="WUB358" s="17"/>
      <c r="WUC358" s="17"/>
      <c r="WUD358" s="17"/>
      <c r="WUE358" s="17"/>
      <c r="WUF358" s="17"/>
      <c r="WUG358" s="17"/>
      <c r="WUH358" s="17"/>
      <c r="WUI358" s="17"/>
      <c r="WUJ358" s="17"/>
      <c r="WUK358" s="17"/>
      <c r="WUL358" s="17"/>
      <c r="WUM358" s="17"/>
      <c r="WUN358" s="17"/>
      <c r="WUO358" s="17"/>
      <c r="WUP358" s="17"/>
      <c r="WUQ358" s="17"/>
      <c r="WUR358" s="17"/>
      <c r="WUS358" s="17"/>
      <c r="WUT358" s="17"/>
      <c r="WUU358" s="17"/>
      <c r="WUV358" s="17"/>
      <c r="WUW358" s="17"/>
      <c r="WUX358" s="17"/>
      <c r="WUY358" s="17"/>
      <c r="WUZ358" s="17"/>
      <c r="WVA358" s="17"/>
      <c r="WVB358" s="17"/>
      <c r="WVC358" s="17"/>
      <c r="WVD358" s="17"/>
      <c r="WVE358" s="17"/>
      <c r="WVF358" s="17"/>
      <c r="WVG358" s="17"/>
      <c r="WVH358" s="17"/>
      <c r="WVI358" s="17"/>
      <c r="WVJ358" s="17"/>
      <c r="WVK358" s="17"/>
      <c r="WVL358" s="17"/>
      <c r="WVM358" s="17"/>
      <c r="WVN358" s="17"/>
      <c r="WVO358" s="17"/>
      <c r="WVP358" s="17"/>
      <c r="WVQ358" s="17"/>
      <c r="WVR358" s="17"/>
      <c r="WVS358" s="17"/>
      <c r="WVT358" s="17"/>
      <c r="WVU358" s="17"/>
      <c r="WVV358" s="17"/>
      <c r="WVW358" s="17"/>
      <c r="WVX358" s="17"/>
      <c r="WVY358" s="17"/>
      <c r="WVZ358" s="17"/>
      <c r="WWA358" s="17"/>
      <c r="WWB358" s="17"/>
      <c r="WWC358" s="17"/>
      <c r="WWD358" s="17"/>
      <c r="WWE358" s="17"/>
      <c r="WWF358" s="17"/>
      <c r="WWG358" s="17"/>
      <c r="WWH358" s="17"/>
      <c r="WWI358" s="17"/>
      <c r="WWJ358" s="17"/>
      <c r="WWK358" s="17"/>
      <c r="WWL358" s="17"/>
      <c r="WWM358" s="17"/>
      <c r="WWN358" s="17"/>
      <c r="WWO358" s="17"/>
      <c r="WWP358" s="17"/>
      <c r="WWQ358" s="17"/>
      <c r="WWR358" s="17"/>
      <c r="WWS358" s="17"/>
    </row>
    <row r="359" spans="1:16165" s="12" customFormat="1" x14ac:dyDescent="0.2">
      <c r="A359" s="57">
        <v>46085</v>
      </c>
      <c r="B359" s="57">
        <f t="shared" si="18"/>
        <v>46815</v>
      </c>
      <c r="C359" s="3" t="s">
        <v>653</v>
      </c>
      <c r="D359" s="17"/>
    </row>
    <row r="360" spans="1:16165" s="13" customFormat="1" x14ac:dyDescent="0.2">
      <c r="A360" s="57">
        <v>45693</v>
      </c>
      <c r="B360" s="57">
        <f t="shared" si="18"/>
        <v>46423</v>
      </c>
      <c r="C360" s="3" t="s">
        <v>654</v>
      </c>
      <c r="D360" s="12"/>
    </row>
    <row r="361" spans="1:16165" s="18" customFormat="1" x14ac:dyDescent="0.2">
      <c r="A361" s="57">
        <v>46034</v>
      </c>
      <c r="B361" s="57">
        <f t="shared" si="18"/>
        <v>46764</v>
      </c>
      <c r="C361" s="3" t="s">
        <v>655</v>
      </c>
      <c r="D361" s="21"/>
    </row>
    <row r="362" spans="1:16165" s="12" customFormat="1" x14ac:dyDescent="0.2">
      <c r="A362" s="57">
        <v>45587</v>
      </c>
      <c r="B362" s="57">
        <f t="shared" si="18"/>
        <v>46317</v>
      </c>
      <c r="C362" s="3" t="s">
        <v>211</v>
      </c>
    </row>
    <row r="363" spans="1:16165" s="13" customFormat="1" x14ac:dyDescent="0.2">
      <c r="A363" s="57">
        <v>45450</v>
      </c>
      <c r="B363" s="57">
        <f t="shared" si="18"/>
        <v>46180</v>
      </c>
      <c r="C363" s="3" t="s">
        <v>214</v>
      </c>
      <c r="D363" s="17"/>
    </row>
    <row r="364" spans="1:16165" s="13" customFormat="1" x14ac:dyDescent="0.2">
      <c r="A364" s="57">
        <v>45659</v>
      </c>
      <c r="B364" s="57">
        <f t="shared" si="18"/>
        <v>46389</v>
      </c>
      <c r="C364" s="3" t="s">
        <v>656</v>
      </c>
      <c r="D364" s="12"/>
    </row>
    <row r="365" spans="1:16165" s="13" customFormat="1" x14ac:dyDescent="0.2">
      <c r="A365" s="57">
        <v>45631</v>
      </c>
      <c r="B365" s="57">
        <f t="shared" si="18"/>
        <v>46361</v>
      </c>
      <c r="C365" s="3" t="s">
        <v>657</v>
      </c>
      <c r="D365" s="17"/>
    </row>
    <row r="366" spans="1:16165" s="12" customFormat="1" x14ac:dyDescent="0.2">
      <c r="A366" s="57">
        <v>45726</v>
      </c>
      <c r="B366" s="57">
        <f t="shared" si="18"/>
        <v>46456</v>
      </c>
      <c r="C366" s="3" t="s">
        <v>658</v>
      </c>
      <c r="D366" s="17"/>
    </row>
    <row r="367" spans="1:16165" s="15" customFormat="1" x14ac:dyDescent="0.2">
      <c r="A367" s="57">
        <v>45707</v>
      </c>
      <c r="B367" s="57">
        <v>46112</v>
      </c>
      <c r="C367" s="3" t="s">
        <v>659</v>
      </c>
    </row>
    <row r="368" spans="1:16165" s="12" customFormat="1" x14ac:dyDescent="0.2">
      <c r="A368" s="57">
        <v>45996</v>
      </c>
      <c r="B368" s="57">
        <f>A368+730</f>
        <v>46726</v>
      </c>
      <c r="C368" s="3" t="s">
        <v>660</v>
      </c>
      <c r="D368" s="17"/>
    </row>
    <row r="369" spans="1:4" s="12" customFormat="1" x14ac:dyDescent="0.2">
      <c r="A369" s="57">
        <v>45818</v>
      </c>
      <c r="B369" s="57">
        <f>A369+730</f>
        <v>46548</v>
      </c>
      <c r="C369" s="3" t="s">
        <v>661</v>
      </c>
    </row>
    <row r="370" spans="1:4" s="12" customFormat="1" x14ac:dyDescent="0.2">
      <c r="A370" s="57">
        <v>45370</v>
      </c>
      <c r="B370" s="57">
        <f>A370+730</f>
        <v>46100</v>
      </c>
      <c r="C370" s="3" t="s">
        <v>217</v>
      </c>
    </row>
    <row r="371" spans="1:4" s="13" customFormat="1" x14ac:dyDescent="0.2">
      <c r="A371" s="57">
        <v>45691</v>
      </c>
      <c r="B371" s="57">
        <f>A371+730</f>
        <v>46421</v>
      </c>
      <c r="C371" s="3" t="s">
        <v>662</v>
      </c>
    </row>
    <row r="372" spans="1:4" s="13" customFormat="1" x14ac:dyDescent="0.2">
      <c r="A372" s="57">
        <v>45670</v>
      </c>
      <c r="B372" s="57">
        <f>A372+730</f>
        <v>46400</v>
      </c>
      <c r="C372" s="3" t="s">
        <v>663</v>
      </c>
    </row>
    <row r="373" spans="1:4" s="13" customFormat="1" x14ac:dyDescent="0.2">
      <c r="A373" s="57">
        <v>45378</v>
      </c>
      <c r="B373" s="57">
        <v>46119</v>
      </c>
      <c r="C373" s="3" t="s">
        <v>220</v>
      </c>
    </row>
    <row r="374" spans="1:4" s="13" customFormat="1" x14ac:dyDescent="0.2">
      <c r="A374" s="57">
        <v>45684</v>
      </c>
      <c r="B374" s="57">
        <f t="shared" ref="B374:B381" si="19">A374+730</f>
        <v>46414</v>
      </c>
      <c r="C374" s="3" t="s">
        <v>664</v>
      </c>
    </row>
    <row r="375" spans="1:4" s="13" customFormat="1" x14ac:dyDescent="0.2">
      <c r="A375" s="57">
        <v>45835</v>
      </c>
      <c r="B375" s="57">
        <f t="shared" si="19"/>
        <v>46565</v>
      </c>
      <c r="C375" s="3" t="s">
        <v>665</v>
      </c>
    </row>
    <row r="376" spans="1:4" s="12" customFormat="1" x14ac:dyDescent="0.2">
      <c r="A376" s="57">
        <v>45915</v>
      </c>
      <c r="B376" s="57">
        <f t="shared" si="19"/>
        <v>46645</v>
      </c>
      <c r="C376" s="3" t="s">
        <v>666</v>
      </c>
    </row>
    <row r="377" spans="1:4" s="12" customFormat="1" x14ac:dyDescent="0.2">
      <c r="A377" s="57">
        <v>46099</v>
      </c>
      <c r="B377" s="57">
        <f t="shared" si="19"/>
        <v>46829</v>
      </c>
      <c r="C377" s="3" t="s">
        <v>667</v>
      </c>
    </row>
    <row r="378" spans="1:4" s="12" customFormat="1" x14ac:dyDescent="0.2">
      <c r="A378" s="57">
        <v>45597</v>
      </c>
      <c r="B378" s="57">
        <f t="shared" si="19"/>
        <v>46327</v>
      </c>
      <c r="C378" s="3" t="s">
        <v>668</v>
      </c>
    </row>
    <row r="379" spans="1:4" s="12" customFormat="1" x14ac:dyDescent="0.2">
      <c r="A379" s="57">
        <v>45533</v>
      </c>
      <c r="B379" s="57">
        <f t="shared" si="19"/>
        <v>46263</v>
      </c>
      <c r="C379" s="3" t="s">
        <v>226</v>
      </c>
    </row>
    <row r="380" spans="1:4" s="12" customFormat="1" x14ac:dyDescent="0.2">
      <c r="A380" s="57">
        <v>45693</v>
      </c>
      <c r="B380" s="57">
        <f t="shared" si="19"/>
        <v>46423</v>
      </c>
      <c r="C380" s="3" t="s">
        <v>669</v>
      </c>
      <c r="D380" s="17"/>
    </row>
    <row r="381" spans="1:4" s="12" customFormat="1" x14ac:dyDescent="0.2">
      <c r="A381" s="57">
        <v>45597</v>
      </c>
      <c r="B381" s="57">
        <f t="shared" si="19"/>
        <v>46327</v>
      </c>
      <c r="C381" s="3" t="s">
        <v>229</v>
      </c>
    </row>
    <row r="382" spans="1:4" s="12" customFormat="1" x14ac:dyDescent="0.2">
      <c r="A382" s="57">
        <v>45356</v>
      </c>
      <c r="B382" s="57">
        <v>46087</v>
      </c>
      <c r="C382" s="3" t="s">
        <v>232</v>
      </c>
      <c r="D382" s="17"/>
    </row>
    <row r="383" spans="1:4" s="15" customFormat="1" x14ac:dyDescent="0.2">
      <c r="A383" s="57">
        <v>45390</v>
      </c>
      <c r="B383" s="57">
        <f t="shared" ref="B383:B397" si="20">A383+730</f>
        <v>46120</v>
      </c>
      <c r="C383" s="3" t="s">
        <v>235</v>
      </c>
    </row>
    <row r="384" spans="1:4" s="12" customFormat="1" x14ac:dyDescent="0.2">
      <c r="A384" s="57">
        <v>45707</v>
      </c>
      <c r="B384" s="57">
        <f t="shared" si="20"/>
        <v>46437</v>
      </c>
      <c r="C384" s="3" t="s">
        <v>670</v>
      </c>
      <c r="D384" s="17"/>
    </row>
    <row r="385" spans="1:16164" s="12" customFormat="1" x14ac:dyDescent="0.2">
      <c r="A385" s="57">
        <v>45861</v>
      </c>
      <c r="B385" s="57">
        <f t="shared" si="20"/>
        <v>46591</v>
      </c>
      <c r="C385" s="3" t="s">
        <v>671</v>
      </c>
    </row>
    <row r="386" spans="1:16164" s="15" customFormat="1" x14ac:dyDescent="0.2">
      <c r="A386" s="57">
        <v>45996</v>
      </c>
      <c r="B386" s="57">
        <f t="shared" si="20"/>
        <v>46726</v>
      </c>
      <c r="C386" s="3" t="s">
        <v>672</v>
      </c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  <c r="GE386" s="12"/>
      <c r="GF386" s="12"/>
      <c r="GG386" s="12"/>
      <c r="GH386" s="12"/>
      <c r="GI386" s="12"/>
      <c r="GJ386" s="12"/>
      <c r="GK386" s="12"/>
      <c r="GL386" s="12"/>
      <c r="GM386" s="12"/>
      <c r="GN386" s="12"/>
      <c r="GO386" s="12"/>
      <c r="GP386" s="12"/>
      <c r="GQ386" s="12"/>
      <c r="GR386" s="12"/>
      <c r="GS386" s="12"/>
      <c r="GT386" s="12"/>
      <c r="GU386" s="12"/>
      <c r="GV386" s="12"/>
      <c r="GW386" s="12"/>
      <c r="GX386" s="12"/>
      <c r="GY386" s="12"/>
      <c r="GZ386" s="12"/>
      <c r="HA386" s="12"/>
      <c r="HB386" s="12"/>
      <c r="HC386" s="12"/>
      <c r="HD386" s="12"/>
      <c r="HE386" s="12"/>
      <c r="HF386" s="12"/>
      <c r="HG386" s="12"/>
      <c r="HH386" s="12"/>
      <c r="HI386" s="12"/>
      <c r="HJ386" s="12"/>
      <c r="HK386" s="12"/>
      <c r="HL386" s="12"/>
      <c r="HM386" s="12"/>
      <c r="HN386" s="12"/>
      <c r="HO386" s="12"/>
      <c r="HP386" s="12"/>
      <c r="HQ386" s="12"/>
      <c r="HR386" s="12"/>
      <c r="HS386" s="12"/>
      <c r="HT386" s="12"/>
      <c r="HU386" s="12"/>
      <c r="HV386" s="12"/>
      <c r="HW386" s="12"/>
      <c r="HX386" s="12"/>
      <c r="HY386" s="12"/>
      <c r="HZ386" s="12"/>
      <c r="IA386" s="12"/>
      <c r="IB386" s="12"/>
      <c r="IC386" s="12"/>
      <c r="ID386" s="12"/>
      <c r="IE386" s="12"/>
      <c r="IF386" s="12"/>
      <c r="IG386" s="12"/>
      <c r="IH386" s="12"/>
      <c r="II386" s="12"/>
      <c r="IJ386" s="12"/>
      <c r="IK386" s="12"/>
      <c r="IL386" s="12"/>
      <c r="IM386" s="12"/>
      <c r="IN386" s="12"/>
      <c r="IO386" s="12"/>
      <c r="IP386" s="12"/>
      <c r="IQ386" s="12"/>
      <c r="IR386" s="12"/>
      <c r="IS386" s="12"/>
      <c r="IT386" s="12"/>
      <c r="IU386" s="12"/>
      <c r="IV386" s="12"/>
      <c r="IW386" s="12"/>
      <c r="IX386" s="12"/>
      <c r="IY386" s="12"/>
      <c r="IZ386" s="12"/>
      <c r="JA386" s="12"/>
      <c r="JB386" s="12"/>
      <c r="JC386" s="12"/>
      <c r="JD386" s="12"/>
      <c r="JE386" s="12"/>
      <c r="JF386" s="12"/>
      <c r="JG386" s="12"/>
      <c r="JH386" s="12"/>
      <c r="JI386" s="12"/>
      <c r="JJ386" s="12"/>
      <c r="JK386" s="12"/>
      <c r="JL386" s="12"/>
      <c r="JM386" s="12"/>
      <c r="JN386" s="12"/>
      <c r="JO386" s="12"/>
      <c r="JP386" s="12"/>
      <c r="JQ386" s="12"/>
      <c r="JR386" s="12"/>
      <c r="JS386" s="12"/>
      <c r="JT386" s="12"/>
      <c r="JU386" s="12"/>
      <c r="JV386" s="12"/>
      <c r="JW386" s="12"/>
      <c r="JX386" s="12"/>
      <c r="JY386" s="12"/>
      <c r="JZ386" s="12"/>
      <c r="KA386" s="12"/>
      <c r="KB386" s="12"/>
      <c r="KC386" s="12"/>
      <c r="KD386" s="12"/>
      <c r="KE386" s="12"/>
      <c r="KF386" s="12"/>
      <c r="KG386" s="12"/>
      <c r="KH386" s="12"/>
      <c r="KI386" s="12"/>
      <c r="KJ386" s="12"/>
      <c r="KK386" s="12"/>
      <c r="KL386" s="12"/>
      <c r="KM386" s="12"/>
      <c r="KN386" s="12"/>
      <c r="KO386" s="12"/>
      <c r="KP386" s="12"/>
      <c r="KQ386" s="12"/>
      <c r="KR386" s="12"/>
      <c r="KS386" s="12"/>
      <c r="KT386" s="12"/>
      <c r="KU386" s="12"/>
      <c r="KV386" s="12"/>
      <c r="KW386" s="12"/>
      <c r="KX386" s="12"/>
      <c r="KY386" s="12"/>
      <c r="KZ386" s="12"/>
      <c r="LA386" s="12"/>
      <c r="LB386" s="12"/>
      <c r="LC386" s="12"/>
      <c r="LD386" s="12"/>
      <c r="LE386" s="12"/>
      <c r="LF386" s="12"/>
      <c r="LG386" s="12"/>
      <c r="LH386" s="12"/>
      <c r="LI386" s="12"/>
      <c r="LJ386" s="12"/>
      <c r="LK386" s="12"/>
      <c r="LL386" s="12"/>
      <c r="LM386" s="12"/>
      <c r="LN386" s="12"/>
      <c r="LO386" s="12"/>
      <c r="LP386" s="12"/>
      <c r="LQ386" s="12"/>
      <c r="LR386" s="12"/>
      <c r="LS386" s="12"/>
      <c r="LT386" s="12"/>
      <c r="LU386" s="12"/>
      <c r="LV386" s="12"/>
      <c r="LW386" s="12"/>
      <c r="LX386" s="12"/>
      <c r="LY386" s="12"/>
      <c r="LZ386" s="12"/>
      <c r="MA386" s="12"/>
      <c r="MB386" s="12"/>
      <c r="MC386" s="12"/>
      <c r="MD386" s="12"/>
      <c r="ME386" s="12"/>
      <c r="MF386" s="12"/>
      <c r="MG386" s="12"/>
      <c r="MH386" s="12"/>
      <c r="MI386" s="12"/>
      <c r="MJ386" s="12"/>
      <c r="MK386" s="12"/>
      <c r="ML386" s="12"/>
      <c r="MM386" s="12"/>
      <c r="MN386" s="12"/>
      <c r="MO386" s="12"/>
      <c r="MP386" s="12"/>
      <c r="MQ386" s="12"/>
      <c r="MR386" s="12"/>
      <c r="MS386" s="12"/>
      <c r="MT386" s="12"/>
      <c r="MU386" s="12"/>
      <c r="MV386" s="12"/>
      <c r="MW386" s="12"/>
      <c r="MX386" s="12"/>
      <c r="MY386" s="12"/>
      <c r="MZ386" s="12"/>
      <c r="NA386" s="12"/>
      <c r="NB386" s="12"/>
      <c r="NC386" s="12"/>
      <c r="ND386" s="12"/>
      <c r="NE386" s="12"/>
      <c r="NF386" s="12"/>
      <c r="NG386" s="12"/>
      <c r="NH386" s="12"/>
      <c r="NI386" s="12"/>
      <c r="NJ386" s="12"/>
      <c r="NK386" s="12"/>
      <c r="NL386" s="12"/>
      <c r="NM386" s="12"/>
      <c r="NN386" s="12"/>
      <c r="NO386" s="12"/>
      <c r="NP386" s="12"/>
      <c r="NQ386" s="12"/>
      <c r="NR386" s="12"/>
      <c r="NS386" s="12"/>
      <c r="NT386" s="12"/>
      <c r="NU386" s="12"/>
      <c r="NV386" s="12"/>
      <c r="NW386" s="12"/>
      <c r="NX386" s="12"/>
      <c r="NY386" s="12"/>
      <c r="NZ386" s="12"/>
      <c r="OA386" s="12"/>
      <c r="OB386" s="12"/>
      <c r="OC386" s="12"/>
      <c r="OD386" s="12"/>
      <c r="OE386" s="12"/>
      <c r="OF386" s="12"/>
      <c r="OG386" s="12"/>
      <c r="OH386" s="12"/>
      <c r="OI386" s="12"/>
      <c r="OJ386" s="12"/>
      <c r="OK386" s="12"/>
      <c r="OL386" s="12"/>
      <c r="OM386" s="12"/>
      <c r="ON386" s="12"/>
      <c r="OO386" s="12"/>
      <c r="OP386" s="12"/>
      <c r="OQ386" s="12"/>
      <c r="OR386" s="12"/>
      <c r="OS386" s="12"/>
      <c r="OT386" s="12"/>
      <c r="OU386" s="12"/>
      <c r="OV386" s="12"/>
      <c r="OW386" s="12"/>
      <c r="OX386" s="12"/>
      <c r="OY386" s="12"/>
      <c r="OZ386" s="12"/>
      <c r="PA386" s="12"/>
      <c r="PB386" s="12"/>
      <c r="PC386" s="12"/>
      <c r="PD386" s="12"/>
      <c r="PE386" s="12"/>
      <c r="PF386" s="12"/>
      <c r="PG386" s="12"/>
      <c r="PH386" s="12"/>
      <c r="PI386" s="12"/>
      <c r="PJ386" s="12"/>
      <c r="PK386" s="12"/>
      <c r="PL386" s="12"/>
      <c r="PM386" s="12"/>
      <c r="PN386" s="12"/>
      <c r="PO386" s="12"/>
      <c r="PP386" s="12"/>
      <c r="PQ386" s="12"/>
      <c r="PR386" s="12"/>
      <c r="PS386" s="12"/>
      <c r="PT386" s="12"/>
      <c r="PU386" s="12"/>
      <c r="PV386" s="12"/>
      <c r="PW386" s="12"/>
      <c r="PX386" s="12"/>
      <c r="PY386" s="12"/>
      <c r="PZ386" s="12"/>
      <c r="QA386" s="12"/>
      <c r="QB386" s="12"/>
      <c r="QC386" s="12"/>
      <c r="QD386" s="12"/>
      <c r="QE386" s="12"/>
      <c r="QF386" s="12"/>
      <c r="QG386" s="12"/>
      <c r="QH386" s="12"/>
      <c r="QI386" s="12"/>
      <c r="QJ386" s="12"/>
      <c r="QK386" s="12"/>
      <c r="QL386" s="12"/>
      <c r="QM386" s="12"/>
      <c r="QN386" s="12"/>
      <c r="QO386" s="12"/>
      <c r="QP386" s="12"/>
      <c r="QQ386" s="12"/>
      <c r="QR386" s="12"/>
      <c r="QS386" s="12"/>
      <c r="QT386" s="12"/>
      <c r="QU386" s="12"/>
      <c r="QV386" s="12"/>
      <c r="QW386" s="12"/>
      <c r="QX386" s="12"/>
      <c r="QY386" s="12"/>
      <c r="QZ386" s="12"/>
      <c r="RA386" s="12"/>
      <c r="RB386" s="12"/>
      <c r="RC386" s="12"/>
      <c r="RD386" s="12"/>
      <c r="RE386" s="12"/>
      <c r="RF386" s="12"/>
      <c r="RG386" s="12"/>
      <c r="RH386" s="12"/>
      <c r="RI386" s="12"/>
      <c r="RJ386" s="12"/>
      <c r="RK386" s="12"/>
      <c r="RL386" s="12"/>
      <c r="RM386" s="12"/>
      <c r="RN386" s="12"/>
      <c r="RO386" s="12"/>
      <c r="RP386" s="12"/>
      <c r="RQ386" s="12"/>
      <c r="RR386" s="12"/>
      <c r="RS386" s="12"/>
      <c r="RT386" s="12"/>
      <c r="RU386" s="12"/>
      <c r="RV386" s="12"/>
      <c r="RW386" s="12"/>
      <c r="RX386" s="12"/>
      <c r="RY386" s="12"/>
      <c r="RZ386" s="12"/>
      <c r="SA386" s="12"/>
      <c r="SB386" s="12"/>
      <c r="SC386" s="12"/>
      <c r="SD386" s="12"/>
      <c r="SE386" s="12"/>
      <c r="SF386" s="12"/>
      <c r="SG386" s="12"/>
      <c r="SH386" s="12"/>
      <c r="SI386" s="12"/>
      <c r="SJ386" s="12"/>
      <c r="SK386" s="12"/>
      <c r="SL386" s="12"/>
      <c r="SM386" s="12"/>
      <c r="SN386" s="12"/>
      <c r="SO386" s="12"/>
      <c r="SP386" s="12"/>
      <c r="SQ386" s="12"/>
      <c r="SR386" s="12"/>
      <c r="SS386" s="12"/>
      <c r="ST386" s="12"/>
      <c r="SU386" s="12"/>
      <c r="SV386" s="12"/>
      <c r="SW386" s="12"/>
      <c r="SX386" s="12"/>
      <c r="SY386" s="12"/>
      <c r="SZ386" s="12"/>
      <c r="TA386" s="12"/>
      <c r="TB386" s="12"/>
      <c r="TC386" s="12"/>
      <c r="TD386" s="12"/>
      <c r="TE386" s="12"/>
      <c r="TF386" s="12"/>
      <c r="TG386" s="12"/>
      <c r="TH386" s="12"/>
      <c r="TI386" s="12"/>
      <c r="TJ386" s="12"/>
      <c r="TK386" s="12"/>
      <c r="TL386" s="12"/>
      <c r="TM386" s="12"/>
      <c r="TN386" s="12"/>
      <c r="TO386" s="12"/>
      <c r="TP386" s="12"/>
      <c r="TQ386" s="12"/>
      <c r="TR386" s="12"/>
      <c r="TS386" s="12"/>
      <c r="TT386" s="12"/>
      <c r="TU386" s="12"/>
      <c r="TV386" s="12"/>
      <c r="TW386" s="12"/>
      <c r="TX386" s="12"/>
      <c r="TY386" s="12"/>
      <c r="TZ386" s="12"/>
      <c r="UA386" s="12"/>
      <c r="UB386" s="12"/>
      <c r="UC386" s="12"/>
      <c r="UD386" s="12"/>
      <c r="UE386" s="12"/>
      <c r="UF386" s="12"/>
      <c r="UG386" s="12"/>
      <c r="UH386" s="12"/>
      <c r="UI386" s="12"/>
      <c r="UJ386" s="12"/>
      <c r="UK386" s="12"/>
      <c r="UL386" s="12"/>
      <c r="UM386" s="12"/>
      <c r="UN386" s="12"/>
      <c r="UO386" s="12"/>
      <c r="UP386" s="12"/>
      <c r="UQ386" s="12"/>
      <c r="UR386" s="12"/>
      <c r="US386" s="12"/>
      <c r="UT386" s="12"/>
      <c r="UU386" s="12"/>
      <c r="UV386" s="12"/>
      <c r="UW386" s="12"/>
      <c r="UX386" s="12"/>
      <c r="UY386" s="12"/>
      <c r="UZ386" s="12"/>
      <c r="VA386" s="12"/>
      <c r="VB386" s="12"/>
      <c r="VC386" s="12"/>
      <c r="VD386" s="12"/>
      <c r="VE386" s="12"/>
      <c r="VF386" s="12"/>
      <c r="VG386" s="12"/>
      <c r="VH386" s="12"/>
      <c r="VI386" s="12"/>
      <c r="VJ386" s="12"/>
      <c r="VK386" s="12"/>
      <c r="VL386" s="12"/>
      <c r="VM386" s="12"/>
      <c r="VN386" s="12"/>
      <c r="VO386" s="12"/>
      <c r="VP386" s="12"/>
      <c r="VQ386" s="12"/>
      <c r="VR386" s="12"/>
      <c r="VS386" s="12"/>
      <c r="VT386" s="12"/>
      <c r="VU386" s="12"/>
      <c r="VV386" s="12"/>
      <c r="VW386" s="12"/>
      <c r="VX386" s="12"/>
      <c r="VY386" s="12"/>
      <c r="VZ386" s="12"/>
      <c r="WA386" s="12"/>
      <c r="WB386" s="12"/>
      <c r="WC386" s="12"/>
      <c r="WD386" s="12"/>
      <c r="WE386" s="12"/>
      <c r="WF386" s="12"/>
      <c r="WG386" s="12"/>
      <c r="WH386" s="12"/>
      <c r="WI386" s="12"/>
      <c r="WJ386" s="12"/>
      <c r="WK386" s="12"/>
      <c r="WL386" s="12"/>
      <c r="WM386" s="12"/>
      <c r="WN386" s="12"/>
      <c r="WO386" s="12"/>
      <c r="WP386" s="12"/>
      <c r="WQ386" s="12"/>
      <c r="WR386" s="12"/>
      <c r="WS386" s="12"/>
      <c r="WT386" s="12"/>
      <c r="WU386" s="12"/>
      <c r="WV386" s="12"/>
      <c r="WW386" s="12"/>
      <c r="WX386" s="12"/>
      <c r="WY386" s="12"/>
      <c r="WZ386" s="12"/>
      <c r="XA386" s="12"/>
      <c r="XB386" s="12"/>
      <c r="XC386" s="12"/>
      <c r="XD386" s="12"/>
      <c r="XE386" s="12"/>
      <c r="XF386" s="12"/>
      <c r="XG386" s="12"/>
      <c r="XH386" s="12"/>
      <c r="XI386" s="12"/>
      <c r="XJ386" s="12"/>
      <c r="XK386" s="12"/>
      <c r="XL386" s="12"/>
      <c r="XM386" s="12"/>
      <c r="XN386" s="12"/>
      <c r="XO386" s="12"/>
      <c r="XP386" s="12"/>
      <c r="XQ386" s="12"/>
      <c r="XR386" s="12"/>
      <c r="XS386" s="12"/>
      <c r="XT386" s="12"/>
      <c r="XU386" s="12"/>
      <c r="XV386" s="12"/>
      <c r="XW386" s="12"/>
      <c r="XX386" s="12"/>
      <c r="XY386" s="12"/>
      <c r="XZ386" s="12"/>
      <c r="YA386" s="12"/>
      <c r="YB386" s="12"/>
      <c r="YC386" s="12"/>
      <c r="YD386" s="12"/>
      <c r="YE386" s="12"/>
      <c r="YF386" s="12"/>
      <c r="YG386" s="12"/>
      <c r="YH386" s="12"/>
      <c r="YI386" s="12"/>
      <c r="YJ386" s="12"/>
      <c r="YK386" s="12"/>
      <c r="YL386" s="12"/>
      <c r="YM386" s="12"/>
      <c r="YN386" s="12"/>
      <c r="YO386" s="12"/>
      <c r="YP386" s="12"/>
      <c r="YQ386" s="12"/>
      <c r="YR386" s="12"/>
      <c r="YS386" s="12"/>
      <c r="YT386" s="12"/>
      <c r="YU386" s="12"/>
      <c r="YV386" s="12"/>
      <c r="YW386" s="12"/>
      <c r="YX386" s="12"/>
      <c r="YY386" s="12"/>
      <c r="YZ386" s="12"/>
      <c r="ZA386" s="12"/>
      <c r="ZB386" s="12"/>
      <c r="ZC386" s="12"/>
      <c r="ZD386" s="12"/>
      <c r="ZE386" s="12"/>
      <c r="ZF386" s="12"/>
      <c r="ZG386" s="12"/>
      <c r="ZH386" s="12"/>
      <c r="ZI386" s="12"/>
      <c r="ZJ386" s="12"/>
      <c r="ZK386" s="12"/>
      <c r="ZL386" s="12"/>
      <c r="ZM386" s="12"/>
      <c r="ZN386" s="12"/>
      <c r="ZO386" s="12"/>
      <c r="ZP386" s="12"/>
      <c r="ZQ386" s="12"/>
      <c r="ZR386" s="12"/>
      <c r="ZS386" s="12"/>
      <c r="ZT386" s="12"/>
      <c r="ZU386" s="12"/>
      <c r="ZV386" s="12"/>
      <c r="ZW386" s="12"/>
      <c r="ZX386" s="12"/>
      <c r="ZY386" s="12"/>
      <c r="ZZ386" s="12"/>
      <c r="AAA386" s="12"/>
      <c r="AAB386" s="12"/>
      <c r="AAC386" s="12"/>
      <c r="AAD386" s="12"/>
      <c r="AAE386" s="12"/>
      <c r="AAF386" s="12"/>
      <c r="AAG386" s="12"/>
      <c r="AAH386" s="12"/>
      <c r="AAI386" s="12"/>
      <c r="AAJ386" s="12"/>
      <c r="AAK386" s="12"/>
      <c r="AAL386" s="12"/>
      <c r="AAM386" s="12"/>
      <c r="AAN386" s="12"/>
      <c r="AAO386" s="12"/>
      <c r="AAP386" s="12"/>
      <c r="AAQ386" s="12"/>
      <c r="AAR386" s="12"/>
      <c r="AAS386" s="12"/>
      <c r="AAT386" s="12"/>
      <c r="AAU386" s="12"/>
      <c r="AAV386" s="12"/>
      <c r="AAW386" s="12"/>
      <c r="AAX386" s="12"/>
      <c r="AAY386" s="12"/>
      <c r="AAZ386" s="12"/>
      <c r="ABA386" s="12"/>
      <c r="ABB386" s="12"/>
      <c r="ABC386" s="12"/>
      <c r="ABD386" s="12"/>
      <c r="ABE386" s="12"/>
      <c r="ABF386" s="12"/>
      <c r="ABG386" s="12"/>
      <c r="ABH386" s="12"/>
      <c r="ABI386" s="12"/>
      <c r="ABJ386" s="12"/>
      <c r="ABK386" s="12"/>
      <c r="ABL386" s="12"/>
      <c r="ABM386" s="12"/>
      <c r="ABN386" s="12"/>
      <c r="ABO386" s="12"/>
      <c r="ABP386" s="12"/>
      <c r="ABQ386" s="12"/>
      <c r="ABR386" s="12"/>
      <c r="ABS386" s="12"/>
      <c r="ABT386" s="12"/>
      <c r="ABU386" s="12"/>
      <c r="ABV386" s="12"/>
      <c r="ABW386" s="12"/>
      <c r="ABX386" s="12"/>
      <c r="ABY386" s="12"/>
      <c r="ABZ386" s="12"/>
      <c r="ACA386" s="12"/>
      <c r="ACB386" s="12"/>
      <c r="ACC386" s="12"/>
      <c r="ACD386" s="12"/>
      <c r="ACE386" s="12"/>
      <c r="ACF386" s="12"/>
      <c r="ACG386" s="12"/>
      <c r="ACH386" s="12"/>
      <c r="ACI386" s="12"/>
      <c r="ACJ386" s="12"/>
      <c r="ACK386" s="12"/>
      <c r="ACL386" s="12"/>
      <c r="ACM386" s="12"/>
      <c r="ACN386" s="12"/>
      <c r="ACO386" s="12"/>
      <c r="ACP386" s="12"/>
      <c r="ACQ386" s="12"/>
      <c r="ACR386" s="12"/>
      <c r="ACS386" s="12"/>
      <c r="ACT386" s="12"/>
      <c r="ACU386" s="12"/>
      <c r="ACV386" s="12"/>
      <c r="ACW386" s="12"/>
      <c r="ACX386" s="12"/>
      <c r="ACY386" s="12"/>
      <c r="ACZ386" s="12"/>
      <c r="ADA386" s="12"/>
      <c r="ADB386" s="12"/>
      <c r="ADC386" s="12"/>
      <c r="ADD386" s="12"/>
      <c r="ADE386" s="12"/>
      <c r="ADF386" s="12"/>
      <c r="ADG386" s="12"/>
      <c r="ADH386" s="12"/>
      <c r="ADI386" s="12"/>
      <c r="ADJ386" s="12"/>
      <c r="ADK386" s="12"/>
      <c r="ADL386" s="12"/>
      <c r="ADM386" s="12"/>
      <c r="ADN386" s="12"/>
      <c r="ADO386" s="12"/>
      <c r="ADP386" s="12"/>
      <c r="ADQ386" s="12"/>
      <c r="ADR386" s="12"/>
      <c r="ADS386" s="12"/>
      <c r="ADT386" s="12"/>
      <c r="ADU386" s="12"/>
      <c r="ADV386" s="12"/>
      <c r="ADW386" s="12"/>
      <c r="ADX386" s="12"/>
      <c r="ADY386" s="12"/>
      <c r="ADZ386" s="12"/>
      <c r="AEA386" s="12"/>
      <c r="AEB386" s="12"/>
      <c r="AEC386" s="12"/>
      <c r="AED386" s="12"/>
      <c r="AEE386" s="12"/>
      <c r="AEF386" s="12"/>
      <c r="AEG386" s="12"/>
      <c r="AEH386" s="12"/>
      <c r="AEI386" s="12"/>
      <c r="AEJ386" s="12"/>
      <c r="AEK386" s="12"/>
      <c r="AEL386" s="12"/>
      <c r="AEM386" s="12"/>
      <c r="AEN386" s="12"/>
      <c r="AEO386" s="12"/>
      <c r="AEP386" s="12"/>
      <c r="AEQ386" s="12"/>
      <c r="AER386" s="12"/>
      <c r="AES386" s="12"/>
      <c r="AET386" s="12"/>
      <c r="AEU386" s="12"/>
      <c r="AEV386" s="12"/>
      <c r="AEW386" s="12"/>
      <c r="AEX386" s="12"/>
      <c r="AEY386" s="12"/>
      <c r="AEZ386" s="12"/>
      <c r="AFA386" s="12"/>
      <c r="AFB386" s="12"/>
      <c r="AFC386" s="12"/>
      <c r="AFD386" s="12"/>
      <c r="AFE386" s="12"/>
      <c r="AFF386" s="12"/>
      <c r="AFG386" s="12"/>
      <c r="AFH386" s="12"/>
      <c r="AFI386" s="12"/>
      <c r="AFJ386" s="12"/>
      <c r="AFK386" s="12"/>
      <c r="AFL386" s="12"/>
      <c r="AFM386" s="12"/>
      <c r="AFN386" s="12"/>
      <c r="AFO386" s="12"/>
      <c r="AFP386" s="12"/>
      <c r="AFQ386" s="12"/>
      <c r="AFR386" s="12"/>
      <c r="AFS386" s="12"/>
      <c r="AFT386" s="12"/>
      <c r="AFU386" s="12"/>
      <c r="AFV386" s="12"/>
      <c r="AFW386" s="12"/>
      <c r="AFX386" s="12"/>
      <c r="AFY386" s="12"/>
      <c r="AFZ386" s="12"/>
      <c r="AGA386" s="12"/>
      <c r="AGB386" s="12"/>
      <c r="AGC386" s="12"/>
      <c r="AGD386" s="12"/>
      <c r="AGE386" s="12"/>
      <c r="AGF386" s="12"/>
      <c r="AGG386" s="12"/>
      <c r="AGH386" s="12"/>
      <c r="AGI386" s="12"/>
      <c r="AGJ386" s="12"/>
      <c r="AGK386" s="12"/>
      <c r="AGL386" s="12"/>
      <c r="AGM386" s="12"/>
      <c r="AGN386" s="12"/>
      <c r="AGO386" s="12"/>
      <c r="AGP386" s="12"/>
      <c r="AGQ386" s="12"/>
      <c r="AGR386" s="12"/>
      <c r="AGS386" s="12"/>
      <c r="AGT386" s="12"/>
      <c r="AGU386" s="12"/>
      <c r="AGV386" s="12"/>
      <c r="AGW386" s="12"/>
      <c r="AGX386" s="12"/>
      <c r="AGY386" s="12"/>
      <c r="AGZ386" s="12"/>
      <c r="AHA386" s="12"/>
      <c r="AHB386" s="12"/>
      <c r="AHC386" s="12"/>
      <c r="AHD386" s="12"/>
      <c r="AHE386" s="12"/>
      <c r="AHF386" s="12"/>
      <c r="AHG386" s="12"/>
      <c r="AHH386" s="12"/>
      <c r="AHI386" s="12"/>
      <c r="AHJ386" s="12"/>
      <c r="AHK386" s="12"/>
      <c r="AHL386" s="12"/>
      <c r="AHM386" s="12"/>
      <c r="AHN386" s="12"/>
      <c r="AHO386" s="12"/>
      <c r="AHP386" s="12"/>
      <c r="AHQ386" s="12"/>
      <c r="AHR386" s="12"/>
      <c r="AHS386" s="12"/>
      <c r="AHT386" s="12"/>
      <c r="AHU386" s="12"/>
      <c r="AHV386" s="12"/>
      <c r="AHW386" s="12"/>
      <c r="AHX386" s="12"/>
      <c r="AHY386" s="12"/>
      <c r="AHZ386" s="12"/>
      <c r="AIA386" s="12"/>
      <c r="AIB386" s="12"/>
      <c r="AIC386" s="12"/>
      <c r="AID386" s="12"/>
      <c r="AIE386" s="12"/>
      <c r="AIF386" s="12"/>
      <c r="AIG386" s="12"/>
      <c r="AIH386" s="12"/>
      <c r="AII386" s="12"/>
      <c r="AIJ386" s="12"/>
      <c r="AIK386" s="12"/>
      <c r="AIL386" s="12"/>
      <c r="AIM386" s="12"/>
      <c r="AIN386" s="12"/>
      <c r="AIO386" s="12"/>
      <c r="AIP386" s="12"/>
      <c r="AIQ386" s="12"/>
      <c r="AIR386" s="12"/>
      <c r="AIS386" s="12"/>
      <c r="AIT386" s="12"/>
      <c r="AIU386" s="12"/>
      <c r="AIV386" s="12"/>
      <c r="AIW386" s="12"/>
      <c r="AIX386" s="12"/>
      <c r="AIY386" s="12"/>
      <c r="AIZ386" s="12"/>
      <c r="AJA386" s="12"/>
      <c r="AJB386" s="12"/>
      <c r="AJC386" s="12"/>
      <c r="AJD386" s="12"/>
      <c r="AJE386" s="12"/>
      <c r="AJF386" s="12"/>
      <c r="AJG386" s="12"/>
      <c r="AJH386" s="12"/>
      <c r="AJI386" s="12"/>
      <c r="AJJ386" s="12"/>
      <c r="AJK386" s="12"/>
      <c r="AJL386" s="12"/>
      <c r="AJM386" s="12"/>
      <c r="AJN386" s="12"/>
      <c r="AJO386" s="12"/>
      <c r="AJP386" s="12"/>
      <c r="AJQ386" s="12"/>
      <c r="AJR386" s="12"/>
      <c r="AJS386" s="12"/>
      <c r="AJT386" s="12"/>
      <c r="AJU386" s="12"/>
      <c r="AJV386" s="12"/>
      <c r="AJW386" s="12"/>
      <c r="AJX386" s="12"/>
      <c r="AJY386" s="12"/>
      <c r="AJZ386" s="12"/>
      <c r="AKA386" s="12"/>
      <c r="AKB386" s="12"/>
      <c r="AKC386" s="12"/>
      <c r="AKD386" s="12"/>
      <c r="AKE386" s="12"/>
      <c r="AKF386" s="12"/>
      <c r="AKG386" s="12"/>
      <c r="AKH386" s="12"/>
      <c r="AKI386" s="12"/>
      <c r="AKJ386" s="12"/>
      <c r="AKK386" s="12"/>
      <c r="AKL386" s="12"/>
      <c r="AKM386" s="12"/>
      <c r="AKN386" s="12"/>
      <c r="AKO386" s="12"/>
      <c r="AKP386" s="12"/>
      <c r="AKQ386" s="12"/>
      <c r="AKR386" s="12"/>
      <c r="AKS386" s="12"/>
      <c r="AKT386" s="12"/>
      <c r="AKU386" s="12"/>
      <c r="AKV386" s="12"/>
      <c r="AKW386" s="12"/>
      <c r="AKX386" s="12"/>
      <c r="AKY386" s="12"/>
      <c r="AKZ386" s="12"/>
      <c r="ALA386" s="12"/>
      <c r="ALB386" s="12"/>
      <c r="ALC386" s="12"/>
      <c r="ALD386" s="12"/>
      <c r="ALE386" s="12"/>
      <c r="ALF386" s="12"/>
      <c r="ALG386" s="12"/>
      <c r="ALH386" s="12"/>
      <c r="ALI386" s="12"/>
      <c r="ALJ386" s="12"/>
      <c r="ALK386" s="12"/>
      <c r="ALL386" s="12"/>
      <c r="ALM386" s="12"/>
      <c r="ALN386" s="12"/>
      <c r="ALO386" s="12"/>
      <c r="ALP386" s="12"/>
      <c r="ALQ386" s="12"/>
      <c r="ALR386" s="12"/>
      <c r="ALS386" s="12"/>
      <c r="ALT386" s="12"/>
      <c r="ALU386" s="12"/>
      <c r="ALV386" s="12"/>
      <c r="ALW386" s="12"/>
      <c r="ALX386" s="12"/>
      <c r="ALY386" s="12"/>
      <c r="ALZ386" s="12"/>
      <c r="AMA386" s="12"/>
      <c r="AMB386" s="12"/>
      <c r="AMC386" s="12"/>
      <c r="AMD386" s="12"/>
      <c r="AME386" s="12"/>
      <c r="AMF386" s="12"/>
      <c r="AMG386" s="12"/>
      <c r="AMH386" s="12"/>
      <c r="AMI386" s="12"/>
      <c r="AMJ386" s="12"/>
      <c r="AMK386" s="12"/>
      <c r="AML386" s="12"/>
      <c r="AMM386" s="12"/>
      <c r="AMN386" s="12"/>
      <c r="AMO386" s="12"/>
      <c r="AMP386" s="12"/>
      <c r="AMQ386" s="12"/>
      <c r="AMR386" s="12"/>
      <c r="AMS386" s="12"/>
      <c r="AMT386" s="12"/>
      <c r="AMU386" s="12"/>
      <c r="AMV386" s="12"/>
      <c r="AMW386" s="12"/>
      <c r="AMX386" s="12"/>
      <c r="AMY386" s="12"/>
      <c r="AMZ386" s="12"/>
      <c r="ANA386" s="12"/>
      <c r="ANB386" s="12"/>
      <c r="ANC386" s="12"/>
      <c r="AND386" s="12"/>
      <c r="ANE386" s="12"/>
      <c r="ANF386" s="12"/>
      <c r="ANG386" s="12"/>
      <c r="ANH386" s="12"/>
      <c r="ANI386" s="12"/>
      <c r="ANJ386" s="12"/>
      <c r="ANK386" s="12"/>
      <c r="ANL386" s="12"/>
      <c r="ANM386" s="12"/>
      <c r="ANN386" s="12"/>
      <c r="ANO386" s="12"/>
      <c r="ANP386" s="12"/>
      <c r="ANQ386" s="12"/>
      <c r="ANR386" s="12"/>
      <c r="ANS386" s="12"/>
      <c r="ANT386" s="12"/>
      <c r="ANU386" s="12"/>
      <c r="ANV386" s="12"/>
      <c r="ANW386" s="12"/>
      <c r="ANX386" s="12"/>
      <c r="ANY386" s="12"/>
      <c r="ANZ386" s="12"/>
      <c r="AOA386" s="12"/>
      <c r="AOB386" s="12"/>
      <c r="AOC386" s="12"/>
      <c r="AOD386" s="12"/>
      <c r="AOE386" s="12"/>
      <c r="AOF386" s="12"/>
      <c r="AOG386" s="12"/>
      <c r="AOH386" s="12"/>
      <c r="AOI386" s="12"/>
      <c r="AOJ386" s="12"/>
      <c r="AOK386" s="12"/>
      <c r="AOL386" s="12"/>
      <c r="AOM386" s="12"/>
      <c r="AON386" s="12"/>
      <c r="AOO386" s="12"/>
      <c r="AOP386" s="12"/>
      <c r="AOQ386" s="12"/>
      <c r="AOR386" s="12"/>
      <c r="AOS386" s="12"/>
      <c r="AOT386" s="12"/>
      <c r="AOU386" s="12"/>
      <c r="AOV386" s="12"/>
      <c r="AOW386" s="12"/>
      <c r="AOX386" s="12"/>
      <c r="AOY386" s="12"/>
      <c r="AOZ386" s="12"/>
      <c r="APA386" s="12"/>
      <c r="APB386" s="12"/>
      <c r="APC386" s="12"/>
      <c r="APD386" s="12"/>
      <c r="APE386" s="12"/>
      <c r="APF386" s="12"/>
      <c r="APG386" s="12"/>
      <c r="APH386" s="12"/>
      <c r="API386" s="12"/>
      <c r="APJ386" s="12"/>
      <c r="APK386" s="12"/>
      <c r="APL386" s="12"/>
      <c r="APM386" s="12"/>
      <c r="APN386" s="12"/>
      <c r="APO386" s="12"/>
      <c r="APP386" s="12"/>
      <c r="APQ386" s="12"/>
      <c r="APR386" s="12"/>
      <c r="APS386" s="12"/>
      <c r="APT386" s="12"/>
      <c r="APU386" s="12"/>
      <c r="APV386" s="12"/>
      <c r="APW386" s="12"/>
      <c r="APX386" s="12"/>
      <c r="APY386" s="12"/>
      <c r="APZ386" s="12"/>
      <c r="AQA386" s="12"/>
      <c r="AQB386" s="12"/>
      <c r="AQC386" s="12"/>
      <c r="AQD386" s="12"/>
      <c r="AQE386" s="12"/>
      <c r="AQF386" s="12"/>
      <c r="AQG386" s="12"/>
      <c r="AQH386" s="12"/>
      <c r="AQI386" s="12"/>
      <c r="AQJ386" s="12"/>
      <c r="AQK386" s="12"/>
      <c r="AQL386" s="12"/>
      <c r="AQM386" s="12"/>
      <c r="AQN386" s="12"/>
      <c r="AQO386" s="12"/>
      <c r="AQP386" s="12"/>
      <c r="AQQ386" s="12"/>
      <c r="AQR386" s="12"/>
      <c r="AQS386" s="12"/>
      <c r="AQT386" s="12"/>
      <c r="AQU386" s="12"/>
      <c r="AQV386" s="12"/>
      <c r="AQW386" s="12"/>
      <c r="AQX386" s="12"/>
      <c r="AQY386" s="12"/>
      <c r="AQZ386" s="12"/>
      <c r="ARA386" s="12"/>
      <c r="ARB386" s="12"/>
      <c r="ARC386" s="12"/>
      <c r="ARD386" s="12"/>
      <c r="ARE386" s="12"/>
      <c r="ARF386" s="12"/>
      <c r="ARG386" s="12"/>
      <c r="ARH386" s="12"/>
      <c r="ARI386" s="12"/>
      <c r="ARJ386" s="12"/>
      <c r="ARK386" s="12"/>
      <c r="ARL386" s="12"/>
      <c r="ARM386" s="12"/>
      <c r="ARN386" s="12"/>
      <c r="ARO386" s="12"/>
      <c r="ARP386" s="12"/>
      <c r="ARQ386" s="12"/>
      <c r="ARR386" s="12"/>
      <c r="ARS386" s="12"/>
      <c r="ART386" s="12"/>
      <c r="ARU386" s="12"/>
      <c r="ARV386" s="12"/>
      <c r="ARW386" s="12"/>
      <c r="ARX386" s="12"/>
      <c r="ARY386" s="12"/>
      <c r="ARZ386" s="12"/>
      <c r="ASA386" s="12"/>
      <c r="ASB386" s="12"/>
      <c r="ASC386" s="12"/>
      <c r="ASD386" s="12"/>
      <c r="ASE386" s="12"/>
      <c r="ASF386" s="12"/>
      <c r="ASG386" s="12"/>
      <c r="ASH386" s="12"/>
      <c r="ASI386" s="12"/>
      <c r="ASJ386" s="12"/>
      <c r="ASK386" s="12"/>
      <c r="ASL386" s="12"/>
      <c r="ASM386" s="12"/>
      <c r="ASN386" s="12"/>
      <c r="ASO386" s="12"/>
      <c r="ASP386" s="12"/>
      <c r="ASQ386" s="12"/>
      <c r="ASR386" s="12"/>
      <c r="ASS386" s="12"/>
      <c r="AST386" s="12"/>
      <c r="ASU386" s="12"/>
      <c r="ASV386" s="12"/>
      <c r="ASW386" s="12"/>
      <c r="ASX386" s="12"/>
      <c r="ASY386" s="12"/>
      <c r="ASZ386" s="12"/>
      <c r="ATA386" s="12"/>
      <c r="ATB386" s="12"/>
      <c r="ATC386" s="12"/>
      <c r="ATD386" s="12"/>
      <c r="ATE386" s="12"/>
      <c r="ATF386" s="12"/>
      <c r="ATG386" s="12"/>
      <c r="ATH386" s="12"/>
      <c r="ATI386" s="12"/>
      <c r="ATJ386" s="12"/>
      <c r="ATK386" s="12"/>
      <c r="ATL386" s="12"/>
      <c r="ATM386" s="12"/>
      <c r="ATN386" s="12"/>
      <c r="ATO386" s="12"/>
      <c r="ATP386" s="12"/>
      <c r="ATQ386" s="12"/>
      <c r="ATR386" s="12"/>
      <c r="ATS386" s="12"/>
      <c r="ATT386" s="12"/>
      <c r="ATU386" s="12"/>
      <c r="ATV386" s="12"/>
      <c r="ATW386" s="12"/>
      <c r="ATX386" s="12"/>
      <c r="ATY386" s="12"/>
      <c r="ATZ386" s="12"/>
      <c r="AUA386" s="12"/>
      <c r="AUB386" s="12"/>
      <c r="AUC386" s="12"/>
      <c r="AUD386" s="12"/>
      <c r="AUE386" s="12"/>
      <c r="AUF386" s="12"/>
      <c r="AUG386" s="12"/>
      <c r="AUH386" s="12"/>
      <c r="AUI386" s="12"/>
      <c r="AUJ386" s="12"/>
      <c r="AUK386" s="12"/>
      <c r="AUL386" s="12"/>
      <c r="AUM386" s="12"/>
      <c r="AUN386" s="12"/>
      <c r="AUO386" s="12"/>
      <c r="AUP386" s="12"/>
      <c r="AUQ386" s="12"/>
      <c r="AUR386" s="12"/>
      <c r="AUS386" s="12"/>
      <c r="AUT386" s="12"/>
      <c r="AUU386" s="12"/>
      <c r="AUV386" s="12"/>
      <c r="AUW386" s="12"/>
      <c r="AUX386" s="12"/>
      <c r="AUY386" s="12"/>
      <c r="AUZ386" s="12"/>
      <c r="AVA386" s="12"/>
      <c r="AVB386" s="12"/>
      <c r="AVC386" s="12"/>
      <c r="AVD386" s="12"/>
      <c r="AVE386" s="12"/>
      <c r="AVF386" s="12"/>
      <c r="AVG386" s="12"/>
      <c r="AVH386" s="12"/>
      <c r="AVI386" s="12"/>
      <c r="AVJ386" s="12"/>
      <c r="AVK386" s="12"/>
      <c r="AVL386" s="12"/>
      <c r="AVM386" s="12"/>
      <c r="AVN386" s="12"/>
      <c r="AVO386" s="12"/>
      <c r="AVP386" s="12"/>
      <c r="AVQ386" s="12"/>
      <c r="AVR386" s="12"/>
      <c r="AVS386" s="12"/>
      <c r="AVT386" s="12"/>
      <c r="AVU386" s="12"/>
      <c r="AVV386" s="12"/>
      <c r="AVW386" s="12"/>
      <c r="AVX386" s="12"/>
      <c r="AVY386" s="12"/>
      <c r="AVZ386" s="12"/>
      <c r="AWA386" s="12"/>
      <c r="AWB386" s="12"/>
      <c r="AWC386" s="12"/>
      <c r="AWD386" s="12"/>
      <c r="AWE386" s="12"/>
      <c r="AWF386" s="12"/>
      <c r="AWG386" s="12"/>
      <c r="AWH386" s="12"/>
      <c r="AWI386" s="12"/>
      <c r="AWJ386" s="12"/>
      <c r="AWK386" s="12"/>
      <c r="AWL386" s="12"/>
      <c r="AWM386" s="12"/>
      <c r="AWN386" s="12"/>
      <c r="AWO386" s="12"/>
      <c r="AWP386" s="12"/>
      <c r="AWQ386" s="12"/>
      <c r="AWR386" s="12"/>
      <c r="AWS386" s="12"/>
      <c r="AWT386" s="12"/>
      <c r="AWU386" s="12"/>
      <c r="AWV386" s="12"/>
      <c r="AWW386" s="12"/>
      <c r="AWX386" s="12"/>
      <c r="AWY386" s="12"/>
      <c r="AWZ386" s="12"/>
      <c r="AXA386" s="12"/>
      <c r="AXB386" s="12"/>
      <c r="AXC386" s="12"/>
      <c r="AXD386" s="12"/>
      <c r="AXE386" s="12"/>
      <c r="AXF386" s="12"/>
      <c r="AXG386" s="12"/>
      <c r="AXH386" s="12"/>
      <c r="AXI386" s="12"/>
      <c r="AXJ386" s="12"/>
      <c r="AXK386" s="12"/>
      <c r="AXL386" s="12"/>
      <c r="AXM386" s="12"/>
      <c r="AXN386" s="12"/>
      <c r="AXO386" s="12"/>
      <c r="AXP386" s="12"/>
      <c r="AXQ386" s="12"/>
      <c r="AXR386" s="12"/>
      <c r="AXS386" s="12"/>
      <c r="AXT386" s="12"/>
      <c r="AXU386" s="12"/>
      <c r="AXV386" s="12"/>
      <c r="AXW386" s="12"/>
      <c r="AXX386" s="12"/>
      <c r="AXY386" s="12"/>
      <c r="AXZ386" s="12"/>
      <c r="AYA386" s="12"/>
      <c r="AYB386" s="12"/>
      <c r="AYC386" s="12"/>
      <c r="AYD386" s="12"/>
      <c r="AYE386" s="12"/>
      <c r="AYF386" s="12"/>
      <c r="AYG386" s="12"/>
      <c r="AYH386" s="12"/>
      <c r="AYI386" s="12"/>
      <c r="AYJ386" s="12"/>
      <c r="AYK386" s="12"/>
      <c r="AYL386" s="12"/>
      <c r="AYM386" s="12"/>
      <c r="AYN386" s="12"/>
      <c r="AYO386" s="12"/>
      <c r="AYP386" s="12"/>
      <c r="AYQ386" s="12"/>
      <c r="AYR386" s="12"/>
      <c r="AYS386" s="12"/>
      <c r="AYT386" s="12"/>
      <c r="AYU386" s="12"/>
      <c r="AYV386" s="12"/>
      <c r="AYW386" s="12"/>
      <c r="AYX386" s="12"/>
      <c r="AYY386" s="12"/>
      <c r="AYZ386" s="12"/>
      <c r="AZA386" s="12"/>
      <c r="AZB386" s="12"/>
      <c r="AZC386" s="12"/>
      <c r="AZD386" s="12"/>
      <c r="AZE386" s="12"/>
      <c r="AZF386" s="12"/>
      <c r="AZG386" s="12"/>
      <c r="AZH386" s="12"/>
      <c r="AZI386" s="12"/>
      <c r="AZJ386" s="12"/>
      <c r="AZK386" s="12"/>
      <c r="AZL386" s="12"/>
      <c r="AZM386" s="12"/>
      <c r="AZN386" s="12"/>
      <c r="AZO386" s="12"/>
      <c r="AZP386" s="12"/>
      <c r="AZQ386" s="12"/>
      <c r="AZR386" s="12"/>
      <c r="AZS386" s="12"/>
      <c r="AZT386" s="12"/>
      <c r="AZU386" s="12"/>
      <c r="AZV386" s="12"/>
      <c r="AZW386" s="12"/>
      <c r="AZX386" s="12"/>
      <c r="AZY386" s="12"/>
      <c r="AZZ386" s="12"/>
      <c r="BAA386" s="12"/>
      <c r="BAB386" s="12"/>
      <c r="BAC386" s="12"/>
      <c r="BAD386" s="12"/>
      <c r="BAE386" s="12"/>
      <c r="BAF386" s="12"/>
      <c r="BAG386" s="12"/>
      <c r="BAH386" s="12"/>
      <c r="BAI386" s="12"/>
      <c r="BAJ386" s="12"/>
      <c r="BAK386" s="12"/>
      <c r="BAL386" s="12"/>
      <c r="BAM386" s="12"/>
      <c r="BAN386" s="12"/>
      <c r="BAO386" s="12"/>
      <c r="BAP386" s="12"/>
      <c r="BAQ386" s="12"/>
      <c r="BAR386" s="12"/>
      <c r="BAS386" s="12"/>
      <c r="BAT386" s="12"/>
      <c r="BAU386" s="12"/>
      <c r="BAV386" s="12"/>
      <c r="BAW386" s="12"/>
      <c r="BAX386" s="12"/>
      <c r="BAY386" s="12"/>
      <c r="BAZ386" s="12"/>
      <c r="BBA386" s="12"/>
      <c r="BBB386" s="12"/>
      <c r="BBC386" s="12"/>
      <c r="BBD386" s="12"/>
      <c r="BBE386" s="12"/>
      <c r="BBF386" s="12"/>
      <c r="BBG386" s="12"/>
      <c r="BBH386" s="12"/>
      <c r="BBI386" s="12"/>
      <c r="BBJ386" s="12"/>
      <c r="BBK386" s="12"/>
      <c r="BBL386" s="12"/>
      <c r="BBM386" s="12"/>
      <c r="BBN386" s="12"/>
      <c r="BBO386" s="12"/>
      <c r="BBP386" s="12"/>
      <c r="BBQ386" s="12"/>
      <c r="BBR386" s="12"/>
      <c r="BBS386" s="12"/>
      <c r="BBT386" s="12"/>
      <c r="BBU386" s="12"/>
      <c r="BBV386" s="12"/>
      <c r="BBW386" s="12"/>
      <c r="BBX386" s="12"/>
      <c r="BBY386" s="12"/>
      <c r="BBZ386" s="12"/>
      <c r="BCA386" s="12"/>
      <c r="BCB386" s="12"/>
      <c r="BCC386" s="12"/>
      <c r="BCD386" s="12"/>
      <c r="BCE386" s="12"/>
      <c r="BCF386" s="12"/>
      <c r="BCG386" s="12"/>
      <c r="BCH386" s="12"/>
      <c r="BCI386" s="12"/>
      <c r="BCJ386" s="12"/>
      <c r="BCK386" s="12"/>
      <c r="BCL386" s="12"/>
      <c r="BCM386" s="12"/>
      <c r="BCN386" s="12"/>
      <c r="BCO386" s="12"/>
      <c r="BCP386" s="12"/>
      <c r="BCQ386" s="12"/>
      <c r="BCR386" s="12"/>
      <c r="BCS386" s="12"/>
      <c r="BCT386" s="12"/>
      <c r="BCU386" s="12"/>
      <c r="BCV386" s="12"/>
      <c r="BCW386" s="12"/>
      <c r="BCX386" s="12"/>
      <c r="BCY386" s="12"/>
      <c r="BCZ386" s="12"/>
      <c r="BDA386" s="12"/>
      <c r="BDB386" s="12"/>
      <c r="BDC386" s="12"/>
      <c r="BDD386" s="12"/>
      <c r="BDE386" s="12"/>
      <c r="BDF386" s="12"/>
      <c r="BDG386" s="12"/>
      <c r="BDH386" s="12"/>
      <c r="BDI386" s="12"/>
      <c r="BDJ386" s="12"/>
      <c r="BDK386" s="12"/>
      <c r="BDL386" s="12"/>
      <c r="BDM386" s="12"/>
      <c r="BDN386" s="12"/>
      <c r="BDO386" s="12"/>
      <c r="BDP386" s="12"/>
      <c r="BDQ386" s="12"/>
      <c r="BDR386" s="12"/>
      <c r="BDS386" s="12"/>
      <c r="BDT386" s="12"/>
      <c r="BDU386" s="12"/>
      <c r="BDV386" s="12"/>
      <c r="BDW386" s="12"/>
      <c r="BDX386" s="12"/>
      <c r="BDY386" s="12"/>
      <c r="BDZ386" s="12"/>
      <c r="BEA386" s="12"/>
      <c r="BEB386" s="12"/>
      <c r="BEC386" s="12"/>
      <c r="BED386" s="12"/>
      <c r="BEE386" s="12"/>
      <c r="BEF386" s="12"/>
      <c r="BEG386" s="12"/>
      <c r="BEH386" s="12"/>
      <c r="BEI386" s="12"/>
      <c r="BEJ386" s="12"/>
      <c r="BEK386" s="12"/>
      <c r="BEL386" s="12"/>
      <c r="BEM386" s="12"/>
      <c r="BEN386" s="12"/>
      <c r="BEO386" s="12"/>
      <c r="BEP386" s="12"/>
      <c r="BEQ386" s="12"/>
      <c r="BER386" s="12"/>
      <c r="BES386" s="12"/>
      <c r="BET386" s="12"/>
      <c r="BEU386" s="12"/>
      <c r="BEV386" s="12"/>
      <c r="BEW386" s="12"/>
      <c r="BEX386" s="12"/>
      <c r="BEY386" s="12"/>
      <c r="BEZ386" s="12"/>
      <c r="BFA386" s="12"/>
      <c r="BFB386" s="12"/>
      <c r="BFC386" s="12"/>
      <c r="BFD386" s="12"/>
      <c r="BFE386" s="12"/>
      <c r="BFF386" s="12"/>
      <c r="BFG386" s="12"/>
      <c r="BFH386" s="12"/>
      <c r="BFI386" s="12"/>
      <c r="BFJ386" s="12"/>
      <c r="BFK386" s="12"/>
      <c r="BFL386" s="12"/>
      <c r="BFM386" s="12"/>
      <c r="BFN386" s="12"/>
      <c r="BFO386" s="12"/>
      <c r="BFP386" s="12"/>
      <c r="BFQ386" s="12"/>
      <c r="BFR386" s="12"/>
      <c r="BFS386" s="12"/>
      <c r="BFT386" s="12"/>
      <c r="BFU386" s="12"/>
      <c r="BFV386" s="12"/>
      <c r="BFW386" s="12"/>
      <c r="BFX386" s="12"/>
      <c r="BFY386" s="12"/>
      <c r="BFZ386" s="12"/>
      <c r="BGA386" s="12"/>
      <c r="BGB386" s="12"/>
      <c r="BGC386" s="12"/>
      <c r="BGD386" s="12"/>
      <c r="BGE386" s="12"/>
      <c r="BGF386" s="12"/>
      <c r="BGG386" s="12"/>
      <c r="BGH386" s="12"/>
      <c r="BGI386" s="12"/>
      <c r="BGJ386" s="12"/>
      <c r="BGK386" s="12"/>
      <c r="BGL386" s="12"/>
      <c r="BGM386" s="12"/>
      <c r="BGN386" s="12"/>
      <c r="BGO386" s="12"/>
      <c r="BGP386" s="12"/>
      <c r="BGQ386" s="12"/>
      <c r="BGR386" s="12"/>
      <c r="BGS386" s="12"/>
      <c r="BGT386" s="12"/>
      <c r="BGU386" s="12"/>
      <c r="BGV386" s="12"/>
      <c r="BGW386" s="12"/>
      <c r="BGX386" s="12"/>
      <c r="BGY386" s="12"/>
      <c r="BGZ386" s="12"/>
      <c r="BHA386" s="12"/>
      <c r="BHB386" s="12"/>
      <c r="BHC386" s="12"/>
      <c r="BHD386" s="12"/>
      <c r="BHE386" s="12"/>
      <c r="BHF386" s="12"/>
      <c r="BHG386" s="12"/>
      <c r="BHH386" s="12"/>
      <c r="BHI386" s="12"/>
      <c r="BHJ386" s="12"/>
      <c r="BHK386" s="12"/>
      <c r="BHL386" s="12"/>
      <c r="BHM386" s="12"/>
      <c r="BHN386" s="12"/>
      <c r="BHO386" s="12"/>
      <c r="BHP386" s="12"/>
      <c r="BHQ386" s="12"/>
      <c r="BHR386" s="12"/>
      <c r="BHS386" s="12"/>
      <c r="BHT386" s="12"/>
      <c r="BHU386" s="12"/>
      <c r="BHV386" s="12"/>
      <c r="BHW386" s="12"/>
      <c r="BHX386" s="12"/>
      <c r="BHY386" s="12"/>
      <c r="BHZ386" s="12"/>
      <c r="BIA386" s="12"/>
      <c r="BIB386" s="12"/>
      <c r="BIC386" s="12"/>
      <c r="BID386" s="12"/>
      <c r="BIE386" s="12"/>
      <c r="BIF386" s="12"/>
      <c r="BIG386" s="12"/>
      <c r="BIH386" s="12"/>
      <c r="BII386" s="12"/>
      <c r="BIJ386" s="12"/>
      <c r="BIK386" s="12"/>
      <c r="BIL386" s="12"/>
      <c r="BIM386" s="12"/>
      <c r="BIN386" s="12"/>
      <c r="BIO386" s="12"/>
      <c r="BIP386" s="12"/>
      <c r="BIQ386" s="12"/>
      <c r="BIR386" s="12"/>
      <c r="BIS386" s="12"/>
      <c r="BIT386" s="12"/>
      <c r="BIU386" s="12"/>
      <c r="BIV386" s="12"/>
      <c r="BIW386" s="12"/>
      <c r="BIX386" s="12"/>
      <c r="BIY386" s="12"/>
      <c r="BIZ386" s="12"/>
      <c r="BJA386" s="12"/>
      <c r="BJB386" s="12"/>
      <c r="BJC386" s="12"/>
      <c r="BJD386" s="12"/>
      <c r="BJE386" s="12"/>
      <c r="BJF386" s="12"/>
      <c r="BJG386" s="12"/>
      <c r="BJH386" s="12"/>
      <c r="BJI386" s="12"/>
      <c r="BJJ386" s="12"/>
      <c r="BJK386" s="12"/>
      <c r="BJL386" s="12"/>
      <c r="BJM386" s="12"/>
      <c r="BJN386" s="12"/>
      <c r="BJO386" s="12"/>
      <c r="BJP386" s="12"/>
      <c r="BJQ386" s="12"/>
      <c r="BJR386" s="12"/>
      <c r="BJS386" s="12"/>
      <c r="BJT386" s="12"/>
      <c r="BJU386" s="12"/>
      <c r="BJV386" s="12"/>
      <c r="BJW386" s="12"/>
      <c r="BJX386" s="12"/>
      <c r="BJY386" s="12"/>
      <c r="BJZ386" s="12"/>
      <c r="BKA386" s="12"/>
      <c r="BKB386" s="12"/>
      <c r="BKC386" s="12"/>
      <c r="BKD386" s="12"/>
      <c r="BKE386" s="12"/>
      <c r="BKF386" s="12"/>
      <c r="BKG386" s="12"/>
      <c r="BKH386" s="12"/>
      <c r="BKI386" s="12"/>
      <c r="BKJ386" s="12"/>
      <c r="BKK386" s="12"/>
      <c r="BKL386" s="12"/>
      <c r="BKM386" s="12"/>
      <c r="BKN386" s="12"/>
      <c r="BKO386" s="12"/>
      <c r="BKP386" s="12"/>
      <c r="BKQ386" s="12"/>
      <c r="BKR386" s="12"/>
      <c r="BKS386" s="12"/>
      <c r="BKT386" s="12"/>
      <c r="BKU386" s="12"/>
      <c r="BKV386" s="12"/>
      <c r="BKW386" s="12"/>
      <c r="BKX386" s="12"/>
      <c r="BKY386" s="12"/>
      <c r="BKZ386" s="12"/>
      <c r="BLA386" s="12"/>
      <c r="BLB386" s="12"/>
      <c r="BLC386" s="12"/>
      <c r="BLD386" s="12"/>
      <c r="BLE386" s="12"/>
      <c r="BLF386" s="12"/>
      <c r="BLG386" s="12"/>
      <c r="BLH386" s="12"/>
      <c r="BLI386" s="12"/>
      <c r="BLJ386" s="12"/>
      <c r="BLK386" s="12"/>
      <c r="BLL386" s="12"/>
      <c r="BLM386" s="12"/>
      <c r="BLN386" s="12"/>
      <c r="BLO386" s="12"/>
      <c r="BLP386" s="12"/>
      <c r="BLQ386" s="12"/>
      <c r="BLR386" s="12"/>
      <c r="BLS386" s="12"/>
      <c r="BLT386" s="12"/>
      <c r="BLU386" s="12"/>
      <c r="BLV386" s="12"/>
      <c r="BLW386" s="12"/>
      <c r="BLX386" s="12"/>
      <c r="BLY386" s="12"/>
      <c r="BLZ386" s="12"/>
      <c r="BMA386" s="12"/>
      <c r="BMB386" s="12"/>
      <c r="BMC386" s="12"/>
      <c r="BMD386" s="12"/>
      <c r="BME386" s="12"/>
      <c r="BMF386" s="12"/>
      <c r="BMG386" s="12"/>
      <c r="BMH386" s="12"/>
      <c r="BMI386" s="12"/>
      <c r="BMJ386" s="12"/>
      <c r="BMK386" s="12"/>
      <c r="BML386" s="12"/>
      <c r="BMM386" s="12"/>
      <c r="BMN386" s="12"/>
      <c r="BMO386" s="12"/>
      <c r="BMP386" s="12"/>
      <c r="BMQ386" s="12"/>
      <c r="BMR386" s="12"/>
      <c r="BMS386" s="12"/>
      <c r="BMT386" s="12"/>
      <c r="BMU386" s="12"/>
      <c r="BMV386" s="12"/>
      <c r="BMW386" s="12"/>
      <c r="BMX386" s="12"/>
      <c r="BMY386" s="12"/>
      <c r="BMZ386" s="12"/>
      <c r="BNA386" s="12"/>
      <c r="BNB386" s="12"/>
      <c r="BNC386" s="12"/>
      <c r="BND386" s="12"/>
      <c r="BNE386" s="12"/>
      <c r="BNF386" s="12"/>
      <c r="BNG386" s="12"/>
      <c r="BNH386" s="12"/>
      <c r="BNI386" s="12"/>
      <c r="BNJ386" s="12"/>
      <c r="BNK386" s="12"/>
      <c r="BNL386" s="12"/>
      <c r="BNM386" s="12"/>
      <c r="BNN386" s="12"/>
      <c r="BNO386" s="12"/>
      <c r="BNP386" s="12"/>
      <c r="BNQ386" s="12"/>
      <c r="BNR386" s="12"/>
      <c r="BNS386" s="12"/>
      <c r="BNT386" s="12"/>
      <c r="BNU386" s="12"/>
      <c r="BNV386" s="12"/>
      <c r="BNW386" s="12"/>
      <c r="BNX386" s="12"/>
      <c r="BNY386" s="12"/>
      <c r="BNZ386" s="12"/>
      <c r="BOA386" s="12"/>
      <c r="BOB386" s="12"/>
      <c r="BOC386" s="12"/>
      <c r="BOD386" s="12"/>
      <c r="BOE386" s="12"/>
      <c r="BOF386" s="12"/>
      <c r="BOG386" s="12"/>
      <c r="BOH386" s="12"/>
      <c r="BOI386" s="12"/>
      <c r="BOJ386" s="12"/>
      <c r="BOK386" s="12"/>
      <c r="BOL386" s="12"/>
      <c r="BOM386" s="12"/>
      <c r="BON386" s="12"/>
      <c r="BOO386" s="12"/>
      <c r="BOP386" s="12"/>
      <c r="BOQ386" s="12"/>
      <c r="BOR386" s="12"/>
      <c r="BOS386" s="12"/>
      <c r="BOT386" s="12"/>
      <c r="BOU386" s="12"/>
      <c r="BOV386" s="12"/>
      <c r="BOW386" s="12"/>
      <c r="BOX386" s="12"/>
      <c r="BOY386" s="12"/>
      <c r="BOZ386" s="12"/>
      <c r="BPA386" s="12"/>
      <c r="BPB386" s="12"/>
      <c r="BPC386" s="12"/>
      <c r="BPD386" s="12"/>
      <c r="BPE386" s="12"/>
      <c r="BPF386" s="12"/>
      <c r="BPG386" s="12"/>
      <c r="BPH386" s="12"/>
      <c r="BPI386" s="12"/>
      <c r="BPJ386" s="12"/>
      <c r="BPK386" s="12"/>
      <c r="BPL386" s="12"/>
      <c r="BPM386" s="12"/>
      <c r="BPN386" s="12"/>
      <c r="BPO386" s="12"/>
      <c r="BPP386" s="12"/>
      <c r="BPQ386" s="12"/>
      <c r="BPR386" s="12"/>
      <c r="BPS386" s="12"/>
      <c r="BPT386" s="12"/>
      <c r="BPU386" s="12"/>
      <c r="BPV386" s="12"/>
      <c r="BPW386" s="12"/>
      <c r="BPX386" s="12"/>
      <c r="BPY386" s="12"/>
      <c r="BPZ386" s="12"/>
      <c r="BQA386" s="12"/>
      <c r="BQB386" s="12"/>
      <c r="BQC386" s="12"/>
      <c r="BQD386" s="12"/>
      <c r="BQE386" s="12"/>
      <c r="BQF386" s="12"/>
      <c r="BQG386" s="12"/>
      <c r="BQH386" s="12"/>
      <c r="BQI386" s="12"/>
      <c r="BQJ386" s="12"/>
      <c r="BQK386" s="12"/>
      <c r="BQL386" s="12"/>
      <c r="BQM386" s="12"/>
      <c r="BQN386" s="12"/>
      <c r="BQO386" s="12"/>
      <c r="BQP386" s="12"/>
      <c r="BQQ386" s="12"/>
      <c r="BQR386" s="12"/>
      <c r="BQS386" s="12"/>
      <c r="BQT386" s="12"/>
      <c r="BQU386" s="12"/>
      <c r="BQV386" s="12"/>
      <c r="BQW386" s="12"/>
      <c r="BQX386" s="12"/>
      <c r="BQY386" s="12"/>
      <c r="BQZ386" s="12"/>
      <c r="BRA386" s="12"/>
      <c r="BRB386" s="12"/>
      <c r="BRC386" s="12"/>
      <c r="BRD386" s="12"/>
      <c r="BRE386" s="12"/>
      <c r="BRF386" s="12"/>
      <c r="BRG386" s="12"/>
      <c r="BRH386" s="12"/>
      <c r="BRI386" s="12"/>
      <c r="BRJ386" s="12"/>
      <c r="BRK386" s="12"/>
      <c r="BRL386" s="12"/>
      <c r="BRM386" s="12"/>
      <c r="BRN386" s="12"/>
      <c r="BRO386" s="12"/>
      <c r="BRP386" s="12"/>
      <c r="BRQ386" s="12"/>
      <c r="BRR386" s="12"/>
      <c r="BRS386" s="12"/>
      <c r="BRT386" s="12"/>
      <c r="BRU386" s="12"/>
      <c r="BRV386" s="12"/>
      <c r="BRW386" s="12"/>
      <c r="BRX386" s="12"/>
      <c r="BRY386" s="12"/>
      <c r="BRZ386" s="12"/>
      <c r="BSA386" s="12"/>
      <c r="BSB386" s="12"/>
      <c r="BSC386" s="12"/>
      <c r="BSD386" s="12"/>
      <c r="BSE386" s="12"/>
      <c r="BSF386" s="12"/>
      <c r="BSG386" s="12"/>
      <c r="BSH386" s="12"/>
      <c r="BSI386" s="12"/>
      <c r="BSJ386" s="12"/>
      <c r="BSK386" s="12"/>
      <c r="BSL386" s="12"/>
      <c r="BSM386" s="12"/>
      <c r="BSN386" s="12"/>
      <c r="BSO386" s="12"/>
      <c r="BSP386" s="12"/>
      <c r="BSQ386" s="12"/>
      <c r="BSR386" s="12"/>
      <c r="BSS386" s="12"/>
      <c r="BST386" s="12"/>
      <c r="BSU386" s="12"/>
      <c r="BSV386" s="12"/>
      <c r="BSW386" s="12"/>
      <c r="BSX386" s="12"/>
      <c r="BSY386" s="12"/>
      <c r="BSZ386" s="12"/>
      <c r="BTA386" s="12"/>
      <c r="BTB386" s="12"/>
      <c r="BTC386" s="12"/>
      <c r="BTD386" s="12"/>
      <c r="BTE386" s="12"/>
      <c r="BTF386" s="12"/>
      <c r="BTG386" s="12"/>
      <c r="BTH386" s="12"/>
      <c r="BTI386" s="12"/>
      <c r="BTJ386" s="12"/>
      <c r="BTK386" s="12"/>
      <c r="BTL386" s="12"/>
      <c r="BTM386" s="12"/>
      <c r="BTN386" s="12"/>
      <c r="BTO386" s="12"/>
      <c r="BTP386" s="12"/>
      <c r="BTQ386" s="12"/>
      <c r="BTR386" s="12"/>
      <c r="BTS386" s="12"/>
      <c r="BTT386" s="12"/>
      <c r="BTU386" s="12"/>
      <c r="BTV386" s="12"/>
      <c r="BTW386" s="12"/>
      <c r="BTX386" s="12"/>
      <c r="BTY386" s="12"/>
      <c r="BTZ386" s="12"/>
      <c r="BUA386" s="12"/>
      <c r="BUB386" s="12"/>
      <c r="BUC386" s="12"/>
      <c r="BUD386" s="12"/>
      <c r="BUE386" s="12"/>
      <c r="BUF386" s="12"/>
      <c r="BUG386" s="12"/>
      <c r="BUH386" s="12"/>
      <c r="BUI386" s="12"/>
      <c r="BUJ386" s="12"/>
      <c r="BUK386" s="12"/>
      <c r="BUL386" s="12"/>
      <c r="BUM386" s="12"/>
      <c r="BUN386" s="12"/>
      <c r="BUO386" s="12"/>
      <c r="BUP386" s="12"/>
      <c r="BUQ386" s="12"/>
      <c r="BUR386" s="12"/>
      <c r="BUS386" s="12"/>
      <c r="BUT386" s="12"/>
      <c r="BUU386" s="12"/>
      <c r="BUV386" s="12"/>
      <c r="BUW386" s="12"/>
      <c r="BUX386" s="12"/>
      <c r="BUY386" s="12"/>
      <c r="BUZ386" s="12"/>
      <c r="BVA386" s="12"/>
      <c r="BVB386" s="12"/>
      <c r="BVC386" s="12"/>
      <c r="BVD386" s="12"/>
      <c r="BVE386" s="12"/>
      <c r="BVF386" s="12"/>
      <c r="BVG386" s="12"/>
      <c r="BVH386" s="12"/>
      <c r="BVI386" s="12"/>
      <c r="BVJ386" s="12"/>
      <c r="BVK386" s="12"/>
      <c r="BVL386" s="12"/>
      <c r="BVM386" s="12"/>
      <c r="BVN386" s="12"/>
      <c r="BVO386" s="12"/>
      <c r="BVP386" s="12"/>
      <c r="BVQ386" s="12"/>
      <c r="BVR386" s="12"/>
      <c r="BVS386" s="12"/>
      <c r="BVT386" s="12"/>
      <c r="BVU386" s="12"/>
      <c r="BVV386" s="12"/>
      <c r="BVW386" s="12"/>
      <c r="BVX386" s="12"/>
      <c r="BVY386" s="12"/>
      <c r="BVZ386" s="12"/>
      <c r="BWA386" s="12"/>
      <c r="BWB386" s="12"/>
      <c r="BWC386" s="12"/>
      <c r="BWD386" s="12"/>
      <c r="BWE386" s="12"/>
      <c r="BWF386" s="12"/>
      <c r="BWG386" s="12"/>
      <c r="BWH386" s="12"/>
      <c r="BWI386" s="12"/>
      <c r="BWJ386" s="12"/>
      <c r="BWK386" s="12"/>
      <c r="BWL386" s="12"/>
      <c r="BWM386" s="12"/>
      <c r="BWN386" s="12"/>
      <c r="BWO386" s="12"/>
      <c r="BWP386" s="12"/>
      <c r="BWQ386" s="12"/>
      <c r="BWR386" s="12"/>
      <c r="BWS386" s="12"/>
      <c r="BWT386" s="12"/>
      <c r="BWU386" s="12"/>
      <c r="BWV386" s="12"/>
      <c r="BWW386" s="12"/>
      <c r="BWX386" s="12"/>
      <c r="BWY386" s="12"/>
      <c r="BWZ386" s="12"/>
      <c r="BXA386" s="12"/>
      <c r="BXB386" s="12"/>
      <c r="BXC386" s="12"/>
      <c r="BXD386" s="12"/>
      <c r="BXE386" s="12"/>
      <c r="BXF386" s="12"/>
      <c r="BXG386" s="12"/>
      <c r="BXH386" s="12"/>
      <c r="BXI386" s="12"/>
      <c r="BXJ386" s="12"/>
      <c r="BXK386" s="12"/>
      <c r="BXL386" s="12"/>
      <c r="BXM386" s="12"/>
      <c r="BXN386" s="12"/>
      <c r="BXO386" s="12"/>
      <c r="BXP386" s="12"/>
      <c r="BXQ386" s="12"/>
      <c r="BXR386" s="12"/>
      <c r="BXS386" s="12"/>
      <c r="BXT386" s="12"/>
      <c r="BXU386" s="12"/>
      <c r="BXV386" s="12"/>
      <c r="BXW386" s="12"/>
      <c r="BXX386" s="12"/>
      <c r="BXY386" s="12"/>
      <c r="BXZ386" s="12"/>
      <c r="BYA386" s="12"/>
      <c r="BYB386" s="12"/>
      <c r="BYC386" s="12"/>
      <c r="BYD386" s="12"/>
      <c r="BYE386" s="12"/>
      <c r="BYF386" s="12"/>
      <c r="BYG386" s="12"/>
      <c r="BYH386" s="12"/>
      <c r="BYI386" s="12"/>
      <c r="BYJ386" s="12"/>
      <c r="BYK386" s="12"/>
      <c r="BYL386" s="12"/>
      <c r="BYM386" s="12"/>
      <c r="BYN386" s="12"/>
      <c r="BYO386" s="12"/>
      <c r="BYP386" s="12"/>
      <c r="BYQ386" s="12"/>
      <c r="BYR386" s="12"/>
      <c r="BYS386" s="12"/>
      <c r="BYT386" s="12"/>
      <c r="BYU386" s="12"/>
      <c r="BYV386" s="12"/>
      <c r="BYW386" s="12"/>
      <c r="BYX386" s="12"/>
      <c r="BYY386" s="12"/>
      <c r="BYZ386" s="12"/>
      <c r="BZA386" s="12"/>
      <c r="BZB386" s="12"/>
      <c r="BZC386" s="12"/>
      <c r="BZD386" s="12"/>
      <c r="BZE386" s="12"/>
      <c r="BZF386" s="12"/>
      <c r="BZG386" s="12"/>
      <c r="BZH386" s="12"/>
      <c r="BZI386" s="12"/>
      <c r="BZJ386" s="12"/>
      <c r="BZK386" s="12"/>
      <c r="BZL386" s="12"/>
      <c r="BZM386" s="12"/>
      <c r="BZN386" s="12"/>
      <c r="BZO386" s="12"/>
      <c r="BZP386" s="12"/>
      <c r="BZQ386" s="12"/>
      <c r="BZR386" s="12"/>
      <c r="BZS386" s="12"/>
      <c r="BZT386" s="12"/>
      <c r="BZU386" s="12"/>
      <c r="BZV386" s="12"/>
      <c r="BZW386" s="12"/>
      <c r="BZX386" s="12"/>
      <c r="BZY386" s="12"/>
      <c r="BZZ386" s="12"/>
      <c r="CAA386" s="12"/>
      <c r="CAB386" s="12"/>
      <c r="CAC386" s="12"/>
      <c r="CAD386" s="12"/>
      <c r="CAE386" s="12"/>
      <c r="CAF386" s="12"/>
      <c r="CAG386" s="12"/>
      <c r="CAH386" s="12"/>
      <c r="CAI386" s="12"/>
      <c r="CAJ386" s="12"/>
      <c r="CAK386" s="12"/>
      <c r="CAL386" s="12"/>
      <c r="CAM386" s="12"/>
      <c r="CAN386" s="12"/>
      <c r="CAO386" s="12"/>
      <c r="CAP386" s="12"/>
      <c r="CAQ386" s="12"/>
      <c r="CAR386" s="12"/>
      <c r="CAS386" s="12"/>
      <c r="CAT386" s="12"/>
      <c r="CAU386" s="12"/>
      <c r="CAV386" s="12"/>
      <c r="CAW386" s="12"/>
      <c r="CAX386" s="12"/>
      <c r="CAY386" s="12"/>
      <c r="CAZ386" s="12"/>
      <c r="CBA386" s="12"/>
      <c r="CBB386" s="12"/>
      <c r="CBC386" s="12"/>
      <c r="CBD386" s="12"/>
      <c r="CBE386" s="12"/>
      <c r="CBF386" s="12"/>
      <c r="CBG386" s="12"/>
      <c r="CBH386" s="12"/>
      <c r="CBI386" s="12"/>
      <c r="CBJ386" s="12"/>
      <c r="CBK386" s="12"/>
      <c r="CBL386" s="12"/>
      <c r="CBM386" s="12"/>
      <c r="CBN386" s="12"/>
      <c r="CBO386" s="12"/>
      <c r="CBP386" s="12"/>
      <c r="CBQ386" s="12"/>
      <c r="CBR386" s="12"/>
      <c r="CBS386" s="12"/>
      <c r="CBT386" s="12"/>
      <c r="CBU386" s="12"/>
      <c r="CBV386" s="12"/>
      <c r="CBW386" s="12"/>
      <c r="CBX386" s="12"/>
      <c r="CBY386" s="12"/>
      <c r="CBZ386" s="12"/>
      <c r="CCA386" s="12"/>
      <c r="CCB386" s="12"/>
      <c r="CCC386" s="12"/>
      <c r="CCD386" s="12"/>
      <c r="CCE386" s="12"/>
      <c r="CCF386" s="12"/>
      <c r="CCG386" s="12"/>
      <c r="CCH386" s="12"/>
      <c r="CCI386" s="12"/>
      <c r="CCJ386" s="12"/>
      <c r="CCK386" s="12"/>
      <c r="CCL386" s="12"/>
      <c r="CCM386" s="12"/>
      <c r="CCN386" s="12"/>
      <c r="CCO386" s="12"/>
      <c r="CCP386" s="12"/>
      <c r="CCQ386" s="12"/>
      <c r="CCR386" s="12"/>
      <c r="CCS386" s="12"/>
      <c r="CCT386" s="12"/>
      <c r="CCU386" s="12"/>
      <c r="CCV386" s="12"/>
      <c r="CCW386" s="12"/>
      <c r="CCX386" s="12"/>
      <c r="CCY386" s="12"/>
      <c r="CCZ386" s="12"/>
      <c r="CDA386" s="12"/>
      <c r="CDB386" s="12"/>
      <c r="CDC386" s="12"/>
      <c r="CDD386" s="12"/>
      <c r="CDE386" s="12"/>
      <c r="CDF386" s="12"/>
      <c r="CDG386" s="12"/>
      <c r="CDH386" s="12"/>
      <c r="CDI386" s="12"/>
      <c r="CDJ386" s="12"/>
      <c r="CDK386" s="12"/>
      <c r="CDL386" s="12"/>
      <c r="CDM386" s="12"/>
      <c r="CDN386" s="12"/>
      <c r="CDO386" s="12"/>
      <c r="CDP386" s="12"/>
      <c r="CDQ386" s="12"/>
      <c r="CDR386" s="12"/>
      <c r="CDS386" s="12"/>
      <c r="CDT386" s="12"/>
      <c r="CDU386" s="12"/>
      <c r="CDV386" s="12"/>
      <c r="CDW386" s="12"/>
      <c r="CDX386" s="12"/>
      <c r="CDY386" s="12"/>
      <c r="CDZ386" s="12"/>
      <c r="CEA386" s="12"/>
      <c r="CEB386" s="12"/>
      <c r="CEC386" s="12"/>
      <c r="CED386" s="12"/>
      <c r="CEE386" s="12"/>
      <c r="CEF386" s="12"/>
      <c r="CEG386" s="12"/>
      <c r="CEH386" s="12"/>
      <c r="CEI386" s="12"/>
      <c r="CEJ386" s="12"/>
      <c r="CEK386" s="12"/>
      <c r="CEL386" s="12"/>
      <c r="CEM386" s="12"/>
      <c r="CEN386" s="12"/>
      <c r="CEO386" s="12"/>
      <c r="CEP386" s="12"/>
      <c r="CEQ386" s="12"/>
      <c r="CER386" s="12"/>
      <c r="CES386" s="12"/>
      <c r="CET386" s="12"/>
      <c r="CEU386" s="12"/>
      <c r="CEV386" s="12"/>
      <c r="CEW386" s="12"/>
      <c r="CEX386" s="12"/>
      <c r="CEY386" s="12"/>
      <c r="CEZ386" s="12"/>
      <c r="CFA386" s="12"/>
      <c r="CFB386" s="12"/>
      <c r="CFC386" s="12"/>
      <c r="CFD386" s="12"/>
      <c r="CFE386" s="12"/>
      <c r="CFF386" s="12"/>
      <c r="CFG386" s="12"/>
      <c r="CFH386" s="12"/>
      <c r="CFI386" s="12"/>
      <c r="CFJ386" s="12"/>
      <c r="CFK386" s="12"/>
      <c r="CFL386" s="12"/>
      <c r="CFM386" s="12"/>
      <c r="CFN386" s="12"/>
      <c r="CFO386" s="12"/>
      <c r="CFP386" s="12"/>
      <c r="CFQ386" s="12"/>
      <c r="CFR386" s="12"/>
      <c r="CFS386" s="12"/>
      <c r="CFT386" s="12"/>
      <c r="CFU386" s="12"/>
      <c r="CFV386" s="12"/>
      <c r="CFW386" s="12"/>
      <c r="CFX386" s="12"/>
      <c r="CFY386" s="12"/>
      <c r="CFZ386" s="12"/>
      <c r="CGA386" s="12"/>
      <c r="CGB386" s="12"/>
      <c r="CGC386" s="12"/>
      <c r="CGD386" s="12"/>
      <c r="CGE386" s="12"/>
      <c r="CGF386" s="12"/>
      <c r="CGG386" s="12"/>
      <c r="CGH386" s="12"/>
      <c r="CGI386" s="12"/>
      <c r="CGJ386" s="12"/>
      <c r="CGK386" s="12"/>
      <c r="CGL386" s="12"/>
      <c r="CGM386" s="12"/>
      <c r="CGN386" s="12"/>
      <c r="CGO386" s="12"/>
      <c r="CGP386" s="12"/>
      <c r="CGQ386" s="12"/>
      <c r="CGR386" s="12"/>
      <c r="CGS386" s="12"/>
      <c r="CGT386" s="12"/>
      <c r="CGU386" s="12"/>
      <c r="CGV386" s="12"/>
      <c r="CGW386" s="12"/>
      <c r="CGX386" s="12"/>
      <c r="CGY386" s="12"/>
      <c r="CGZ386" s="12"/>
      <c r="CHA386" s="12"/>
      <c r="CHB386" s="12"/>
      <c r="CHC386" s="12"/>
      <c r="CHD386" s="12"/>
      <c r="CHE386" s="12"/>
      <c r="CHF386" s="12"/>
      <c r="CHG386" s="12"/>
      <c r="CHH386" s="12"/>
      <c r="CHI386" s="12"/>
      <c r="CHJ386" s="12"/>
      <c r="CHK386" s="12"/>
      <c r="CHL386" s="12"/>
      <c r="CHM386" s="12"/>
      <c r="CHN386" s="12"/>
      <c r="CHO386" s="12"/>
      <c r="CHP386" s="12"/>
      <c r="CHQ386" s="12"/>
      <c r="CHR386" s="12"/>
      <c r="CHS386" s="12"/>
      <c r="CHT386" s="12"/>
      <c r="CHU386" s="12"/>
      <c r="CHV386" s="12"/>
      <c r="CHW386" s="12"/>
      <c r="CHX386" s="12"/>
      <c r="CHY386" s="12"/>
      <c r="CHZ386" s="12"/>
      <c r="CIA386" s="12"/>
      <c r="CIB386" s="12"/>
      <c r="CIC386" s="12"/>
      <c r="CID386" s="12"/>
      <c r="CIE386" s="12"/>
      <c r="CIF386" s="12"/>
      <c r="CIG386" s="12"/>
      <c r="CIH386" s="12"/>
      <c r="CII386" s="12"/>
      <c r="CIJ386" s="12"/>
      <c r="CIK386" s="12"/>
      <c r="CIL386" s="12"/>
      <c r="CIM386" s="12"/>
      <c r="CIN386" s="12"/>
      <c r="CIO386" s="12"/>
      <c r="CIP386" s="12"/>
      <c r="CIQ386" s="12"/>
      <c r="CIR386" s="12"/>
      <c r="CIS386" s="12"/>
      <c r="CIT386" s="12"/>
      <c r="CIU386" s="12"/>
      <c r="CIV386" s="12"/>
      <c r="CIW386" s="12"/>
      <c r="CIX386" s="12"/>
      <c r="CIY386" s="12"/>
      <c r="CIZ386" s="12"/>
      <c r="CJA386" s="12"/>
      <c r="CJB386" s="12"/>
      <c r="CJC386" s="12"/>
      <c r="CJD386" s="12"/>
      <c r="CJE386" s="12"/>
      <c r="CJF386" s="12"/>
      <c r="CJG386" s="12"/>
      <c r="CJH386" s="12"/>
      <c r="CJI386" s="12"/>
      <c r="CJJ386" s="12"/>
      <c r="CJK386" s="12"/>
      <c r="CJL386" s="12"/>
      <c r="CJM386" s="12"/>
      <c r="CJN386" s="12"/>
      <c r="CJO386" s="12"/>
      <c r="CJP386" s="12"/>
      <c r="CJQ386" s="12"/>
      <c r="CJR386" s="12"/>
      <c r="CJS386" s="12"/>
      <c r="CJT386" s="12"/>
      <c r="CJU386" s="12"/>
      <c r="CJV386" s="12"/>
      <c r="CJW386" s="12"/>
      <c r="CJX386" s="12"/>
      <c r="CJY386" s="12"/>
      <c r="CJZ386" s="12"/>
      <c r="CKA386" s="12"/>
      <c r="CKB386" s="12"/>
      <c r="CKC386" s="12"/>
      <c r="CKD386" s="12"/>
      <c r="CKE386" s="12"/>
      <c r="CKF386" s="12"/>
      <c r="CKG386" s="12"/>
      <c r="CKH386" s="12"/>
      <c r="CKI386" s="12"/>
      <c r="CKJ386" s="12"/>
      <c r="CKK386" s="12"/>
      <c r="CKL386" s="12"/>
      <c r="CKM386" s="12"/>
      <c r="CKN386" s="12"/>
      <c r="CKO386" s="12"/>
      <c r="CKP386" s="12"/>
      <c r="CKQ386" s="12"/>
      <c r="CKR386" s="12"/>
      <c r="CKS386" s="12"/>
      <c r="CKT386" s="12"/>
      <c r="CKU386" s="12"/>
      <c r="CKV386" s="12"/>
      <c r="CKW386" s="12"/>
      <c r="CKX386" s="12"/>
      <c r="CKY386" s="12"/>
      <c r="CKZ386" s="12"/>
      <c r="CLA386" s="12"/>
      <c r="CLB386" s="12"/>
      <c r="CLC386" s="12"/>
      <c r="CLD386" s="12"/>
      <c r="CLE386" s="12"/>
      <c r="CLF386" s="12"/>
      <c r="CLG386" s="12"/>
      <c r="CLH386" s="12"/>
      <c r="CLI386" s="12"/>
      <c r="CLJ386" s="12"/>
      <c r="CLK386" s="12"/>
      <c r="CLL386" s="12"/>
      <c r="CLM386" s="12"/>
      <c r="CLN386" s="12"/>
      <c r="CLO386" s="12"/>
      <c r="CLP386" s="12"/>
      <c r="CLQ386" s="12"/>
      <c r="CLR386" s="12"/>
      <c r="CLS386" s="12"/>
      <c r="CLT386" s="12"/>
      <c r="CLU386" s="12"/>
      <c r="CLV386" s="12"/>
      <c r="CLW386" s="12"/>
      <c r="CLX386" s="12"/>
      <c r="CLY386" s="12"/>
      <c r="CLZ386" s="12"/>
      <c r="CMA386" s="12"/>
      <c r="CMB386" s="12"/>
      <c r="CMC386" s="12"/>
      <c r="CMD386" s="12"/>
      <c r="CME386" s="12"/>
      <c r="CMF386" s="12"/>
      <c r="CMG386" s="12"/>
      <c r="CMH386" s="12"/>
      <c r="CMI386" s="12"/>
      <c r="CMJ386" s="12"/>
      <c r="CMK386" s="12"/>
      <c r="CML386" s="12"/>
      <c r="CMM386" s="12"/>
      <c r="CMN386" s="12"/>
      <c r="CMO386" s="12"/>
      <c r="CMP386" s="12"/>
      <c r="CMQ386" s="12"/>
      <c r="CMR386" s="12"/>
      <c r="CMS386" s="12"/>
      <c r="CMT386" s="12"/>
      <c r="CMU386" s="12"/>
      <c r="CMV386" s="12"/>
      <c r="CMW386" s="12"/>
      <c r="CMX386" s="12"/>
      <c r="CMY386" s="12"/>
      <c r="CMZ386" s="12"/>
      <c r="CNA386" s="12"/>
      <c r="CNB386" s="12"/>
      <c r="CNC386" s="12"/>
      <c r="CND386" s="12"/>
      <c r="CNE386" s="12"/>
      <c r="CNF386" s="12"/>
      <c r="CNG386" s="12"/>
      <c r="CNH386" s="12"/>
      <c r="CNI386" s="12"/>
      <c r="CNJ386" s="12"/>
      <c r="CNK386" s="12"/>
      <c r="CNL386" s="12"/>
      <c r="CNM386" s="12"/>
      <c r="CNN386" s="12"/>
      <c r="CNO386" s="12"/>
      <c r="CNP386" s="12"/>
      <c r="CNQ386" s="12"/>
      <c r="CNR386" s="12"/>
      <c r="CNS386" s="12"/>
      <c r="CNT386" s="12"/>
      <c r="CNU386" s="12"/>
      <c r="CNV386" s="12"/>
      <c r="CNW386" s="12"/>
      <c r="CNX386" s="12"/>
      <c r="CNY386" s="12"/>
      <c r="CNZ386" s="12"/>
      <c r="COA386" s="12"/>
      <c r="COB386" s="12"/>
      <c r="COC386" s="12"/>
      <c r="COD386" s="12"/>
      <c r="COE386" s="12"/>
      <c r="COF386" s="12"/>
      <c r="COG386" s="12"/>
      <c r="COH386" s="12"/>
      <c r="COI386" s="12"/>
      <c r="COJ386" s="12"/>
      <c r="COK386" s="12"/>
      <c r="COL386" s="12"/>
      <c r="COM386" s="12"/>
      <c r="CON386" s="12"/>
      <c r="COO386" s="12"/>
      <c r="COP386" s="12"/>
      <c r="COQ386" s="12"/>
      <c r="COR386" s="12"/>
      <c r="COS386" s="12"/>
      <c r="COT386" s="12"/>
      <c r="COU386" s="12"/>
      <c r="COV386" s="12"/>
      <c r="COW386" s="12"/>
      <c r="COX386" s="12"/>
      <c r="COY386" s="12"/>
      <c r="COZ386" s="12"/>
      <c r="CPA386" s="12"/>
      <c r="CPB386" s="12"/>
      <c r="CPC386" s="12"/>
      <c r="CPD386" s="12"/>
      <c r="CPE386" s="12"/>
      <c r="CPF386" s="12"/>
      <c r="CPG386" s="12"/>
      <c r="CPH386" s="12"/>
      <c r="CPI386" s="12"/>
      <c r="CPJ386" s="12"/>
      <c r="CPK386" s="12"/>
      <c r="CPL386" s="12"/>
      <c r="CPM386" s="12"/>
      <c r="CPN386" s="12"/>
      <c r="CPO386" s="12"/>
      <c r="CPP386" s="12"/>
      <c r="CPQ386" s="12"/>
      <c r="CPR386" s="12"/>
      <c r="CPS386" s="12"/>
      <c r="CPT386" s="12"/>
      <c r="CPU386" s="12"/>
      <c r="CPV386" s="12"/>
      <c r="CPW386" s="12"/>
      <c r="CPX386" s="12"/>
      <c r="CPY386" s="12"/>
      <c r="CPZ386" s="12"/>
      <c r="CQA386" s="12"/>
      <c r="CQB386" s="12"/>
      <c r="CQC386" s="12"/>
      <c r="CQD386" s="12"/>
      <c r="CQE386" s="12"/>
      <c r="CQF386" s="12"/>
      <c r="CQG386" s="12"/>
      <c r="CQH386" s="12"/>
      <c r="CQI386" s="12"/>
      <c r="CQJ386" s="12"/>
      <c r="CQK386" s="12"/>
      <c r="CQL386" s="12"/>
      <c r="CQM386" s="12"/>
      <c r="CQN386" s="12"/>
      <c r="CQO386" s="12"/>
      <c r="CQP386" s="12"/>
      <c r="CQQ386" s="12"/>
      <c r="CQR386" s="12"/>
      <c r="CQS386" s="12"/>
      <c r="CQT386" s="12"/>
      <c r="CQU386" s="12"/>
      <c r="CQV386" s="12"/>
      <c r="CQW386" s="12"/>
      <c r="CQX386" s="12"/>
      <c r="CQY386" s="12"/>
      <c r="CQZ386" s="12"/>
      <c r="CRA386" s="12"/>
      <c r="CRB386" s="12"/>
      <c r="CRC386" s="12"/>
      <c r="CRD386" s="12"/>
      <c r="CRE386" s="12"/>
      <c r="CRF386" s="12"/>
      <c r="CRG386" s="12"/>
      <c r="CRH386" s="12"/>
      <c r="CRI386" s="12"/>
      <c r="CRJ386" s="12"/>
      <c r="CRK386" s="12"/>
      <c r="CRL386" s="12"/>
      <c r="CRM386" s="12"/>
      <c r="CRN386" s="12"/>
      <c r="CRO386" s="12"/>
      <c r="CRP386" s="12"/>
      <c r="CRQ386" s="12"/>
      <c r="CRR386" s="12"/>
      <c r="CRS386" s="12"/>
      <c r="CRT386" s="12"/>
      <c r="CRU386" s="12"/>
      <c r="CRV386" s="12"/>
      <c r="CRW386" s="12"/>
      <c r="CRX386" s="12"/>
      <c r="CRY386" s="12"/>
      <c r="CRZ386" s="12"/>
      <c r="CSA386" s="12"/>
      <c r="CSB386" s="12"/>
      <c r="CSC386" s="12"/>
      <c r="CSD386" s="12"/>
      <c r="CSE386" s="12"/>
      <c r="CSF386" s="12"/>
      <c r="CSG386" s="12"/>
      <c r="CSH386" s="12"/>
      <c r="CSI386" s="12"/>
      <c r="CSJ386" s="12"/>
      <c r="CSK386" s="12"/>
      <c r="CSL386" s="12"/>
      <c r="CSM386" s="12"/>
      <c r="CSN386" s="12"/>
      <c r="CSO386" s="12"/>
      <c r="CSP386" s="12"/>
      <c r="CSQ386" s="12"/>
      <c r="CSR386" s="12"/>
      <c r="CSS386" s="12"/>
      <c r="CST386" s="12"/>
      <c r="CSU386" s="12"/>
      <c r="CSV386" s="12"/>
      <c r="CSW386" s="12"/>
      <c r="CSX386" s="12"/>
      <c r="CSY386" s="12"/>
      <c r="CSZ386" s="12"/>
      <c r="CTA386" s="12"/>
      <c r="CTB386" s="12"/>
      <c r="CTC386" s="12"/>
      <c r="CTD386" s="12"/>
      <c r="CTE386" s="12"/>
      <c r="CTF386" s="12"/>
      <c r="CTG386" s="12"/>
      <c r="CTH386" s="12"/>
      <c r="CTI386" s="12"/>
      <c r="CTJ386" s="12"/>
      <c r="CTK386" s="12"/>
      <c r="CTL386" s="12"/>
      <c r="CTM386" s="12"/>
      <c r="CTN386" s="12"/>
      <c r="CTO386" s="12"/>
      <c r="CTP386" s="12"/>
      <c r="CTQ386" s="12"/>
      <c r="CTR386" s="12"/>
      <c r="CTS386" s="12"/>
      <c r="CTT386" s="12"/>
      <c r="CTU386" s="12"/>
      <c r="CTV386" s="12"/>
      <c r="CTW386" s="12"/>
      <c r="CTX386" s="12"/>
      <c r="CTY386" s="12"/>
      <c r="CTZ386" s="12"/>
      <c r="CUA386" s="12"/>
      <c r="CUB386" s="12"/>
      <c r="CUC386" s="12"/>
      <c r="CUD386" s="12"/>
      <c r="CUE386" s="12"/>
      <c r="CUF386" s="12"/>
      <c r="CUG386" s="12"/>
      <c r="CUH386" s="12"/>
      <c r="CUI386" s="12"/>
      <c r="CUJ386" s="12"/>
      <c r="CUK386" s="12"/>
      <c r="CUL386" s="12"/>
      <c r="CUM386" s="12"/>
      <c r="CUN386" s="12"/>
      <c r="CUO386" s="12"/>
      <c r="CUP386" s="12"/>
      <c r="CUQ386" s="12"/>
      <c r="CUR386" s="12"/>
      <c r="CUS386" s="12"/>
      <c r="CUT386" s="12"/>
      <c r="CUU386" s="12"/>
      <c r="CUV386" s="12"/>
      <c r="CUW386" s="12"/>
      <c r="CUX386" s="12"/>
      <c r="CUY386" s="12"/>
      <c r="CUZ386" s="12"/>
      <c r="CVA386" s="12"/>
      <c r="CVB386" s="12"/>
      <c r="CVC386" s="12"/>
      <c r="CVD386" s="12"/>
      <c r="CVE386" s="12"/>
      <c r="CVF386" s="12"/>
      <c r="CVG386" s="12"/>
      <c r="CVH386" s="12"/>
      <c r="CVI386" s="12"/>
      <c r="CVJ386" s="12"/>
      <c r="CVK386" s="12"/>
      <c r="CVL386" s="12"/>
      <c r="CVM386" s="12"/>
      <c r="CVN386" s="12"/>
      <c r="CVO386" s="12"/>
      <c r="CVP386" s="12"/>
      <c r="CVQ386" s="12"/>
      <c r="CVR386" s="12"/>
      <c r="CVS386" s="12"/>
      <c r="CVT386" s="12"/>
      <c r="CVU386" s="12"/>
      <c r="CVV386" s="12"/>
      <c r="CVW386" s="12"/>
      <c r="CVX386" s="12"/>
      <c r="CVY386" s="12"/>
      <c r="CVZ386" s="12"/>
      <c r="CWA386" s="12"/>
      <c r="CWB386" s="12"/>
      <c r="CWC386" s="12"/>
      <c r="CWD386" s="12"/>
      <c r="CWE386" s="12"/>
      <c r="CWF386" s="12"/>
      <c r="CWG386" s="12"/>
      <c r="CWH386" s="12"/>
      <c r="CWI386" s="12"/>
      <c r="CWJ386" s="12"/>
      <c r="CWK386" s="12"/>
      <c r="CWL386" s="12"/>
      <c r="CWM386" s="12"/>
      <c r="CWN386" s="12"/>
      <c r="CWO386" s="12"/>
      <c r="CWP386" s="12"/>
      <c r="CWQ386" s="12"/>
      <c r="CWR386" s="12"/>
      <c r="CWS386" s="12"/>
      <c r="CWT386" s="12"/>
      <c r="CWU386" s="12"/>
      <c r="CWV386" s="12"/>
      <c r="CWW386" s="12"/>
      <c r="CWX386" s="12"/>
      <c r="CWY386" s="12"/>
      <c r="CWZ386" s="12"/>
      <c r="CXA386" s="12"/>
      <c r="CXB386" s="12"/>
      <c r="CXC386" s="12"/>
      <c r="CXD386" s="12"/>
      <c r="CXE386" s="12"/>
      <c r="CXF386" s="12"/>
      <c r="CXG386" s="12"/>
      <c r="CXH386" s="12"/>
      <c r="CXI386" s="12"/>
      <c r="CXJ386" s="12"/>
      <c r="CXK386" s="12"/>
      <c r="CXL386" s="12"/>
      <c r="CXM386" s="12"/>
      <c r="CXN386" s="12"/>
      <c r="CXO386" s="12"/>
      <c r="CXP386" s="12"/>
      <c r="CXQ386" s="12"/>
      <c r="CXR386" s="12"/>
      <c r="CXS386" s="12"/>
      <c r="CXT386" s="12"/>
      <c r="CXU386" s="12"/>
      <c r="CXV386" s="12"/>
      <c r="CXW386" s="12"/>
      <c r="CXX386" s="12"/>
      <c r="CXY386" s="12"/>
      <c r="CXZ386" s="12"/>
      <c r="CYA386" s="12"/>
      <c r="CYB386" s="12"/>
      <c r="CYC386" s="12"/>
      <c r="CYD386" s="12"/>
      <c r="CYE386" s="12"/>
      <c r="CYF386" s="12"/>
      <c r="CYG386" s="12"/>
      <c r="CYH386" s="12"/>
      <c r="CYI386" s="12"/>
      <c r="CYJ386" s="12"/>
      <c r="CYK386" s="12"/>
      <c r="CYL386" s="12"/>
      <c r="CYM386" s="12"/>
      <c r="CYN386" s="12"/>
      <c r="CYO386" s="12"/>
      <c r="CYP386" s="12"/>
      <c r="CYQ386" s="12"/>
      <c r="CYR386" s="12"/>
      <c r="CYS386" s="12"/>
      <c r="CYT386" s="12"/>
      <c r="CYU386" s="12"/>
      <c r="CYV386" s="12"/>
      <c r="CYW386" s="12"/>
      <c r="CYX386" s="12"/>
      <c r="CYY386" s="12"/>
      <c r="CYZ386" s="12"/>
      <c r="CZA386" s="12"/>
      <c r="CZB386" s="12"/>
      <c r="CZC386" s="12"/>
      <c r="CZD386" s="12"/>
      <c r="CZE386" s="12"/>
      <c r="CZF386" s="12"/>
      <c r="CZG386" s="12"/>
      <c r="CZH386" s="12"/>
      <c r="CZI386" s="12"/>
      <c r="CZJ386" s="12"/>
      <c r="CZK386" s="12"/>
      <c r="CZL386" s="12"/>
      <c r="CZM386" s="12"/>
      <c r="CZN386" s="12"/>
      <c r="CZO386" s="12"/>
      <c r="CZP386" s="12"/>
      <c r="CZQ386" s="12"/>
      <c r="CZR386" s="12"/>
      <c r="CZS386" s="12"/>
      <c r="CZT386" s="12"/>
      <c r="CZU386" s="12"/>
      <c r="CZV386" s="12"/>
      <c r="CZW386" s="12"/>
      <c r="CZX386" s="12"/>
      <c r="CZY386" s="12"/>
      <c r="CZZ386" s="12"/>
      <c r="DAA386" s="12"/>
      <c r="DAB386" s="12"/>
      <c r="DAC386" s="12"/>
      <c r="DAD386" s="12"/>
      <c r="DAE386" s="12"/>
      <c r="DAF386" s="12"/>
      <c r="DAG386" s="12"/>
      <c r="DAH386" s="12"/>
      <c r="DAI386" s="12"/>
      <c r="DAJ386" s="12"/>
      <c r="DAK386" s="12"/>
      <c r="DAL386" s="12"/>
      <c r="DAM386" s="12"/>
      <c r="DAN386" s="12"/>
      <c r="DAO386" s="12"/>
      <c r="DAP386" s="12"/>
      <c r="DAQ386" s="12"/>
      <c r="DAR386" s="12"/>
      <c r="DAS386" s="12"/>
      <c r="DAT386" s="12"/>
      <c r="DAU386" s="12"/>
      <c r="DAV386" s="12"/>
      <c r="DAW386" s="12"/>
      <c r="DAX386" s="12"/>
      <c r="DAY386" s="12"/>
      <c r="DAZ386" s="12"/>
      <c r="DBA386" s="12"/>
      <c r="DBB386" s="12"/>
      <c r="DBC386" s="12"/>
      <c r="DBD386" s="12"/>
      <c r="DBE386" s="12"/>
      <c r="DBF386" s="12"/>
      <c r="DBG386" s="12"/>
      <c r="DBH386" s="12"/>
      <c r="DBI386" s="12"/>
      <c r="DBJ386" s="12"/>
      <c r="DBK386" s="12"/>
      <c r="DBL386" s="12"/>
      <c r="DBM386" s="12"/>
      <c r="DBN386" s="12"/>
      <c r="DBO386" s="12"/>
      <c r="DBP386" s="12"/>
      <c r="DBQ386" s="12"/>
      <c r="DBR386" s="12"/>
      <c r="DBS386" s="12"/>
      <c r="DBT386" s="12"/>
      <c r="DBU386" s="12"/>
      <c r="DBV386" s="12"/>
      <c r="DBW386" s="12"/>
      <c r="DBX386" s="12"/>
      <c r="DBY386" s="12"/>
      <c r="DBZ386" s="12"/>
      <c r="DCA386" s="12"/>
      <c r="DCB386" s="12"/>
      <c r="DCC386" s="12"/>
      <c r="DCD386" s="12"/>
      <c r="DCE386" s="12"/>
      <c r="DCF386" s="12"/>
      <c r="DCG386" s="12"/>
      <c r="DCH386" s="12"/>
      <c r="DCI386" s="12"/>
      <c r="DCJ386" s="12"/>
      <c r="DCK386" s="12"/>
      <c r="DCL386" s="12"/>
      <c r="DCM386" s="12"/>
      <c r="DCN386" s="12"/>
      <c r="DCO386" s="12"/>
      <c r="DCP386" s="12"/>
      <c r="DCQ386" s="12"/>
      <c r="DCR386" s="12"/>
      <c r="DCS386" s="12"/>
      <c r="DCT386" s="12"/>
      <c r="DCU386" s="12"/>
      <c r="DCV386" s="12"/>
      <c r="DCW386" s="12"/>
      <c r="DCX386" s="12"/>
      <c r="DCY386" s="12"/>
      <c r="DCZ386" s="12"/>
      <c r="DDA386" s="12"/>
      <c r="DDB386" s="12"/>
      <c r="DDC386" s="12"/>
      <c r="DDD386" s="12"/>
      <c r="DDE386" s="12"/>
      <c r="DDF386" s="12"/>
      <c r="DDG386" s="12"/>
      <c r="DDH386" s="12"/>
      <c r="DDI386" s="12"/>
      <c r="DDJ386" s="12"/>
      <c r="DDK386" s="12"/>
      <c r="DDL386" s="12"/>
      <c r="DDM386" s="12"/>
      <c r="DDN386" s="12"/>
      <c r="DDO386" s="12"/>
      <c r="DDP386" s="12"/>
      <c r="DDQ386" s="12"/>
      <c r="DDR386" s="12"/>
      <c r="DDS386" s="12"/>
      <c r="DDT386" s="12"/>
      <c r="DDU386" s="12"/>
      <c r="DDV386" s="12"/>
      <c r="DDW386" s="12"/>
      <c r="DDX386" s="12"/>
      <c r="DDY386" s="12"/>
      <c r="DDZ386" s="12"/>
      <c r="DEA386" s="12"/>
      <c r="DEB386" s="12"/>
      <c r="DEC386" s="12"/>
      <c r="DED386" s="12"/>
      <c r="DEE386" s="12"/>
      <c r="DEF386" s="12"/>
      <c r="DEG386" s="12"/>
      <c r="DEH386" s="12"/>
      <c r="DEI386" s="12"/>
      <c r="DEJ386" s="12"/>
      <c r="DEK386" s="12"/>
      <c r="DEL386" s="12"/>
      <c r="DEM386" s="12"/>
      <c r="DEN386" s="12"/>
      <c r="DEO386" s="12"/>
      <c r="DEP386" s="12"/>
      <c r="DEQ386" s="12"/>
      <c r="DER386" s="12"/>
      <c r="DES386" s="12"/>
      <c r="DET386" s="12"/>
      <c r="DEU386" s="12"/>
      <c r="DEV386" s="12"/>
      <c r="DEW386" s="12"/>
      <c r="DEX386" s="12"/>
      <c r="DEY386" s="12"/>
      <c r="DEZ386" s="12"/>
      <c r="DFA386" s="12"/>
      <c r="DFB386" s="12"/>
      <c r="DFC386" s="12"/>
      <c r="DFD386" s="12"/>
      <c r="DFE386" s="12"/>
      <c r="DFF386" s="12"/>
      <c r="DFG386" s="12"/>
      <c r="DFH386" s="12"/>
      <c r="DFI386" s="12"/>
      <c r="DFJ386" s="12"/>
      <c r="DFK386" s="12"/>
      <c r="DFL386" s="12"/>
      <c r="DFM386" s="12"/>
      <c r="DFN386" s="12"/>
      <c r="DFO386" s="12"/>
      <c r="DFP386" s="12"/>
      <c r="DFQ386" s="12"/>
      <c r="DFR386" s="12"/>
      <c r="DFS386" s="12"/>
      <c r="DFT386" s="12"/>
      <c r="DFU386" s="12"/>
      <c r="DFV386" s="12"/>
      <c r="DFW386" s="12"/>
      <c r="DFX386" s="12"/>
      <c r="DFY386" s="12"/>
      <c r="DFZ386" s="12"/>
      <c r="DGA386" s="12"/>
      <c r="DGB386" s="12"/>
      <c r="DGC386" s="12"/>
      <c r="DGD386" s="12"/>
      <c r="DGE386" s="12"/>
      <c r="DGF386" s="12"/>
      <c r="DGG386" s="12"/>
      <c r="DGH386" s="12"/>
      <c r="DGI386" s="12"/>
      <c r="DGJ386" s="12"/>
      <c r="DGK386" s="12"/>
      <c r="DGL386" s="12"/>
      <c r="DGM386" s="12"/>
      <c r="DGN386" s="12"/>
      <c r="DGO386" s="12"/>
      <c r="DGP386" s="12"/>
      <c r="DGQ386" s="12"/>
      <c r="DGR386" s="12"/>
      <c r="DGS386" s="12"/>
      <c r="DGT386" s="12"/>
      <c r="DGU386" s="12"/>
      <c r="DGV386" s="12"/>
      <c r="DGW386" s="12"/>
      <c r="DGX386" s="12"/>
      <c r="DGY386" s="12"/>
      <c r="DGZ386" s="12"/>
      <c r="DHA386" s="12"/>
      <c r="DHB386" s="12"/>
      <c r="DHC386" s="12"/>
      <c r="DHD386" s="12"/>
      <c r="DHE386" s="12"/>
      <c r="DHF386" s="12"/>
      <c r="DHG386" s="12"/>
      <c r="DHH386" s="12"/>
      <c r="DHI386" s="12"/>
      <c r="DHJ386" s="12"/>
      <c r="DHK386" s="12"/>
      <c r="DHL386" s="12"/>
      <c r="DHM386" s="12"/>
      <c r="DHN386" s="12"/>
      <c r="DHO386" s="12"/>
      <c r="DHP386" s="12"/>
      <c r="DHQ386" s="12"/>
      <c r="DHR386" s="12"/>
      <c r="DHS386" s="12"/>
      <c r="DHT386" s="12"/>
      <c r="DHU386" s="12"/>
      <c r="DHV386" s="12"/>
      <c r="DHW386" s="12"/>
      <c r="DHX386" s="12"/>
      <c r="DHY386" s="12"/>
      <c r="DHZ386" s="12"/>
      <c r="DIA386" s="12"/>
      <c r="DIB386" s="12"/>
      <c r="DIC386" s="12"/>
      <c r="DID386" s="12"/>
      <c r="DIE386" s="12"/>
      <c r="DIF386" s="12"/>
      <c r="DIG386" s="12"/>
      <c r="DIH386" s="12"/>
      <c r="DII386" s="12"/>
      <c r="DIJ386" s="12"/>
      <c r="DIK386" s="12"/>
      <c r="DIL386" s="12"/>
      <c r="DIM386" s="12"/>
      <c r="DIN386" s="12"/>
      <c r="DIO386" s="12"/>
      <c r="DIP386" s="12"/>
      <c r="DIQ386" s="12"/>
      <c r="DIR386" s="12"/>
      <c r="DIS386" s="12"/>
      <c r="DIT386" s="12"/>
      <c r="DIU386" s="12"/>
      <c r="DIV386" s="12"/>
      <c r="DIW386" s="12"/>
      <c r="DIX386" s="12"/>
      <c r="DIY386" s="12"/>
      <c r="DIZ386" s="12"/>
      <c r="DJA386" s="12"/>
      <c r="DJB386" s="12"/>
      <c r="DJC386" s="12"/>
      <c r="DJD386" s="12"/>
      <c r="DJE386" s="12"/>
      <c r="DJF386" s="12"/>
      <c r="DJG386" s="12"/>
      <c r="DJH386" s="12"/>
      <c r="DJI386" s="12"/>
      <c r="DJJ386" s="12"/>
      <c r="DJK386" s="12"/>
      <c r="DJL386" s="12"/>
      <c r="DJM386" s="12"/>
      <c r="DJN386" s="12"/>
      <c r="DJO386" s="12"/>
      <c r="DJP386" s="12"/>
      <c r="DJQ386" s="12"/>
      <c r="DJR386" s="12"/>
      <c r="DJS386" s="12"/>
      <c r="DJT386" s="12"/>
      <c r="DJU386" s="12"/>
      <c r="DJV386" s="12"/>
      <c r="DJW386" s="12"/>
      <c r="DJX386" s="12"/>
      <c r="DJY386" s="12"/>
      <c r="DJZ386" s="12"/>
      <c r="DKA386" s="12"/>
      <c r="DKB386" s="12"/>
      <c r="DKC386" s="12"/>
      <c r="DKD386" s="12"/>
      <c r="DKE386" s="12"/>
      <c r="DKF386" s="12"/>
      <c r="DKG386" s="12"/>
      <c r="DKH386" s="12"/>
      <c r="DKI386" s="12"/>
      <c r="DKJ386" s="12"/>
      <c r="DKK386" s="12"/>
      <c r="DKL386" s="12"/>
      <c r="DKM386" s="12"/>
      <c r="DKN386" s="12"/>
      <c r="DKO386" s="12"/>
      <c r="DKP386" s="12"/>
      <c r="DKQ386" s="12"/>
      <c r="DKR386" s="12"/>
      <c r="DKS386" s="12"/>
      <c r="DKT386" s="12"/>
      <c r="DKU386" s="12"/>
      <c r="DKV386" s="12"/>
      <c r="DKW386" s="12"/>
      <c r="DKX386" s="12"/>
      <c r="DKY386" s="12"/>
      <c r="DKZ386" s="12"/>
      <c r="DLA386" s="12"/>
      <c r="DLB386" s="12"/>
      <c r="DLC386" s="12"/>
      <c r="DLD386" s="12"/>
      <c r="DLE386" s="12"/>
      <c r="DLF386" s="12"/>
      <c r="DLG386" s="12"/>
      <c r="DLH386" s="12"/>
      <c r="DLI386" s="12"/>
      <c r="DLJ386" s="12"/>
      <c r="DLK386" s="12"/>
      <c r="DLL386" s="12"/>
      <c r="DLM386" s="12"/>
      <c r="DLN386" s="12"/>
      <c r="DLO386" s="12"/>
      <c r="DLP386" s="12"/>
      <c r="DLQ386" s="12"/>
      <c r="DLR386" s="12"/>
      <c r="DLS386" s="12"/>
      <c r="DLT386" s="12"/>
      <c r="DLU386" s="12"/>
      <c r="DLV386" s="12"/>
      <c r="DLW386" s="12"/>
      <c r="DLX386" s="12"/>
      <c r="DLY386" s="12"/>
      <c r="DLZ386" s="12"/>
      <c r="DMA386" s="12"/>
      <c r="DMB386" s="12"/>
      <c r="DMC386" s="12"/>
      <c r="DMD386" s="12"/>
      <c r="DME386" s="12"/>
      <c r="DMF386" s="12"/>
      <c r="DMG386" s="12"/>
      <c r="DMH386" s="12"/>
      <c r="DMI386" s="12"/>
      <c r="DMJ386" s="12"/>
      <c r="DMK386" s="12"/>
      <c r="DML386" s="12"/>
      <c r="DMM386" s="12"/>
      <c r="DMN386" s="12"/>
      <c r="DMO386" s="12"/>
      <c r="DMP386" s="12"/>
      <c r="DMQ386" s="12"/>
      <c r="DMR386" s="12"/>
      <c r="DMS386" s="12"/>
      <c r="DMT386" s="12"/>
      <c r="DMU386" s="12"/>
      <c r="DMV386" s="12"/>
      <c r="DMW386" s="12"/>
      <c r="DMX386" s="12"/>
      <c r="DMY386" s="12"/>
      <c r="DMZ386" s="12"/>
      <c r="DNA386" s="12"/>
      <c r="DNB386" s="12"/>
      <c r="DNC386" s="12"/>
      <c r="DND386" s="12"/>
      <c r="DNE386" s="12"/>
      <c r="DNF386" s="12"/>
      <c r="DNG386" s="12"/>
      <c r="DNH386" s="12"/>
      <c r="DNI386" s="12"/>
      <c r="DNJ386" s="12"/>
      <c r="DNK386" s="12"/>
      <c r="DNL386" s="12"/>
      <c r="DNM386" s="12"/>
      <c r="DNN386" s="12"/>
      <c r="DNO386" s="12"/>
      <c r="DNP386" s="12"/>
      <c r="DNQ386" s="12"/>
      <c r="DNR386" s="12"/>
      <c r="DNS386" s="12"/>
      <c r="DNT386" s="12"/>
      <c r="DNU386" s="12"/>
      <c r="DNV386" s="12"/>
      <c r="DNW386" s="12"/>
      <c r="DNX386" s="12"/>
      <c r="DNY386" s="12"/>
      <c r="DNZ386" s="12"/>
      <c r="DOA386" s="12"/>
      <c r="DOB386" s="12"/>
      <c r="DOC386" s="12"/>
      <c r="DOD386" s="12"/>
      <c r="DOE386" s="12"/>
      <c r="DOF386" s="12"/>
      <c r="DOG386" s="12"/>
      <c r="DOH386" s="12"/>
      <c r="DOI386" s="12"/>
      <c r="DOJ386" s="12"/>
      <c r="DOK386" s="12"/>
      <c r="DOL386" s="12"/>
      <c r="DOM386" s="12"/>
      <c r="DON386" s="12"/>
      <c r="DOO386" s="12"/>
      <c r="DOP386" s="12"/>
      <c r="DOQ386" s="12"/>
      <c r="DOR386" s="12"/>
      <c r="DOS386" s="12"/>
      <c r="DOT386" s="12"/>
      <c r="DOU386" s="12"/>
      <c r="DOV386" s="12"/>
      <c r="DOW386" s="12"/>
      <c r="DOX386" s="12"/>
      <c r="DOY386" s="12"/>
      <c r="DOZ386" s="12"/>
      <c r="DPA386" s="12"/>
      <c r="DPB386" s="12"/>
      <c r="DPC386" s="12"/>
      <c r="DPD386" s="12"/>
      <c r="DPE386" s="12"/>
      <c r="DPF386" s="12"/>
      <c r="DPG386" s="12"/>
      <c r="DPH386" s="12"/>
      <c r="DPI386" s="12"/>
      <c r="DPJ386" s="12"/>
      <c r="DPK386" s="12"/>
      <c r="DPL386" s="12"/>
      <c r="DPM386" s="12"/>
      <c r="DPN386" s="12"/>
      <c r="DPO386" s="12"/>
      <c r="DPP386" s="12"/>
      <c r="DPQ386" s="12"/>
      <c r="DPR386" s="12"/>
      <c r="DPS386" s="12"/>
      <c r="DPT386" s="12"/>
      <c r="DPU386" s="12"/>
      <c r="DPV386" s="12"/>
      <c r="DPW386" s="12"/>
      <c r="DPX386" s="12"/>
      <c r="DPY386" s="12"/>
      <c r="DPZ386" s="12"/>
      <c r="DQA386" s="12"/>
      <c r="DQB386" s="12"/>
      <c r="DQC386" s="12"/>
      <c r="DQD386" s="12"/>
      <c r="DQE386" s="12"/>
      <c r="DQF386" s="12"/>
      <c r="DQG386" s="12"/>
      <c r="DQH386" s="12"/>
      <c r="DQI386" s="12"/>
      <c r="DQJ386" s="12"/>
      <c r="DQK386" s="12"/>
      <c r="DQL386" s="12"/>
      <c r="DQM386" s="12"/>
      <c r="DQN386" s="12"/>
      <c r="DQO386" s="12"/>
      <c r="DQP386" s="12"/>
      <c r="DQQ386" s="12"/>
      <c r="DQR386" s="12"/>
      <c r="DQS386" s="12"/>
      <c r="DQT386" s="12"/>
      <c r="DQU386" s="12"/>
      <c r="DQV386" s="12"/>
      <c r="DQW386" s="12"/>
      <c r="DQX386" s="12"/>
      <c r="DQY386" s="12"/>
      <c r="DQZ386" s="12"/>
      <c r="DRA386" s="12"/>
      <c r="DRB386" s="12"/>
      <c r="DRC386" s="12"/>
      <c r="DRD386" s="12"/>
      <c r="DRE386" s="12"/>
      <c r="DRF386" s="12"/>
      <c r="DRG386" s="12"/>
      <c r="DRH386" s="12"/>
      <c r="DRI386" s="12"/>
      <c r="DRJ386" s="12"/>
      <c r="DRK386" s="12"/>
      <c r="DRL386" s="12"/>
      <c r="DRM386" s="12"/>
      <c r="DRN386" s="12"/>
      <c r="DRO386" s="12"/>
      <c r="DRP386" s="12"/>
      <c r="DRQ386" s="12"/>
      <c r="DRR386" s="12"/>
      <c r="DRS386" s="12"/>
      <c r="DRT386" s="12"/>
      <c r="DRU386" s="12"/>
      <c r="DRV386" s="12"/>
      <c r="DRW386" s="12"/>
      <c r="DRX386" s="12"/>
      <c r="DRY386" s="12"/>
      <c r="DRZ386" s="12"/>
      <c r="DSA386" s="12"/>
      <c r="DSB386" s="12"/>
      <c r="DSC386" s="12"/>
      <c r="DSD386" s="12"/>
      <c r="DSE386" s="12"/>
      <c r="DSF386" s="12"/>
      <c r="DSG386" s="12"/>
      <c r="DSH386" s="12"/>
      <c r="DSI386" s="12"/>
      <c r="DSJ386" s="12"/>
      <c r="DSK386" s="12"/>
      <c r="DSL386" s="12"/>
      <c r="DSM386" s="12"/>
      <c r="DSN386" s="12"/>
      <c r="DSO386" s="12"/>
      <c r="DSP386" s="12"/>
      <c r="DSQ386" s="12"/>
      <c r="DSR386" s="12"/>
      <c r="DSS386" s="12"/>
      <c r="DST386" s="12"/>
      <c r="DSU386" s="12"/>
      <c r="DSV386" s="12"/>
      <c r="DSW386" s="12"/>
      <c r="DSX386" s="12"/>
      <c r="DSY386" s="12"/>
      <c r="DSZ386" s="12"/>
      <c r="DTA386" s="12"/>
      <c r="DTB386" s="12"/>
      <c r="DTC386" s="12"/>
      <c r="DTD386" s="12"/>
      <c r="DTE386" s="12"/>
      <c r="DTF386" s="12"/>
      <c r="DTG386" s="12"/>
      <c r="DTH386" s="12"/>
      <c r="DTI386" s="12"/>
      <c r="DTJ386" s="12"/>
      <c r="DTK386" s="12"/>
      <c r="DTL386" s="12"/>
      <c r="DTM386" s="12"/>
      <c r="DTN386" s="12"/>
      <c r="DTO386" s="12"/>
      <c r="DTP386" s="12"/>
      <c r="DTQ386" s="12"/>
      <c r="DTR386" s="12"/>
      <c r="DTS386" s="12"/>
      <c r="DTT386" s="12"/>
      <c r="DTU386" s="12"/>
      <c r="DTV386" s="12"/>
      <c r="DTW386" s="12"/>
      <c r="DTX386" s="12"/>
      <c r="DTY386" s="12"/>
      <c r="DTZ386" s="12"/>
      <c r="DUA386" s="12"/>
      <c r="DUB386" s="12"/>
      <c r="DUC386" s="12"/>
      <c r="DUD386" s="12"/>
      <c r="DUE386" s="12"/>
      <c r="DUF386" s="12"/>
      <c r="DUG386" s="12"/>
      <c r="DUH386" s="12"/>
      <c r="DUI386" s="12"/>
      <c r="DUJ386" s="12"/>
      <c r="DUK386" s="12"/>
      <c r="DUL386" s="12"/>
      <c r="DUM386" s="12"/>
      <c r="DUN386" s="12"/>
      <c r="DUO386" s="12"/>
      <c r="DUP386" s="12"/>
      <c r="DUQ386" s="12"/>
      <c r="DUR386" s="12"/>
      <c r="DUS386" s="12"/>
      <c r="DUT386" s="12"/>
      <c r="DUU386" s="12"/>
      <c r="DUV386" s="12"/>
      <c r="DUW386" s="12"/>
      <c r="DUX386" s="12"/>
      <c r="DUY386" s="12"/>
      <c r="DUZ386" s="12"/>
      <c r="DVA386" s="12"/>
      <c r="DVB386" s="12"/>
      <c r="DVC386" s="12"/>
      <c r="DVD386" s="12"/>
      <c r="DVE386" s="12"/>
      <c r="DVF386" s="12"/>
      <c r="DVG386" s="12"/>
      <c r="DVH386" s="12"/>
      <c r="DVI386" s="12"/>
      <c r="DVJ386" s="12"/>
      <c r="DVK386" s="12"/>
      <c r="DVL386" s="12"/>
      <c r="DVM386" s="12"/>
      <c r="DVN386" s="12"/>
      <c r="DVO386" s="12"/>
      <c r="DVP386" s="12"/>
      <c r="DVQ386" s="12"/>
      <c r="DVR386" s="12"/>
      <c r="DVS386" s="12"/>
      <c r="DVT386" s="12"/>
      <c r="DVU386" s="12"/>
      <c r="DVV386" s="12"/>
      <c r="DVW386" s="12"/>
      <c r="DVX386" s="12"/>
      <c r="DVY386" s="12"/>
      <c r="DVZ386" s="12"/>
      <c r="DWA386" s="12"/>
      <c r="DWB386" s="12"/>
      <c r="DWC386" s="12"/>
      <c r="DWD386" s="12"/>
      <c r="DWE386" s="12"/>
      <c r="DWF386" s="12"/>
      <c r="DWG386" s="12"/>
      <c r="DWH386" s="12"/>
      <c r="DWI386" s="12"/>
      <c r="DWJ386" s="12"/>
      <c r="DWK386" s="12"/>
      <c r="DWL386" s="12"/>
      <c r="DWM386" s="12"/>
      <c r="DWN386" s="12"/>
      <c r="DWO386" s="12"/>
      <c r="DWP386" s="12"/>
      <c r="DWQ386" s="12"/>
      <c r="DWR386" s="12"/>
      <c r="DWS386" s="12"/>
      <c r="DWT386" s="12"/>
      <c r="DWU386" s="12"/>
      <c r="DWV386" s="12"/>
      <c r="DWW386" s="12"/>
      <c r="DWX386" s="12"/>
      <c r="DWY386" s="12"/>
      <c r="DWZ386" s="12"/>
      <c r="DXA386" s="12"/>
      <c r="DXB386" s="12"/>
      <c r="DXC386" s="12"/>
      <c r="DXD386" s="12"/>
      <c r="DXE386" s="12"/>
      <c r="DXF386" s="12"/>
      <c r="DXG386" s="12"/>
      <c r="DXH386" s="12"/>
      <c r="DXI386" s="12"/>
      <c r="DXJ386" s="12"/>
      <c r="DXK386" s="12"/>
      <c r="DXL386" s="12"/>
      <c r="DXM386" s="12"/>
      <c r="DXN386" s="12"/>
      <c r="DXO386" s="12"/>
      <c r="DXP386" s="12"/>
      <c r="DXQ386" s="12"/>
      <c r="DXR386" s="12"/>
      <c r="DXS386" s="12"/>
      <c r="DXT386" s="12"/>
      <c r="DXU386" s="12"/>
      <c r="DXV386" s="12"/>
      <c r="DXW386" s="12"/>
      <c r="DXX386" s="12"/>
      <c r="DXY386" s="12"/>
      <c r="DXZ386" s="12"/>
      <c r="DYA386" s="12"/>
      <c r="DYB386" s="12"/>
      <c r="DYC386" s="12"/>
      <c r="DYD386" s="12"/>
      <c r="DYE386" s="12"/>
      <c r="DYF386" s="12"/>
      <c r="DYG386" s="12"/>
      <c r="DYH386" s="12"/>
      <c r="DYI386" s="12"/>
      <c r="DYJ386" s="12"/>
      <c r="DYK386" s="12"/>
      <c r="DYL386" s="12"/>
      <c r="DYM386" s="12"/>
      <c r="DYN386" s="12"/>
      <c r="DYO386" s="12"/>
      <c r="DYP386" s="12"/>
      <c r="DYQ386" s="12"/>
      <c r="DYR386" s="12"/>
      <c r="DYS386" s="12"/>
      <c r="DYT386" s="12"/>
      <c r="DYU386" s="12"/>
      <c r="DYV386" s="12"/>
      <c r="DYW386" s="12"/>
      <c r="DYX386" s="12"/>
      <c r="DYY386" s="12"/>
      <c r="DYZ386" s="12"/>
      <c r="DZA386" s="12"/>
      <c r="DZB386" s="12"/>
      <c r="DZC386" s="12"/>
      <c r="DZD386" s="12"/>
      <c r="DZE386" s="12"/>
      <c r="DZF386" s="12"/>
      <c r="DZG386" s="12"/>
      <c r="DZH386" s="12"/>
      <c r="DZI386" s="12"/>
      <c r="DZJ386" s="12"/>
      <c r="DZK386" s="12"/>
      <c r="DZL386" s="12"/>
      <c r="DZM386" s="12"/>
      <c r="DZN386" s="12"/>
      <c r="DZO386" s="12"/>
      <c r="DZP386" s="12"/>
      <c r="DZQ386" s="12"/>
      <c r="DZR386" s="12"/>
      <c r="DZS386" s="12"/>
      <c r="DZT386" s="12"/>
      <c r="DZU386" s="12"/>
      <c r="DZV386" s="12"/>
      <c r="DZW386" s="12"/>
      <c r="DZX386" s="12"/>
      <c r="DZY386" s="12"/>
      <c r="DZZ386" s="12"/>
      <c r="EAA386" s="12"/>
      <c r="EAB386" s="12"/>
      <c r="EAC386" s="12"/>
      <c r="EAD386" s="12"/>
      <c r="EAE386" s="12"/>
      <c r="EAF386" s="12"/>
      <c r="EAG386" s="12"/>
      <c r="EAH386" s="12"/>
      <c r="EAI386" s="12"/>
      <c r="EAJ386" s="12"/>
      <c r="EAK386" s="12"/>
      <c r="EAL386" s="12"/>
      <c r="EAM386" s="12"/>
      <c r="EAN386" s="12"/>
      <c r="EAO386" s="12"/>
      <c r="EAP386" s="12"/>
      <c r="EAQ386" s="12"/>
      <c r="EAR386" s="12"/>
      <c r="EAS386" s="12"/>
      <c r="EAT386" s="12"/>
      <c r="EAU386" s="12"/>
      <c r="EAV386" s="12"/>
      <c r="EAW386" s="12"/>
      <c r="EAX386" s="12"/>
      <c r="EAY386" s="12"/>
      <c r="EAZ386" s="12"/>
      <c r="EBA386" s="12"/>
      <c r="EBB386" s="12"/>
      <c r="EBC386" s="12"/>
      <c r="EBD386" s="12"/>
      <c r="EBE386" s="12"/>
      <c r="EBF386" s="12"/>
      <c r="EBG386" s="12"/>
      <c r="EBH386" s="12"/>
      <c r="EBI386" s="12"/>
      <c r="EBJ386" s="12"/>
      <c r="EBK386" s="12"/>
      <c r="EBL386" s="12"/>
      <c r="EBM386" s="12"/>
      <c r="EBN386" s="12"/>
      <c r="EBO386" s="12"/>
      <c r="EBP386" s="12"/>
      <c r="EBQ386" s="12"/>
      <c r="EBR386" s="12"/>
      <c r="EBS386" s="12"/>
      <c r="EBT386" s="12"/>
      <c r="EBU386" s="12"/>
      <c r="EBV386" s="12"/>
      <c r="EBW386" s="12"/>
      <c r="EBX386" s="12"/>
      <c r="EBY386" s="12"/>
      <c r="EBZ386" s="12"/>
      <c r="ECA386" s="12"/>
      <c r="ECB386" s="12"/>
      <c r="ECC386" s="12"/>
      <c r="ECD386" s="12"/>
      <c r="ECE386" s="12"/>
      <c r="ECF386" s="12"/>
      <c r="ECG386" s="12"/>
      <c r="ECH386" s="12"/>
      <c r="ECI386" s="12"/>
      <c r="ECJ386" s="12"/>
      <c r="ECK386" s="12"/>
      <c r="ECL386" s="12"/>
      <c r="ECM386" s="12"/>
      <c r="ECN386" s="12"/>
      <c r="ECO386" s="12"/>
      <c r="ECP386" s="12"/>
      <c r="ECQ386" s="12"/>
      <c r="ECR386" s="12"/>
      <c r="ECS386" s="12"/>
      <c r="ECT386" s="12"/>
      <c r="ECU386" s="12"/>
      <c r="ECV386" s="12"/>
      <c r="ECW386" s="12"/>
      <c r="ECX386" s="12"/>
      <c r="ECY386" s="12"/>
      <c r="ECZ386" s="12"/>
      <c r="EDA386" s="12"/>
      <c r="EDB386" s="12"/>
      <c r="EDC386" s="12"/>
      <c r="EDD386" s="12"/>
      <c r="EDE386" s="12"/>
      <c r="EDF386" s="12"/>
      <c r="EDG386" s="12"/>
      <c r="EDH386" s="12"/>
      <c r="EDI386" s="12"/>
      <c r="EDJ386" s="12"/>
      <c r="EDK386" s="12"/>
      <c r="EDL386" s="12"/>
      <c r="EDM386" s="12"/>
      <c r="EDN386" s="12"/>
      <c r="EDO386" s="12"/>
      <c r="EDP386" s="12"/>
      <c r="EDQ386" s="12"/>
      <c r="EDR386" s="12"/>
      <c r="EDS386" s="12"/>
      <c r="EDT386" s="12"/>
      <c r="EDU386" s="12"/>
      <c r="EDV386" s="12"/>
      <c r="EDW386" s="12"/>
      <c r="EDX386" s="12"/>
      <c r="EDY386" s="12"/>
      <c r="EDZ386" s="12"/>
      <c r="EEA386" s="12"/>
      <c r="EEB386" s="12"/>
      <c r="EEC386" s="12"/>
      <c r="EED386" s="12"/>
      <c r="EEE386" s="12"/>
      <c r="EEF386" s="12"/>
      <c r="EEG386" s="12"/>
      <c r="EEH386" s="12"/>
      <c r="EEI386" s="12"/>
      <c r="EEJ386" s="12"/>
      <c r="EEK386" s="12"/>
      <c r="EEL386" s="12"/>
      <c r="EEM386" s="12"/>
      <c r="EEN386" s="12"/>
      <c r="EEO386" s="12"/>
      <c r="EEP386" s="12"/>
      <c r="EEQ386" s="12"/>
      <c r="EER386" s="12"/>
      <c r="EES386" s="12"/>
      <c r="EET386" s="12"/>
      <c r="EEU386" s="12"/>
      <c r="EEV386" s="12"/>
      <c r="EEW386" s="12"/>
      <c r="EEX386" s="12"/>
      <c r="EEY386" s="12"/>
      <c r="EEZ386" s="12"/>
      <c r="EFA386" s="12"/>
      <c r="EFB386" s="12"/>
      <c r="EFC386" s="12"/>
      <c r="EFD386" s="12"/>
      <c r="EFE386" s="12"/>
      <c r="EFF386" s="12"/>
      <c r="EFG386" s="12"/>
      <c r="EFH386" s="12"/>
      <c r="EFI386" s="12"/>
      <c r="EFJ386" s="12"/>
      <c r="EFK386" s="12"/>
      <c r="EFL386" s="12"/>
      <c r="EFM386" s="12"/>
      <c r="EFN386" s="12"/>
      <c r="EFO386" s="12"/>
      <c r="EFP386" s="12"/>
      <c r="EFQ386" s="12"/>
      <c r="EFR386" s="12"/>
      <c r="EFS386" s="12"/>
      <c r="EFT386" s="12"/>
      <c r="EFU386" s="12"/>
      <c r="EFV386" s="12"/>
      <c r="EFW386" s="12"/>
      <c r="EFX386" s="12"/>
      <c r="EFY386" s="12"/>
      <c r="EFZ386" s="12"/>
      <c r="EGA386" s="12"/>
      <c r="EGB386" s="12"/>
      <c r="EGC386" s="12"/>
      <c r="EGD386" s="12"/>
      <c r="EGE386" s="12"/>
      <c r="EGF386" s="12"/>
      <c r="EGG386" s="12"/>
      <c r="EGH386" s="12"/>
      <c r="EGI386" s="12"/>
      <c r="EGJ386" s="12"/>
      <c r="EGK386" s="12"/>
      <c r="EGL386" s="12"/>
      <c r="EGM386" s="12"/>
      <c r="EGN386" s="12"/>
      <c r="EGO386" s="12"/>
      <c r="EGP386" s="12"/>
      <c r="EGQ386" s="12"/>
      <c r="EGR386" s="12"/>
      <c r="EGS386" s="12"/>
      <c r="EGT386" s="12"/>
      <c r="EGU386" s="12"/>
      <c r="EGV386" s="12"/>
      <c r="EGW386" s="12"/>
      <c r="EGX386" s="12"/>
      <c r="EGY386" s="12"/>
      <c r="EGZ386" s="12"/>
      <c r="EHA386" s="12"/>
      <c r="EHB386" s="12"/>
      <c r="EHC386" s="12"/>
      <c r="EHD386" s="12"/>
      <c r="EHE386" s="12"/>
      <c r="EHF386" s="12"/>
      <c r="EHG386" s="12"/>
      <c r="EHH386" s="12"/>
      <c r="EHI386" s="12"/>
      <c r="EHJ386" s="12"/>
      <c r="EHK386" s="12"/>
      <c r="EHL386" s="12"/>
      <c r="EHM386" s="12"/>
      <c r="EHN386" s="12"/>
      <c r="EHO386" s="12"/>
      <c r="EHP386" s="12"/>
      <c r="EHQ386" s="12"/>
      <c r="EHR386" s="12"/>
      <c r="EHS386" s="12"/>
      <c r="EHT386" s="12"/>
      <c r="EHU386" s="12"/>
      <c r="EHV386" s="12"/>
      <c r="EHW386" s="12"/>
      <c r="EHX386" s="12"/>
      <c r="EHY386" s="12"/>
      <c r="EHZ386" s="12"/>
      <c r="EIA386" s="12"/>
      <c r="EIB386" s="12"/>
      <c r="EIC386" s="12"/>
      <c r="EID386" s="12"/>
      <c r="EIE386" s="12"/>
      <c r="EIF386" s="12"/>
      <c r="EIG386" s="12"/>
      <c r="EIH386" s="12"/>
      <c r="EII386" s="12"/>
      <c r="EIJ386" s="12"/>
      <c r="EIK386" s="12"/>
      <c r="EIL386" s="12"/>
      <c r="EIM386" s="12"/>
      <c r="EIN386" s="12"/>
      <c r="EIO386" s="12"/>
      <c r="EIP386" s="12"/>
      <c r="EIQ386" s="12"/>
      <c r="EIR386" s="12"/>
      <c r="EIS386" s="12"/>
      <c r="EIT386" s="12"/>
      <c r="EIU386" s="12"/>
      <c r="EIV386" s="12"/>
      <c r="EIW386" s="12"/>
      <c r="EIX386" s="12"/>
      <c r="EIY386" s="12"/>
      <c r="EIZ386" s="12"/>
      <c r="EJA386" s="12"/>
      <c r="EJB386" s="12"/>
      <c r="EJC386" s="12"/>
      <c r="EJD386" s="12"/>
      <c r="EJE386" s="12"/>
      <c r="EJF386" s="12"/>
      <c r="EJG386" s="12"/>
      <c r="EJH386" s="12"/>
      <c r="EJI386" s="12"/>
      <c r="EJJ386" s="12"/>
      <c r="EJK386" s="12"/>
      <c r="EJL386" s="12"/>
      <c r="EJM386" s="12"/>
      <c r="EJN386" s="12"/>
      <c r="EJO386" s="12"/>
      <c r="EJP386" s="12"/>
      <c r="EJQ386" s="12"/>
      <c r="EJR386" s="12"/>
      <c r="EJS386" s="12"/>
      <c r="EJT386" s="12"/>
      <c r="EJU386" s="12"/>
      <c r="EJV386" s="12"/>
      <c r="EJW386" s="12"/>
      <c r="EJX386" s="12"/>
      <c r="EJY386" s="12"/>
      <c r="EJZ386" s="12"/>
      <c r="EKA386" s="12"/>
      <c r="EKB386" s="12"/>
      <c r="EKC386" s="12"/>
      <c r="EKD386" s="12"/>
      <c r="EKE386" s="12"/>
      <c r="EKF386" s="12"/>
      <c r="EKG386" s="12"/>
      <c r="EKH386" s="12"/>
      <c r="EKI386" s="12"/>
      <c r="EKJ386" s="12"/>
      <c r="EKK386" s="12"/>
      <c r="EKL386" s="12"/>
      <c r="EKM386" s="12"/>
      <c r="EKN386" s="12"/>
      <c r="EKO386" s="12"/>
      <c r="EKP386" s="12"/>
      <c r="EKQ386" s="12"/>
      <c r="EKR386" s="12"/>
      <c r="EKS386" s="12"/>
      <c r="EKT386" s="12"/>
      <c r="EKU386" s="12"/>
      <c r="EKV386" s="12"/>
      <c r="EKW386" s="12"/>
      <c r="EKX386" s="12"/>
      <c r="EKY386" s="12"/>
      <c r="EKZ386" s="12"/>
      <c r="ELA386" s="12"/>
      <c r="ELB386" s="12"/>
      <c r="ELC386" s="12"/>
      <c r="ELD386" s="12"/>
      <c r="ELE386" s="12"/>
      <c r="ELF386" s="12"/>
      <c r="ELG386" s="12"/>
      <c r="ELH386" s="12"/>
      <c r="ELI386" s="12"/>
      <c r="ELJ386" s="12"/>
      <c r="ELK386" s="12"/>
      <c r="ELL386" s="12"/>
      <c r="ELM386" s="12"/>
      <c r="ELN386" s="12"/>
      <c r="ELO386" s="12"/>
      <c r="ELP386" s="12"/>
      <c r="ELQ386" s="12"/>
      <c r="ELR386" s="12"/>
      <c r="ELS386" s="12"/>
      <c r="ELT386" s="12"/>
      <c r="ELU386" s="12"/>
      <c r="ELV386" s="12"/>
      <c r="ELW386" s="12"/>
      <c r="ELX386" s="12"/>
      <c r="ELY386" s="12"/>
      <c r="ELZ386" s="12"/>
      <c r="EMA386" s="12"/>
      <c r="EMB386" s="12"/>
      <c r="EMC386" s="12"/>
      <c r="EMD386" s="12"/>
      <c r="EME386" s="12"/>
      <c r="EMF386" s="12"/>
      <c r="EMG386" s="12"/>
      <c r="EMH386" s="12"/>
      <c r="EMI386" s="12"/>
      <c r="EMJ386" s="12"/>
      <c r="EMK386" s="12"/>
      <c r="EML386" s="12"/>
      <c r="EMM386" s="12"/>
      <c r="EMN386" s="12"/>
      <c r="EMO386" s="12"/>
      <c r="EMP386" s="12"/>
      <c r="EMQ386" s="12"/>
      <c r="EMR386" s="12"/>
      <c r="EMS386" s="12"/>
      <c r="EMT386" s="12"/>
      <c r="EMU386" s="12"/>
      <c r="EMV386" s="12"/>
      <c r="EMW386" s="12"/>
      <c r="EMX386" s="12"/>
      <c r="EMY386" s="12"/>
      <c r="EMZ386" s="12"/>
      <c r="ENA386" s="12"/>
      <c r="ENB386" s="12"/>
      <c r="ENC386" s="12"/>
      <c r="END386" s="12"/>
      <c r="ENE386" s="12"/>
      <c r="ENF386" s="12"/>
      <c r="ENG386" s="12"/>
      <c r="ENH386" s="12"/>
      <c r="ENI386" s="12"/>
      <c r="ENJ386" s="12"/>
      <c r="ENK386" s="12"/>
      <c r="ENL386" s="12"/>
      <c r="ENM386" s="12"/>
      <c r="ENN386" s="12"/>
      <c r="ENO386" s="12"/>
      <c r="ENP386" s="12"/>
      <c r="ENQ386" s="12"/>
      <c r="ENR386" s="12"/>
      <c r="ENS386" s="12"/>
      <c r="ENT386" s="12"/>
      <c r="ENU386" s="12"/>
      <c r="ENV386" s="12"/>
      <c r="ENW386" s="12"/>
      <c r="ENX386" s="12"/>
      <c r="ENY386" s="12"/>
      <c r="ENZ386" s="12"/>
      <c r="EOA386" s="12"/>
      <c r="EOB386" s="12"/>
      <c r="EOC386" s="12"/>
      <c r="EOD386" s="12"/>
      <c r="EOE386" s="12"/>
      <c r="EOF386" s="12"/>
      <c r="EOG386" s="12"/>
      <c r="EOH386" s="12"/>
      <c r="EOI386" s="12"/>
      <c r="EOJ386" s="12"/>
      <c r="EOK386" s="12"/>
      <c r="EOL386" s="12"/>
      <c r="EOM386" s="12"/>
      <c r="EON386" s="12"/>
      <c r="EOO386" s="12"/>
      <c r="EOP386" s="12"/>
      <c r="EOQ386" s="12"/>
      <c r="EOR386" s="12"/>
      <c r="EOS386" s="12"/>
      <c r="EOT386" s="12"/>
      <c r="EOU386" s="12"/>
      <c r="EOV386" s="12"/>
      <c r="EOW386" s="12"/>
      <c r="EOX386" s="12"/>
      <c r="EOY386" s="12"/>
      <c r="EOZ386" s="12"/>
      <c r="EPA386" s="12"/>
      <c r="EPB386" s="12"/>
      <c r="EPC386" s="12"/>
      <c r="EPD386" s="12"/>
      <c r="EPE386" s="12"/>
      <c r="EPF386" s="12"/>
      <c r="EPG386" s="12"/>
      <c r="EPH386" s="12"/>
      <c r="EPI386" s="12"/>
      <c r="EPJ386" s="12"/>
      <c r="EPK386" s="12"/>
      <c r="EPL386" s="12"/>
      <c r="EPM386" s="12"/>
      <c r="EPN386" s="12"/>
      <c r="EPO386" s="12"/>
      <c r="EPP386" s="12"/>
      <c r="EPQ386" s="12"/>
      <c r="EPR386" s="12"/>
      <c r="EPS386" s="12"/>
      <c r="EPT386" s="12"/>
      <c r="EPU386" s="12"/>
      <c r="EPV386" s="12"/>
      <c r="EPW386" s="12"/>
      <c r="EPX386" s="12"/>
      <c r="EPY386" s="12"/>
      <c r="EPZ386" s="12"/>
      <c r="EQA386" s="12"/>
      <c r="EQB386" s="12"/>
      <c r="EQC386" s="12"/>
      <c r="EQD386" s="12"/>
      <c r="EQE386" s="12"/>
      <c r="EQF386" s="12"/>
      <c r="EQG386" s="12"/>
      <c r="EQH386" s="12"/>
      <c r="EQI386" s="12"/>
      <c r="EQJ386" s="12"/>
      <c r="EQK386" s="12"/>
      <c r="EQL386" s="12"/>
      <c r="EQM386" s="12"/>
      <c r="EQN386" s="12"/>
      <c r="EQO386" s="12"/>
      <c r="EQP386" s="12"/>
      <c r="EQQ386" s="12"/>
      <c r="EQR386" s="12"/>
      <c r="EQS386" s="12"/>
      <c r="EQT386" s="12"/>
      <c r="EQU386" s="12"/>
      <c r="EQV386" s="12"/>
      <c r="EQW386" s="12"/>
      <c r="EQX386" s="12"/>
      <c r="EQY386" s="12"/>
      <c r="EQZ386" s="12"/>
      <c r="ERA386" s="12"/>
      <c r="ERB386" s="12"/>
      <c r="ERC386" s="12"/>
      <c r="ERD386" s="12"/>
      <c r="ERE386" s="12"/>
      <c r="ERF386" s="12"/>
      <c r="ERG386" s="12"/>
      <c r="ERH386" s="12"/>
      <c r="ERI386" s="12"/>
      <c r="ERJ386" s="12"/>
      <c r="ERK386" s="12"/>
      <c r="ERL386" s="12"/>
      <c r="ERM386" s="12"/>
      <c r="ERN386" s="12"/>
      <c r="ERO386" s="12"/>
      <c r="ERP386" s="12"/>
      <c r="ERQ386" s="12"/>
      <c r="ERR386" s="12"/>
      <c r="ERS386" s="12"/>
      <c r="ERT386" s="12"/>
      <c r="ERU386" s="12"/>
      <c r="ERV386" s="12"/>
      <c r="ERW386" s="12"/>
      <c r="ERX386" s="12"/>
      <c r="ERY386" s="12"/>
      <c r="ERZ386" s="12"/>
      <c r="ESA386" s="12"/>
      <c r="ESB386" s="12"/>
      <c r="ESC386" s="12"/>
      <c r="ESD386" s="12"/>
      <c r="ESE386" s="12"/>
      <c r="ESF386" s="12"/>
      <c r="ESG386" s="12"/>
      <c r="ESH386" s="12"/>
      <c r="ESI386" s="12"/>
      <c r="ESJ386" s="12"/>
      <c r="ESK386" s="12"/>
      <c r="ESL386" s="12"/>
      <c r="ESM386" s="12"/>
      <c r="ESN386" s="12"/>
      <c r="ESO386" s="12"/>
      <c r="ESP386" s="12"/>
      <c r="ESQ386" s="12"/>
      <c r="ESR386" s="12"/>
      <c r="ESS386" s="12"/>
      <c r="EST386" s="12"/>
      <c r="ESU386" s="12"/>
      <c r="ESV386" s="12"/>
      <c r="ESW386" s="12"/>
      <c r="ESX386" s="12"/>
      <c r="ESY386" s="12"/>
      <c r="ESZ386" s="12"/>
      <c r="ETA386" s="12"/>
      <c r="ETB386" s="12"/>
      <c r="ETC386" s="12"/>
      <c r="ETD386" s="12"/>
      <c r="ETE386" s="12"/>
      <c r="ETF386" s="12"/>
      <c r="ETG386" s="12"/>
      <c r="ETH386" s="12"/>
      <c r="ETI386" s="12"/>
      <c r="ETJ386" s="12"/>
      <c r="ETK386" s="12"/>
      <c r="ETL386" s="12"/>
      <c r="ETM386" s="12"/>
      <c r="ETN386" s="12"/>
      <c r="ETO386" s="12"/>
      <c r="ETP386" s="12"/>
      <c r="ETQ386" s="12"/>
      <c r="ETR386" s="12"/>
      <c r="ETS386" s="12"/>
      <c r="ETT386" s="12"/>
      <c r="ETU386" s="12"/>
      <c r="ETV386" s="12"/>
      <c r="ETW386" s="12"/>
      <c r="ETX386" s="12"/>
      <c r="ETY386" s="12"/>
      <c r="ETZ386" s="12"/>
      <c r="EUA386" s="12"/>
      <c r="EUB386" s="12"/>
      <c r="EUC386" s="12"/>
      <c r="EUD386" s="12"/>
      <c r="EUE386" s="12"/>
      <c r="EUF386" s="12"/>
      <c r="EUG386" s="12"/>
      <c r="EUH386" s="12"/>
      <c r="EUI386" s="12"/>
      <c r="EUJ386" s="12"/>
      <c r="EUK386" s="12"/>
      <c r="EUL386" s="12"/>
      <c r="EUM386" s="12"/>
      <c r="EUN386" s="12"/>
      <c r="EUO386" s="12"/>
      <c r="EUP386" s="12"/>
      <c r="EUQ386" s="12"/>
      <c r="EUR386" s="12"/>
      <c r="EUS386" s="12"/>
      <c r="EUT386" s="12"/>
      <c r="EUU386" s="12"/>
      <c r="EUV386" s="12"/>
      <c r="EUW386" s="12"/>
      <c r="EUX386" s="12"/>
      <c r="EUY386" s="12"/>
      <c r="EUZ386" s="12"/>
      <c r="EVA386" s="12"/>
      <c r="EVB386" s="12"/>
      <c r="EVC386" s="12"/>
      <c r="EVD386" s="12"/>
      <c r="EVE386" s="12"/>
      <c r="EVF386" s="12"/>
      <c r="EVG386" s="12"/>
      <c r="EVH386" s="12"/>
      <c r="EVI386" s="12"/>
      <c r="EVJ386" s="12"/>
      <c r="EVK386" s="12"/>
      <c r="EVL386" s="12"/>
      <c r="EVM386" s="12"/>
      <c r="EVN386" s="12"/>
      <c r="EVO386" s="12"/>
      <c r="EVP386" s="12"/>
      <c r="EVQ386" s="12"/>
      <c r="EVR386" s="12"/>
      <c r="EVS386" s="12"/>
      <c r="EVT386" s="12"/>
      <c r="EVU386" s="12"/>
      <c r="EVV386" s="12"/>
      <c r="EVW386" s="12"/>
      <c r="EVX386" s="12"/>
      <c r="EVY386" s="12"/>
      <c r="EVZ386" s="12"/>
      <c r="EWA386" s="12"/>
      <c r="EWB386" s="12"/>
      <c r="EWC386" s="12"/>
      <c r="EWD386" s="12"/>
      <c r="EWE386" s="12"/>
      <c r="EWF386" s="12"/>
      <c r="EWG386" s="12"/>
      <c r="EWH386" s="12"/>
      <c r="EWI386" s="12"/>
      <c r="EWJ386" s="12"/>
      <c r="EWK386" s="12"/>
      <c r="EWL386" s="12"/>
      <c r="EWM386" s="12"/>
      <c r="EWN386" s="12"/>
      <c r="EWO386" s="12"/>
      <c r="EWP386" s="12"/>
      <c r="EWQ386" s="12"/>
      <c r="EWR386" s="12"/>
      <c r="EWS386" s="12"/>
      <c r="EWT386" s="12"/>
      <c r="EWU386" s="12"/>
      <c r="EWV386" s="12"/>
      <c r="EWW386" s="12"/>
      <c r="EWX386" s="12"/>
      <c r="EWY386" s="12"/>
      <c r="EWZ386" s="12"/>
      <c r="EXA386" s="12"/>
      <c r="EXB386" s="12"/>
      <c r="EXC386" s="12"/>
      <c r="EXD386" s="12"/>
      <c r="EXE386" s="12"/>
      <c r="EXF386" s="12"/>
      <c r="EXG386" s="12"/>
      <c r="EXH386" s="12"/>
      <c r="EXI386" s="12"/>
      <c r="EXJ386" s="12"/>
      <c r="EXK386" s="12"/>
      <c r="EXL386" s="12"/>
      <c r="EXM386" s="12"/>
      <c r="EXN386" s="12"/>
      <c r="EXO386" s="12"/>
      <c r="EXP386" s="12"/>
      <c r="EXQ386" s="12"/>
      <c r="EXR386" s="12"/>
      <c r="EXS386" s="12"/>
      <c r="EXT386" s="12"/>
      <c r="EXU386" s="12"/>
      <c r="EXV386" s="12"/>
      <c r="EXW386" s="12"/>
      <c r="EXX386" s="12"/>
      <c r="EXY386" s="12"/>
      <c r="EXZ386" s="12"/>
      <c r="EYA386" s="12"/>
      <c r="EYB386" s="12"/>
      <c r="EYC386" s="12"/>
      <c r="EYD386" s="12"/>
      <c r="EYE386" s="12"/>
      <c r="EYF386" s="12"/>
      <c r="EYG386" s="12"/>
      <c r="EYH386" s="12"/>
      <c r="EYI386" s="12"/>
      <c r="EYJ386" s="12"/>
      <c r="EYK386" s="12"/>
      <c r="EYL386" s="12"/>
      <c r="EYM386" s="12"/>
      <c r="EYN386" s="12"/>
      <c r="EYO386" s="12"/>
      <c r="EYP386" s="12"/>
      <c r="EYQ386" s="12"/>
      <c r="EYR386" s="12"/>
      <c r="EYS386" s="12"/>
      <c r="EYT386" s="12"/>
      <c r="EYU386" s="12"/>
      <c r="EYV386" s="12"/>
      <c r="EYW386" s="12"/>
      <c r="EYX386" s="12"/>
      <c r="EYY386" s="12"/>
      <c r="EYZ386" s="12"/>
      <c r="EZA386" s="12"/>
      <c r="EZB386" s="12"/>
      <c r="EZC386" s="12"/>
      <c r="EZD386" s="12"/>
      <c r="EZE386" s="12"/>
      <c r="EZF386" s="12"/>
      <c r="EZG386" s="12"/>
      <c r="EZH386" s="12"/>
      <c r="EZI386" s="12"/>
      <c r="EZJ386" s="12"/>
      <c r="EZK386" s="12"/>
      <c r="EZL386" s="12"/>
      <c r="EZM386" s="12"/>
      <c r="EZN386" s="12"/>
      <c r="EZO386" s="12"/>
      <c r="EZP386" s="12"/>
      <c r="EZQ386" s="12"/>
      <c r="EZR386" s="12"/>
      <c r="EZS386" s="12"/>
      <c r="EZT386" s="12"/>
      <c r="EZU386" s="12"/>
      <c r="EZV386" s="12"/>
      <c r="EZW386" s="12"/>
      <c r="EZX386" s="12"/>
      <c r="EZY386" s="12"/>
      <c r="EZZ386" s="12"/>
      <c r="FAA386" s="12"/>
      <c r="FAB386" s="12"/>
      <c r="FAC386" s="12"/>
      <c r="FAD386" s="12"/>
      <c r="FAE386" s="12"/>
      <c r="FAF386" s="12"/>
      <c r="FAG386" s="12"/>
      <c r="FAH386" s="12"/>
      <c r="FAI386" s="12"/>
      <c r="FAJ386" s="12"/>
      <c r="FAK386" s="12"/>
      <c r="FAL386" s="12"/>
      <c r="FAM386" s="12"/>
      <c r="FAN386" s="12"/>
      <c r="FAO386" s="12"/>
      <c r="FAP386" s="12"/>
      <c r="FAQ386" s="12"/>
      <c r="FAR386" s="12"/>
      <c r="FAS386" s="12"/>
      <c r="FAT386" s="12"/>
      <c r="FAU386" s="12"/>
      <c r="FAV386" s="12"/>
      <c r="FAW386" s="12"/>
      <c r="FAX386" s="12"/>
      <c r="FAY386" s="12"/>
      <c r="FAZ386" s="12"/>
      <c r="FBA386" s="12"/>
      <c r="FBB386" s="12"/>
      <c r="FBC386" s="12"/>
      <c r="FBD386" s="12"/>
      <c r="FBE386" s="12"/>
      <c r="FBF386" s="12"/>
      <c r="FBG386" s="12"/>
      <c r="FBH386" s="12"/>
      <c r="FBI386" s="12"/>
      <c r="FBJ386" s="12"/>
      <c r="FBK386" s="12"/>
      <c r="FBL386" s="12"/>
      <c r="FBM386" s="12"/>
      <c r="FBN386" s="12"/>
      <c r="FBO386" s="12"/>
      <c r="FBP386" s="12"/>
      <c r="FBQ386" s="12"/>
      <c r="FBR386" s="12"/>
      <c r="FBS386" s="12"/>
      <c r="FBT386" s="12"/>
      <c r="FBU386" s="12"/>
      <c r="FBV386" s="12"/>
      <c r="FBW386" s="12"/>
      <c r="FBX386" s="12"/>
      <c r="FBY386" s="12"/>
      <c r="FBZ386" s="12"/>
      <c r="FCA386" s="12"/>
      <c r="FCB386" s="12"/>
      <c r="FCC386" s="12"/>
      <c r="FCD386" s="12"/>
      <c r="FCE386" s="12"/>
      <c r="FCF386" s="12"/>
      <c r="FCG386" s="12"/>
      <c r="FCH386" s="12"/>
      <c r="FCI386" s="12"/>
      <c r="FCJ386" s="12"/>
      <c r="FCK386" s="12"/>
      <c r="FCL386" s="12"/>
      <c r="FCM386" s="12"/>
      <c r="FCN386" s="12"/>
      <c r="FCO386" s="12"/>
      <c r="FCP386" s="12"/>
      <c r="FCQ386" s="12"/>
      <c r="FCR386" s="12"/>
      <c r="FCS386" s="12"/>
      <c r="FCT386" s="12"/>
      <c r="FCU386" s="12"/>
      <c r="FCV386" s="12"/>
      <c r="FCW386" s="12"/>
      <c r="FCX386" s="12"/>
      <c r="FCY386" s="12"/>
      <c r="FCZ386" s="12"/>
      <c r="FDA386" s="12"/>
      <c r="FDB386" s="12"/>
      <c r="FDC386" s="12"/>
      <c r="FDD386" s="12"/>
      <c r="FDE386" s="12"/>
      <c r="FDF386" s="12"/>
      <c r="FDG386" s="12"/>
      <c r="FDH386" s="12"/>
      <c r="FDI386" s="12"/>
      <c r="FDJ386" s="12"/>
      <c r="FDK386" s="12"/>
      <c r="FDL386" s="12"/>
      <c r="FDM386" s="12"/>
      <c r="FDN386" s="12"/>
      <c r="FDO386" s="12"/>
      <c r="FDP386" s="12"/>
      <c r="FDQ386" s="12"/>
      <c r="FDR386" s="12"/>
      <c r="FDS386" s="12"/>
      <c r="FDT386" s="12"/>
      <c r="FDU386" s="12"/>
      <c r="FDV386" s="12"/>
      <c r="FDW386" s="12"/>
      <c r="FDX386" s="12"/>
      <c r="FDY386" s="12"/>
      <c r="FDZ386" s="12"/>
      <c r="FEA386" s="12"/>
      <c r="FEB386" s="12"/>
      <c r="FEC386" s="12"/>
      <c r="FED386" s="12"/>
      <c r="FEE386" s="12"/>
      <c r="FEF386" s="12"/>
      <c r="FEG386" s="12"/>
      <c r="FEH386" s="12"/>
      <c r="FEI386" s="12"/>
      <c r="FEJ386" s="12"/>
      <c r="FEK386" s="12"/>
      <c r="FEL386" s="12"/>
      <c r="FEM386" s="12"/>
      <c r="FEN386" s="12"/>
      <c r="FEO386" s="12"/>
      <c r="FEP386" s="12"/>
      <c r="FEQ386" s="12"/>
      <c r="FER386" s="12"/>
      <c r="FES386" s="12"/>
      <c r="FET386" s="12"/>
      <c r="FEU386" s="12"/>
      <c r="FEV386" s="12"/>
      <c r="FEW386" s="12"/>
      <c r="FEX386" s="12"/>
      <c r="FEY386" s="12"/>
      <c r="FEZ386" s="12"/>
      <c r="FFA386" s="12"/>
      <c r="FFB386" s="12"/>
      <c r="FFC386" s="12"/>
      <c r="FFD386" s="12"/>
      <c r="FFE386" s="12"/>
      <c r="FFF386" s="12"/>
      <c r="FFG386" s="12"/>
      <c r="FFH386" s="12"/>
      <c r="FFI386" s="12"/>
      <c r="FFJ386" s="12"/>
      <c r="FFK386" s="12"/>
      <c r="FFL386" s="12"/>
      <c r="FFM386" s="12"/>
      <c r="FFN386" s="12"/>
      <c r="FFO386" s="12"/>
      <c r="FFP386" s="12"/>
      <c r="FFQ386" s="12"/>
      <c r="FFR386" s="12"/>
      <c r="FFS386" s="12"/>
      <c r="FFT386" s="12"/>
      <c r="FFU386" s="12"/>
      <c r="FFV386" s="12"/>
      <c r="FFW386" s="12"/>
      <c r="FFX386" s="12"/>
      <c r="FFY386" s="12"/>
      <c r="FFZ386" s="12"/>
      <c r="FGA386" s="12"/>
      <c r="FGB386" s="12"/>
      <c r="FGC386" s="12"/>
      <c r="FGD386" s="12"/>
      <c r="FGE386" s="12"/>
      <c r="FGF386" s="12"/>
      <c r="FGG386" s="12"/>
      <c r="FGH386" s="12"/>
      <c r="FGI386" s="12"/>
      <c r="FGJ386" s="12"/>
      <c r="FGK386" s="12"/>
      <c r="FGL386" s="12"/>
      <c r="FGM386" s="12"/>
      <c r="FGN386" s="12"/>
      <c r="FGO386" s="12"/>
      <c r="FGP386" s="12"/>
      <c r="FGQ386" s="12"/>
      <c r="FGR386" s="12"/>
      <c r="FGS386" s="12"/>
      <c r="FGT386" s="12"/>
      <c r="FGU386" s="12"/>
      <c r="FGV386" s="12"/>
      <c r="FGW386" s="12"/>
      <c r="FGX386" s="12"/>
      <c r="FGY386" s="12"/>
      <c r="FGZ386" s="12"/>
      <c r="FHA386" s="12"/>
      <c r="FHB386" s="12"/>
      <c r="FHC386" s="12"/>
      <c r="FHD386" s="12"/>
      <c r="FHE386" s="12"/>
      <c r="FHF386" s="12"/>
      <c r="FHG386" s="12"/>
      <c r="FHH386" s="12"/>
      <c r="FHI386" s="12"/>
      <c r="FHJ386" s="12"/>
      <c r="FHK386" s="12"/>
      <c r="FHL386" s="12"/>
      <c r="FHM386" s="12"/>
      <c r="FHN386" s="12"/>
      <c r="FHO386" s="12"/>
      <c r="FHP386" s="12"/>
      <c r="FHQ386" s="12"/>
      <c r="FHR386" s="12"/>
      <c r="FHS386" s="12"/>
      <c r="FHT386" s="12"/>
      <c r="FHU386" s="12"/>
      <c r="FHV386" s="12"/>
      <c r="FHW386" s="12"/>
      <c r="FHX386" s="12"/>
      <c r="FHY386" s="12"/>
      <c r="FHZ386" s="12"/>
      <c r="FIA386" s="12"/>
      <c r="FIB386" s="12"/>
      <c r="FIC386" s="12"/>
      <c r="FID386" s="12"/>
      <c r="FIE386" s="12"/>
      <c r="FIF386" s="12"/>
      <c r="FIG386" s="12"/>
      <c r="FIH386" s="12"/>
      <c r="FII386" s="12"/>
      <c r="FIJ386" s="12"/>
      <c r="FIK386" s="12"/>
      <c r="FIL386" s="12"/>
      <c r="FIM386" s="12"/>
      <c r="FIN386" s="12"/>
      <c r="FIO386" s="12"/>
      <c r="FIP386" s="12"/>
      <c r="FIQ386" s="12"/>
      <c r="FIR386" s="12"/>
      <c r="FIS386" s="12"/>
      <c r="FIT386" s="12"/>
      <c r="FIU386" s="12"/>
      <c r="FIV386" s="12"/>
      <c r="FIW386" s="12"/>
      <c r="FIX386" s="12"/>
      <c r="FIY386" s="12"/>
      <c r="FIZ386" s="12"/>
      <c r="FJA386" s="12"/>
      <c r="FJB386" s="12"/>
      <c r="FJC386" s="12"/>
      <c r="FJD386" s="12"/>
      <c r="FJE386" s="12"/>
      <c r="FJF386" s="12"/>
      <c r="FJG386" s="12"/>
      <c r="FJH386" s="12"/>
      <c r="FJI386" s="12"/>
      <c r="FJJ386" s="12"/>
      <c r="FJK386" s="12"/>
      <c r="FJL386" s="12"/>
      <c r="FJM386" s="12"/>
      <c r="FJN386" s="12"/>
      <c r="FJO386" s="12"/>
      <c r="FJP386" s="12"/>
      <c r="FJQ386" s="12"/>
      <c r="FJR386" s="12"/>
      <c r="FJS386" s="12"/>
      <c r="FJT386" s="12"/>
      <c r="FJU386" s="12"/>
      <c r="FJV386" s="12"/>
      <c r="FJW386" s="12"/>
      <c r="FJX386" s="12"/>
      <c r="FJY386" s="12"/>
      <c r="FJZ386" s="12"/>
      <c r="FKA386" s="12"/>
      <c r="FKB386" s="12"/>
      <c r="FKC386" s="12"/>
      <c r="FKD386" s="12"/>
      <c r="FKE386" s="12"/>
      <c r="FKF386" s="12"/>
      <c r="FKG386" s="12"/>
      <c r="FKH386" s="12"/>
      <c r="FKI386" s="12"/>
      <c r="FKJ386" s="12"/>
      <c r="FKK386" s="12"/>
      <c r="FKL386" s="12"/>
      <c r="FKM386" s="12"/>
      <c r="FKN386" s="12"/>
      <c r="FKO386" s="12"/>
      <c r="FKP386" s="12"/>
      <c r="FKQ386" s="12"/>
      <c r="FKR386" s="12"/>
      <c r="FKS386" s="12"/>
      <c r="FKT386" s="12"/>
      <c r="FKU386" s="12"/>
      <c r="FKV386" s="12"/>
      <c r="FKW386" s="12"/>
      <c r="FKX386" s="12"/>
      <c r="FKY386" s="12"/>
      <c r="FKZ386" s="12"/>
      <c r="FLA386" s="12"/>
      <c r="FLB386" s="12"/>
      <c r="FLC386" s="12"/>
      <c r="FLD386" s="12"/>
      <c r="FLE386" s="12"/>
      <c r="FLF386" s="12"/>
      <c r="FLG386" s="12"/>
      <c r="FLH386" s="12"/>
      <c r="FLI386" s="12"/>
      <c r="FLJ386" s="12"/>
      <c r="FLK386" s="12"/>
      <c r="FLL386" s="12"/>
      <c r="FLM386" s="12"/>
      <c r="FLN386" s="12"/>
      <c r="FLO386" s="12"/>
      <c r="FLP386" s="12"/>
      <c r="FLQ386" s="12"/>
      <c r="FLR386" s="12"/>
      <c r="FLS386" s="12"/>
      <c r="FLT386" s="12"/>
      <c r="FLU386" s="12"/>
      <c r="FLV386" s="12"/>
      <c r="FLW386" s="12"/>
      <c r="FLX386" s="12"/>
      <c r="FLY386" s="12"/>
      <c r="FLZ386" s="12"/>
      <c r="FMA386" s="12"/>
      <c r="FMB386" s="12"/>
      <c r="FMC386" s="12"/>
      <c r="FMD386" s="12"/>
      <c r="FME386" s="12"/>
      <c r="FMF386" s="12"/>
      <c r="FMG386" s="12"/>
      <c r="FMH386" s="12"/>
      <c r="FMI386" s="12"/>
      <c r="FMJ386" s="12"/>
      <c r="FMK386" s="12"/>
      <c r="FML386" s="12"/>
      <c r="FMM386" s="12"/>
      <c r="FMN386" s="12"/>
      <c r="FMO386" s="12"/>
      <c r="FMP386" s="12"/>
      <c r="FMQ386" s="12"/>
      <c r="FMR386" s="12"/>
      <c r="FMS386" s="12"/>
      <c r="FMT386" s="12"/>
      <c r="FMU386" s="12"/>
      <c r="FMV386" s="12"/>
      <c r="FMW386" s="12"/>
      <c r="FMX386" s="12"/>
      <c r="FMY386" s="12"/>
      <c r="FMZ386" s="12"/>
      <c r="FNA386" s="12"/>
      <c r="FNB386" s="12"/>
      <c r="FNC386" s="12"/>
      <c r="FND386" s="12"/>
      <c r="FNE386" s="12"/>
      <c r="FNF386" s="12"/>
      <c r="FNG386" s="12"/>
      <c r="FNH386" s="12"/>
      <c r="FNI386" s="12"/>
      <c r="FNJ386" s="12"/>
      <c r="FNK386" s="12"/>
      <c r="FNL386" s="12"/>
      <c r="FNM386" s="12"/>
      <c r="FNN386" s="12"/>
      <c r="FNO386" s="12"/>
      <c r="FNP386" s="12"/>
      <c r="FNQ386" s="12"/>
      <c r="FNR386" s="12"/>
      <c r="FNS386" s="12"/>
      <c r="FNT386" s="12"/>
      <c r="FNU386" s="12"/>
      <c r="FNV386" s="12"/>
      <c r="FNW386" s="12"/>
      <c r="FNX386" s="12"/>
      <c r="FNY386" s="12"/>
      <c r="FNZ386" s="12"/>
      <c r="FOA386" s="12"/>
      <c r="FOB386" s="12"/>
      <c r="FOC386" s="12"/>
      <c r="FOD386" s="12"/>
      <c r="FOE386" s="12"/>
      <c r="FOF386" s="12"/>
      <c r="FOG386" s="12"/>
      <c r="FOH386" s="12"/>
      <c r="FOI386" s="12"/>
      <c r="FOJ386" s="12"/>
      <c r="FOK386" s="12"/>
      <c r="FOL386" s="12"/>
      <c r="FOM386" s="12"/>
      <c r="FON386" s="12"/>
      <c r="FOO386" s="12"/>
      <c r="FOP386" s="12"/>
      <c r="FOQ386" s="12"/>
      <c r="FOR386" s="12"/>
      <c r="FOS386" s="12"/>
      <c r="FOT386" s="12"/>
      <c r="FOU386" s="12"/>
      <c r="FOV386" s="12"/>
      <c r="FOW386" s="12"/>
      <c r="FOX386" s="12"/>
      <c r="FOY386" s="12"/>
      <c r="FOZ386" s="12"/>
      <c r="FPA386" s="12"/>
      <c r="FPB386" s="12"/>
      <c r="FPC386" s="12"/>
      <c r="FPD386" s="12"/>
      <c r="FPE386" s="12"/>
      <c r="FPF386" s="12"/>
      <c r="FPG386" s="12"/>
      <c r="FPH386" s="12"/>
      <c r="FPI386" s="12"/>
      <c r="FPJ386" s="12"/>
      <c r="FPK386" s="12"/>
      <c r="FPL386" s="12"/>
      <c r="FPM386" s="12"/>
      <c r="FPN386" s="12"/>
      <c r="FPO386" s="12"/>
      <c r="FPP386" s="12"/>
      <c r="FPQ386" s="12"/>
      <c r="FPR386" s="12"/>
      <c r="FPS386" s="12"/>
      <c r="FPT386" s="12"/>
      <c r="FPU386" s="12"/>
      <c r="FPV386" s="12"/>
      <c r="FPW386" s="12"/>
      <c r="FPX386" s="12"/>
      <c r="FPY386" s="12"/>
      <c r="FPZ386" s="12"/>
      <c r="FQA386" s="12"/>
      <c r="FQB386" s="12"/>
      <c r="FQC386" s="12"/>
      <c r="FQD386" s="12"/>
      <c r="FQE386" s="12"/>
      <c r="FQF386" s="12"/>
      <c r="FQG386" s="12"/>
      <c r="FQH386" s="12"/>
      <c r="FQI386" s="12"/>
      <c r="FQJ386" s="12"/>
      <c r="FQK386" s="12"/>
      <c r="FQL386" s="12"/>
      <c r="FQM386" s="12"/>
      <c r="FQN386" s="12"/>
      <c r="FQO386" s="12"/>
      <c r="FQP386" s="12"/>
      <c r="FQQ386" s="12"/>
      <c r="FQR386" s="12"/>
      <c r="FQS386" s="12"/>
      <c r="FQT386" s="12"/>
      <c r="FQU386" s="12"/>
      <c r="FQV386" s="12"/>
      <c r="FQW386" s="12"/>
      <c r="FQX386" s="12"/>
      <c r="FQY386" s="12"/>
      <c r="FQZ386" s="12"/>
      <c r="FRA386" s="12"/>
      <c r="FRB386" s="12"/>
      <c r="FRC386" s="12"/>
      <c r="FRD386" s="12"/>
      <c r="FRE386" s="12"/>
      <c r="FRF386" s="12"/>
      <c r="FRG386" s="12"/>
      <c r="FRH386" s="12"/>
      <c r="FRI386" s="12"/>
      <c r="FRJ386" s="12"/>
      <c r="FRK386" s="12"/>
      <c r="FRL386" s="12"/>
      <c r="FRM386" s="12"/>
      <c r="FRN386" s="12"/>
      <c r="FRO386" s="12"/>
      <c r="FRP386" s="12"/>
      <c r="FRQ386" s="12"/>
      <c r="FRR386" s="12"/>
      <c r="FRS386" s="12"/>
      <c r="FRT386" s="12"/>
      <c r="FRU386" s="12"/>
      <c r="FRV386" s="12"/>
      <c r="FRW386" s="12"/>
      <c r="FRX386" s="12"/>
      <c r="FRY386" s="12"/>
      <c r="FRZ386" s="12"/>
      <c r="FSA386" s="12"/>
      <c r="FSB386" s="12"/>
      <c r="FSC386" s="12"/>
      <c r="FSD386" s="12"/>
      <c r="FSE386" s="12"/>
      <c r="FSF386" s="12"/>
      <c r="FSG386" s="12"/>
      <c r="FSH386" s="12"/>
      <c r="FSI386" s="12"/>
      <c r="FSJ386" s="12"/>
      <c r="FSK386" s="12"/>
      <c r="FSL386" s="12"/>
      <c r="FSM386" s="12"/>
      <c r="FSN386" s="12"/>
      <c r="FSO386" s="12"/>
      <c r="FSP386" s="12"/>
      <c r="FSQ386" s="12"/>
      <c r="FSR386" s="12"/>
      <c r="FSS386" s="12"/>
      <c r="FST386" s="12"/>
      <c r="FSU386" s="12"/>
      <c r="FSV386" s="12"/>
      <c r="FSW386" s="12"/>
      <c r="FSX386" s="12"/>
      <c r="FSY386" s="12"/>
      <c r="FSZ386" s="12"/>
      <c r="FTA386" s="12"/>
      <c r="FTB386" s="12"/>
      <c r="FTC386" s="12"/>
      <c r="FTD386" s="12"/>
      <c r="FTE386" s="12"/>
      <c r="FTF386" s="12"/>
      <c r="FTG386" s="12"/>
      <c r="FTH386" s="12"/>
      <c r="FTI386" s="12"/>
      <c r="FTJ386" s="12"/>
      <c r="FTK386" s="12"/>
      <c r="FTL386" s="12"/>
      <c r="FTM386" s="12"/>
      <c r="FTN386" s="12"/>
      <c r="FTO386" s="12"/>
      <c r="FTP386" s="12"/>
      <c r="FTQ386" s="12"/>
      <c r="FTR386" s="12"/>
      <c r="FTS386" s="12"/>
      <c r="FTT386" s="12"/>
      <c r="FTU386" s="12"/>
      <c r="FTV386" s="12"/>
      <c r="FTW386" s="12"/>
      <c r="FTX386" s="12"/>
      <c r="FTY386" s="12"/>
      <c r="FTZ386" s="12"/>
      <c r="FUA386" s="12"/>
      <c r="FUB386" s="12"/>
      <c r="FUC386" s="12"/>
      <c r="FUD386" s="12"/>
      <c r="FUE386" s="12"/>
      <c r="FUF386" s="12"/>
      <c r="FUG386" s="12"/>
      <c r="FUH386" s="12"/>
      <c r="FUI386" s="12"/>
      <c r="FUJ386" s="12"/>
      <c r="FUK386" s="12"/>
      <c r="FUL386" s="12"/>
      <c r="FUM386" s="12"/>
      <c r="FUN386" s="12"/>
      <c r="FUO386" s="12"/>
      <c r="FUP386" s="12"/>
      <c r="FUQ386" s="12"/>
      <c r="FUR386" s="12"/>
      <c r="FUS386" s="12"/>
      <c r="FUT386" s="12"/>
      <c r="FUU386" s="12"/>
      <c r="FUV386" s="12"/>
      <c r="FUW386" s="12"/>
      <c r="FUX386" s="12"/>
      <c r="FUY386" s="12"/>
      <c r="FUZ386" s="12"/>
      <c r="FVA386" s="12"/>
      <c r="FVB386" s="12"/>
      <c r="FVC386" s="12"/>
      <c r="FVD386" s="12"/>
      <c r="FVE386" s="12"/>
      <c r="FVF386" s="12"/>
      <c r="FVG386" s="12"/>
      <c r="FVH386" s="12"/>
      <c r="FVI386" s="12"/>
      <c r="FVJ386" s="12"/>
      <c r="FVK386" s="12"/>
      <c r="FVL386" s="12"/>
      <c r="FVM386" s="12"/>
      <c r="FVN386" s="12"/>
      <c r="FVO386" s="12"/>
      <c r="FVP386" s="12"/>
      <c r="FVQ386" s="12"/>
      <c r="FVR386" s="12"/>
      <c r="FVS386" s="12"/>
      <c r="FVT386" s="12"/>
      <c r="FVU386" s="12"/>
      <c r="FVV386" s="12"/>
      <c r="FVW386" s="12"/>
      <c r="FVX386" s="12"/>
      <c r="FVY386" s="12"/>
      <c r="FVZ386" s="12"/>
      <c r="FWA386" s="12"/>
      <c r="FWB386" s="12"/>
      <c r="FWC386" s="12"/>
      <c r="FWD386" s="12"/>
      <c r="FWE386" s="12"/>
      <c r="FWF386" s="12"/>
      <c r="FWG386" s="12"/>
      <c r="FWH386" s="12"/>
      <c r="FWI386" s="12"/>
      <c r="FWJ386" s="12"/>
      <c r="FWK386" s="12"/>
      <c r="FWL386" s="12"/>
      <c r="FWM386" s="12"/>
      <c r="FWN386" s="12"/>
      <c r="FWO386" s="12"/>
      <c r="FWP386" s="12"/>
      <c r="FWQ386" s="12"/>
      <c r="FWR386" s="12"/>
      <c r="FWS386" s="12"/>
      <c r="FWT386" s="12"/>
      <c r="FWU386" s="12"/>
      <c r="FWV386" s="12"/>
      <c r="FWW386" s="12"/>
      <c r="FWX386" s="12"/>
      <c r="FWY386" s="12"/>
      <c r="FWZ386" s="12"/>
      <c r="FXA386" s="12"/>
      <c r="FXB386" s="12"/>
      <c r="FXC386" s="12"/>
      <c r="FXD386" s="12"/>
      <c r="FXE386" s="12"/>
      <c r="FXF386" s="12"/>
      <c r="FXG386" s="12"/>
      <c r="FXH386" s="12"/>
      <c r="FXI386" s="12"/>
      <c r="FXJ386" s="12"/>
      <c r="FXK386" s="12"/>
      <c r="FXL386" s="12"/>
      <c r="FXM386" s="12"/>
      <c r="FXN386" s="12"/>
      <c r="FXO386" s="12"/>
      <c r="FXP386" s="12"/>
      <c r="FXQ386" s="12"/>
      <c r="FXR386" s="12"/>
      <c r="FXS386" s="12"/>
      <c r="FXT386" s="12"/>
      <c r="FXU386" s="12"/>
      <c r="FXV386" s="12"/>
      <c r="FXW386" s="12"/>
      <c r="FXX386" s="12"/>
      <c r="FXY386" s="12"/>
      <c r="FXZ386" s="12"/>
      <c r="FYA386" s="12"/>
      <c r="FYB386" s="12"/>
      <c r="FYC386" s="12"/>
      <c r="FYD386" s="12"/>
      <c r="FYE386" s="12"/>
      <c r="FYF386" s="12"/>
      <c r="FYG386" s="12"/>
      <c r="FYH386" s="12"/>
      <c r="FYI386" s="12"/>
      <c r="FYJ386" s="12"/>
      <c r="FYK386" s="12"/>
      <c r="FYL386" s="12"/>
      <c r="FYM386" s="12"/>
      <c r="FYN386" s="12"/>
      <c r="FYO386" s="12"/>
      <c r="FYP386" s="12"/>
      <c r="FYQ386" s="12"/>
      <c r="FYR386" s="12"/>
      <c r="FYS386" s="12"/>
      <c r="FYT386" s="12"/>
      <c r="FYU386" s="12"/>
      <c r="FYV386" s="12"/>
      <c r="FYW386" s="12"/>
      <c r="FYX386" s="12"/>
      <c r="FYY386" s="12"/>
      <c r="FYZ386" s="12"/>
      <c r="FZA386" s="12"/>
      <c r="FZB386" s="12"/>
      <c r="FZC386" s="12"/>
      <c r="FZD386" s="12"/>
      <c r="FZE386" s="12"/>
      <c r="FZF386" s="12"/>
      <c r="FZG386" s="12"/>
      <c r="FZH386" s="12"/>
      <c r="FZI386" s="12"/>
      <c r="FZJ386" s="12"/>
      <c r="FZK386" s="12"/>
      <c r="FZL386" s="12"/>
      <c r="FZM386" s="12"/>
      <c r="FZN386" s="12"/>
      <c r="FZO386" s="12"/>
      <c r="FZP386" s="12"/>
      <c r="FZQ386" s="12"/>
      <c r="FZR386" s="12"/>
      <c r="FZS386" s="12"/>
      <c r="FZT386" s="12"/>
      <c r="FZU386" s="12"/>
      <c r="FZV386" s="12"/>
      <c r="FZW386" s="12"/>
      <c r="FZX386" s="12"/>
      <c r="FZY386" s="12"/>
      <c r="FZZ386" s="12"/>
      <c r="GAA386" s="12"/>
      <c r="GAB386" s="12"/>
      <c r="GAC386" s="12"/>
      <c r="GAD386" s="12"/>
      <c r="GAE386" s="12"/>
      <c r="GAF386" s="12"/>
      <c r="GAG386" s="12"/>
      <c r="GAH386" s="12"/>
      <c r="GAI386" s="12"/>
      <c r="GAJ386" s="12"/>
      <c r="GAK386" s="12"/>
      <c r="GAL386" s="12"/>
      <c r="GAM386" s="12"/>
      <c r="GAN386" s="12"/>
      <c r="GAO386" s="12"/>
      <c r="GAP386" s="12"/>
      <c r="GAQ386" s="12"/>
      <c r="GAR386" s="12"/>
      <c r="GAS386" s="12"/>
      <c r="GAT386" s="12"/>
      <c r="GAU386" s="12"/>
      <c r="GAV386" s="12"/>
      <c r="GAW386" s="12"/>
      <c r="GAX386" s="12"/>
      <c r="GAY386" s="12"/>
      <c r="GAZ386" s="12"/>
      <c r="GBA386" s="12"/>
      <c r="GBB386" s="12"/>
      <c r="GBC386" s="12"/>
      <c r="GBD386" s="12"/>
      <c r="GBE386" s="12"/>
      <c r="GBF386" s="12"/>
      <c r="GBG386" s="12"/>
      <c r="GBH386" s="12"/>
      <c r="GBI386" s="12"/>
      <c r="GBJ386" s="12"/>
      <c r="GBK386" s="12"/>
      <c r="GBL386" s="12"/>
      <c r="GBM386" s="12"/>
      <c r="GBN386" s="12"/>
      <c r="GBO386" s="12"/>
      <c r="GBP386" s="12"/>
      <c r="GBQ386" s="12"/>
      <c r="GBR386" s="12"/>
      <c r="GBS386" s="12"/>
      <c r="GBT386" s="12"/>
      <c r="GBU386" s="12"/>
      <c r="GBV386" s="12"/>
      <c r="GBW386" s="12"/>
      <c r="GBX386" s="12"/>
      <c r="GBY386" s="12"/>
      <c r="GBZ386" s="12"/>
      <c r="GCA386" s="12"/>
      <c r="GCB386" s="12"/>
      <c r="GCC386" s="12"/>
      <c r="GCD386" s="12"/>
      <c r="GCE386" s="12"/>
      <c r="GCF386" s="12"/>
      <c r="GCG386" s="12"/>
      <c r="GCH386" s="12"/>
      <c r="GCI386" s="12"/>
      <c r="GCJ386" s="12"/>
      <c r="GCK386" s="12"/>
      <c r="GCL386" s="12"/>
      <c r="GCM386" s="12"/>
      <c r="GCN386" s="12"/>
      <c r="GCO386" s="12"/>
      <c r="GCP386" s="12"/>
      <c r="GCQ386" s="12"/>
      <c r="GCR386" s="12"/>
      <c r="GCS386" s="12"/>
      <c r="GCT386" s="12"/>
      <c r="GCU386" s="12"/>
      <c r="GCV386" s="12"/>
      <c r="GCW386" s="12"/>
      <c r="GCX386" s="12"/>
      <c r="GCY386" s="12"/>
      <c r="GCZ386" s="12"/>
      <c r="GDA386" s="12"/>
      <c r="GDB386" s="12"/>
      <c r="GDC386" s="12"/>
      <c r="GDD386" s="12"/>
      <c r="GDE386" s="12"/>
      <c r="GDF386" s="12"/>
      <c r="GDG386" s="12"/>
      <c r="GDH386" s="12"/>
      <c r="GDI386" s="12"/>
      <c r="GDJ386" s="12"/>
      <c r="GDK386" s="12"/>
      <c r="GDL386" s="12"/>
      <c r="GDM386" s="12"/>
      <c r="GDN386" s="12"/>
      <c r="GDO386" s="12"/>
      <c r="GDP386" s="12"/>
      <c r="GDQ386" s="12"/>
      <c r="GDR386" s="12"/>
      <c r="GDS386" s="12"/>
      <c r="GDT386" s="12"/>
      <c r="GDU386" s="12"/>
      <c r="GDV386" s="12"/>
      <c r="GDW386" s="12"/>
      <c r="GDX386" s="12"/>
      <c r="GDY386" s="12"/>
      <c r="GDZ386" s="12"/>
      <c r="GEA386" s="12"/>
      <c r="GEB386" s="12"/>
      <c r="GEC386" s="12"/>
      <c r="GED386" s="12"/>
      <c r="GEE386" s="12"/>
      <c r="GEF386" s="12"/>
      <c r="GEG386" s="12"/>
      <c r="GEH386" s="12"/>
      <c r="GEI386" s="12"/>
      <c r="GEJ386" s="12"/>
      <c r="GEK386" s="12"/>
      <c r="GEL386" s="12"/>
      <c r="GEM386" s="12"/>
      <c r="GEN386" s="12"/>
      <c r="GEO386" s="12"/>
      <c r="GEP386" s="12"/>
      <c r="GEQ386" s="12"/>
      <c r="GER386" s="12"/>
      <c r="GES386" s="12"/>
      <c r="GET386" s="12"/>
      <c r="GEU386" s="12"/>
      <c r="GEV386" s="12"/>
      <c r="GEW386" s="12"/>
      <c r="GEX386" s="12"/>
      <c r="GEY386" s="12"/>
      <c r="GEZ386" s="12"/>
      <c r="GFA386" s="12"/>
      <c r="GFB386" s="12"/>
      <c r="GFC386" s="12"/>
      <c r="GFD386" s="12"/>
      <c r="GFE386" s="12"/>
      <c r="GFF386" s="12"/>
      <c r="GFG386" s="12"/>
      <c r="GFH386" s="12"/>
      <c r="GFI386" s="12"/>
      <c r="GFJ386" s="12"/>
      <c r="GFK386" s="12"/>
      <c r="GFL386" s="12"/>
      <c r="GFM386" s="12"/>
      <c r="GFN386" s="12"/>
      <c r="GFO386" s="12"/>
      <c r="GFP386" s="12"/>
      <c r="GFQ386" s="12"/>
      <c r="GFR386" s="12"/>
      <c r="GFS386" s="12"/>
      <c r="GFT386" s="12"/>
      <c r="GFU386" s="12"/>
      <c r="GFV386" s="12"/>
      <c r="GFW386" s="12"/>
      <c r="GFX386" s="12"/>
      <c r="GFY386" s="12"/>
      <c r="GFZ386" s="12"/>
      <c r="GGA386" s="12"/>
      <c r="GGB386" s="12"/>
      <c r="GGC386" s="12"/>
      <c r="GGD386" s="12"/>
      <c r="GGE386" s="12"/>
      <c r="GGF386" s="12"/>
      <c r="GGG386" s="12"/>
      <c r="GGH386" s="12"/>
      <c r="GGI386" s="12"/>
      <c r="GGJ386" s="12"/>
      <c r="GGK386" s="12"/>
      <c r="GGL386" s="12"/>
      <c r="GGM386" s="12"/>
      <c r="GGN386" s="12"/>
      <c r="GGO386" s="12"/>
      <c r="GGP386" s="12"/>
      <c r="GGQ386" s="12"/>
      <c r="GGR386" s="12"/>
      <c r="GGS386" s="12"/>
      <c r="GGT386" s="12"/>
      <c r="GGU386" s="12"/>
      <c r="GGV386" s="12"/>
      <c r="GGW386" s="12"/>
      <c r="GGX386" s="12"/>
      <c r="GGY386" s="12"/>
      <c r="GGZ386" s="12"/>
      <c r="GHA386" s="12"/>
      <c r="GHB386" s="12"/>
      <c r="GHC386" s="12"/>
      <c r="GHD386" s="12"/>
      <c r="GHE386" s="12"/>
      <c r="GHF386" s="12"/>
      <c r="GHG386" s="12"/>
      <c r="GHH386" s="12"/>
      <c r="GHI386" s="12"/>
      <c r="GHJ386" s="12"/>
      <c r="GHK386" s="12"/>
      <c r="GHL386" s="12"/>
      <c r="GHM386" s="12"/>
      <c r="GHN386" s="12"/>
      <c r="GHO386" s="12"/>
      <c r="GHP386" s="12"/>
      <c r="GHQ386" s="12"/>
      <c r="GHR386" s="12"/>
      <c r="GHS386" s="12"/>
      <c r="GHT386" s="12"/>
      <c r="GHU386" s="12"/>
      <c r="GHV386" s="12"/>
      <c r="GHW386" s="12"/>
      <c r="GHX386" s="12"/>
      <c r="GHY386" s="12"/>
      <c r="GHZ386" s="12"/>
      <c r="GIA386" s="12"/>
      <c r="GIB386" s="12"/>
      <c r="GIC386" s="12"/>
      <c r="GID386" s="12"/>
      <c r="GIE386" s="12"/>
      <c r="GIF386" s="12"/>
      <c r="GIG386" s="12"/>
      <c r="GIH386" s="12"/>
      <c r="GII386" s="12"/>
      <c r="GIJ386" s="12"/>
      <c r="GIK386" s="12"/>
      <c r="GIL386" s="12"/>
      <c r="GIM386" s="12"/>
      <c r="GIN386" s="12"/>
      <c r="GIO386" s="12"/>
      <c r="GIP386" s="12"/>
      <c r="GIQ386" s="12"/>
      <c r="GIR386" s="12"/>
      <c r="GIS386" s="12"/>
      <c r="GIT386" s="12"/>
      <c r="GIU386" s="12"/>
      <c r="GIV386" s="12"/>
      <c r="GIW386" s="12"/>
      <c r="GIX386" s="12"/>
      <c r="GIY386" s="12"/>
      <c r="GIZ386" s="12"/>
      <c r="GJA386" s="12"/>
      <c r="GJB386" s="12"/>
      <c r="GJC386" s="12"/>
      <c r="GJD386" s="12"/>
      <c r="GJE386" s="12"/>
      <c r="GJF386" s="12"/>
      <c r="GJG386" s="12"/>
      <c r="GJH386" s="12"/>
      <c r="GJI386" s="12"/>
      <c r="GJJ386" s="12"/>
      <c r="GJK386" s="12"/>
      <c r="GJL386" s="12"/>
      <c r="GJM386" s="12"/>
      <c r="GJN386" s="12"/>
      <c r="GJO386" s="12"/>
      <c r="GJP386" s="12"/>
      <c r="GJQ386" s="12"/>
      <c r="GJR386" s="12"/>
      <c r="GJS386" s="12"/>
      <c r="GJT386" s="12"/>
      <c r="GJU386" s="12"/>
      <c r="GJV386" s="12"/>
      <c r="GJW386" s="12"/>
      <c r="GJX386" s="12"/>
      <c r="GJY386" s="12"/>
      <c r="GJZ386" s="12"/>
      <c r="GKA386" s="12"/>
      <c r="GKB386" s="12"/>
      <c r="GKC386" s="12"/>
      <c r="GKD386" s="12"/>
      <c r="GKE386" s="12"/>
      <c r="GKF386" s="12"/>
      <c r="GKG386" s="12"/>
      <c r="GKH386" s="12"/>
      <c r="GKI386" s="12"/>
      <c r="GKJ386" s="12"/>
      <c r="GKK386" s="12"/>
      <c r="GKL386" s="12"/>
      <c r="GKM386" s="12"/>
      <c r="GKN386" s="12"/>
      <c r="GKO386" s="12"/>
      <c r="GKP386" s="12"/>
      <c r="GKQ386" s="12"/>
      <c r="GKR386" s="12"/>
      <c r="GKS386" s="12"/>
      <c r="GKT386" s="12"/>
      <c r="GKU386" s="12"/>
      <c r="GKV386" s="12"/>
      <c r="GKW386" s="12"/>
      <c r="GKX386" s="12"/>
      <c r="GKY386" s="12"/>
      <c r="GKZ386" s="12"/>
      <c r="GLA386" s="12"/>
      <c r="GLB386" s="12"/>
      <c r="GLC386" s="12"/>
      <c r="GLD386" s="12"/>
      <c r="GLE386" s="12"/>
      <c r="GLF386" s="12"/>
      <c r="GLG386" s="12"/>
      <c r="GLH386" s="12"/>
      <c r="GLI386" s="12"/>
      <c r="GLJ386" s="12"/>
      <c r="GLK386" s="12"/>
      <c r="GLL386" s="12"/>
      <c r="GLM386" s="12"/>
      <c r="GLN386" s="12"/>
      <c r="GLO386" s="12"/>
      <c r="GLP386" s="12"/>
      <c r="GLQ386" s="12"/>
      <c r="GLR386" s="12"/>
      <c r="GLS386" s="12"/>
      <c r="GLT386" s="12"/>
      <c r="GLU386" s="12"/>
      <c r="GLV386" s="12"/>
      <c r="GLW386" s="12"/>
      <c r="GLX386" s="12"/>
      <c r="GLY386" s="12"/>
      <c r="GLZ386" s="12"/>
      <c r="GMA386" s="12"/>
      <c r="GMB386" s="12"/>
      <c r="GMC386" s="12"/>
      <c r="GMD386" s="12"/>
      <c r="GME386" s="12"/>
      <c r="GMF386" s="12"/>
      <c r="GMG386" s="12"/>
      <c r="GMH386" s="12"/>
      <c r="GMI386" s="12"/>
      <c r="GMJ386" s="12"/>
      <c r="GMK386" s="12"/>
      <c r="GML386" s="12"/>
      <c r="GMM386" s="12"/>
      <c r="GMN386" s="12"/>
      <c r="GMO386" s="12"/>
      <c r="GMP386" s="12"/>
      <c r="GMQ386" s="12"/>
      <c r="GMR386" s="12"/>
      <c r="GMS386" s="12"/>
      <c r="GMT386" s="12"/>
      <c r="GMU386" s="12"/>
      <c r="GMV386" s="12"/>
      <c r="GMW386" s="12"/>
      <c r="GMX386" s="12"/>
      <c r="GMY386" s="12"/>
      <c r="GMZ386" s="12"/>
      <c r="GNA386" s="12"/>
      <c r="GNB386" s="12"/>
      <c r="GNC386" s="12"/>
      <c r="GND386" s="12"/>
      <c r="GNE386" s="12"/>
      <c r="GNF386" s="12"/>
      <c r="GNG386" s="12"/>
      <c r="GNH386" s="12"/>
      <c r="GNI386" s="12"/>
      <c r="GNJ386" s="12"/>
      <c r="GNK386" s="12"/>
      <c r="GNL386" s="12"/>
      <c r="GNM386" s="12"/>
      <c r="GNN386" s="12"/>
      <c r="GNO386" s="12"/>
      <c r="GNP386" s="12"/>
      <c r="GNQ386" s="12"/>
      <c r="GNR386" s="12"/>
      <c r="GNS386" s="12"/>
      <c r="GNT386" s="12"/>
      <c r="GNU386" s="12"/>
      <c r="GNV386" s="12"/>
      <c r="GNW386" s="12"/>
      <c r="GNX386" s="12"/>
      <c r="GNY386" s="12"/>
      <c r="GNZ386" s="12"/>
      <c r="GOA386" s="12"/>
      <c r="GOB386" s="12"/>
      <c r="GOC386" s="12"/>
      <c r="GOD386" s="12"/>
      <c r="GOE386" s="12"/>
      <c r="GOF386" s="12"/>
      <c r="GOG386" s="12"/>
      <c r="GOH386" s="12"/>
      <c r="GOI386" s="12"/>
      <c r="GOJ386" s="12"/>
      <c r="GOK386" s="12"/>
      <c r="GOL386" s="12"/>
      <c r="GOM386" s="12"/>
      <c r="GON386" s="12"/>
      <c r="GOO386" s="12"/>
      <c r="GOP386" s="12"/>
      <c r="GOQ386" s="12"/>
      <c r="GOR386" s="12"/>
      <c r="GOS386" s="12"/>
      <c r="GOT386" s="12"/>
      <c r="GOU386" s="12"/>
      <c r="GOV386" s="12"/>
      <c r="GOW386" s="12"/>
      <c r="GOX386" s="12"/>
      <c r="GOY386" s="12"/>
      <c r="GOZ386" s="12"/>
      <c r="GPA386" s="12"/>
      <c r="GPB386" s="12"/>
      <c r="GPC386" s="12"/>
      <c r="GPD386" s="12"/>
      <c r="GPE386" s="12"/>
      <c r="GPF386" s="12"/>
      <c r="GPG386" s="12"/>
      <c r="GPH386" s="12"/>
      <c r="GPI386" s="12"/>
      <c r="GPJ386" s="12"/>
      <c r="GPK386" s="12"/>
      <c r="GPL386" s="12"/>
      <c r="GPM386" s="12"/>
      <c r="GPN386" s="12"/>
      <c r="GPO386" s="12"/>
      <c r="GPP386" s="12"/>
      <c r="GPQ386" s="12"/>
      <c r="GPR386" s="12"/>
      <c r="GPS386" s="12"/>
      <c r="GPT386" s="12"/>
      <c r="GPU386" s="12"/>
      <c r="GPV386" s="12"/>
      <c r="GPW386" s="12"/>
      <c r="GPX386" s="12"/>
      <c r="GPY386" s="12"/>
      <c r="GPZ386" s="12"/>
      <c r="GQA386" s="12"/>
      <c r="GQB386" s="12"/>
      <c r="GQC386" s="12"/>
      <c r="GQD386" s="12"/>
      <c r="GQE386" s="12"/>
      <c r="GQF386" s="12"/>
      <c r="GQG386" s="12"/>
      <c r="GQH386" s="12"/>
      <c r="GQI386" s="12"/>
      <c r="GQJ386" s="12"/>
      <c r="GQK386" s="12"/>
      <c r="GQL386" s="12"/>
      <c r="GQM386" s="12"/>
      <c r="GQN386" s="12"/>
      <c r="GQO386" s="12"/>
      <c r="GQP386" s="12"/>
      <c r="GQQ386" s="12"/>
      <c r="GQR386" s="12"/>
      <c r="GQS386" s="12"/>
      <c r="GQT386" s="12"/>
      <c r="GQU386" s="12"/>
      <c r="GQV386" s="12"/>
      <c r="GQW386" s="12"/>
      <c r="GQX386" s="12"/>
      <c r="GQY386" s="12"/>
      <c r="GQZ386" s="12"/>
      <c r="GRA386" s="12"/>
      <c r="GRB386" s="12"/>
      <c r="GRC386" s="12"/>
      <c r="GRD386" s="12"/>
      <c r="GRE386" s="12"/>
      <c r="GRF386" s="12"/>
      <c r="GRG386" s="12"/>
      <c r="GRH386" s="12"/>
      <c r="GRI386" s="12"/>
      <c r="GRJ386" s="12"/>
      <c r="GRK386" s="12"/>
      <c r="GRL386" s="12"/>
      <c r="GRM386" s="12"/>
      <c r="GRN386" s="12"/>
      <c r="GRO386" s="12"/>
      <c r="GRP386" s="12"/>
      <c r="GRQ386" s="12"/>
      <c r="GRR386" s="12"/>
      <c r="GRS386" s="12"/>
      <c r="GRT386" s="12"/>
      <c r="GRU386" s="12"/>
      <c r="GRV386" s="12"/>
      <c r="GRW386" s="12"/>
      <c r="GRX386" s="12"/>
      <c r="GRY386" s="12"/>
      <c r="GRZ386" s="12"/>
      <c r="GSA386" s="12"/>
      <c r="GSB386" s="12"/>
      <c r="GSC386" s="12"/>
      <c r="GSD386" s="12"/>
      <c r="GSE386" s="12"/>
      <c r="GSF386" s="12"/>
      <c r="GSG386" s="12"/>
      <c r="GSH386" s="12"/>
      <c r="GSI386" s="12"/>
      <c r="GSJ386" s="12"/>
      <c r="GSK386" s="12"/>
      <c r="GSL386" s="12"/>
      <c r="GSM386" s="12"/>
      <c r="GSN386" s="12"/>
      <c r="GSO386" s="12"/>
      <c r="GSP386" s="12"/>
      <c r="GSQ386" s="12"/>
      <c r="GSR386" s="12"/>
      <c r="GSS386" s="12"/>
      <c r="GST386" s="12"/>
      <c r="GSU386" s="12"/>
      <c r="GSV386" s="12"/>
      <c r="GSW386" s="12"/>
      <c r="GSX386" s="12"/>
      <c r="GSY386" s="12"/>
      <c r="GSZ386" s="12"/>
      <c r="GTA386" s="12"/>
      <c r="GTB386" s="12"/>
      <c r="GTC386" s="12"/>
      <c r="GTD386" s="12"/>
      <c r="GTE386" s="12"/>
      <c r="GTF386" s="12"/>
      <c r="GTG386" s="12"/>
      <c r="GTH386" s="12"/>
      <c r="GTI386" s="12"/>
      <c r="GTJ386" s="12"/>
      <c r="GTK386" s="12"/>
      <c r="GTL386" s="12"/>
      <c r="GTM386" s="12"/>
      <c r="GTN386" s="12"/>
      <c r="GTO386" s="12"/>
      <c r="GTP386" s="12"/>
      <c r="GTQ386" s="12"/>
      <c r="GTR386" s="12"/>
      <c r="GTS386" s="12"/>
      <c r="GTT386" s="12"/>
      <c r="GTU386" s="12"/>
      <c r="GTV386" s="12"/>
      <c r="GTW386" s="12"/>
      <c r="GTX386" s="12"/>
      <c r="GTY386" s="12"/>
      <c r="GTZ386" s="12"/>
      <c r="GUA386" s="12"/>
      <c r="GUB386" s="12"/>
      <c r="GUC386" s="12"/>
      <c r="GUD386" s="12"/>
      <c r="GUE386" s="12"/>
      <c r="GUF386" s="12"/>
      <c r="GUG386" s="12"/>
      <c r="GUH386" s="12"/>
      <c r="GUI386" s="12"/>
      <c r="GUJ386" s="12"/>
      <c r="GUK386" s="12"/>
      <c r="GUL386" s="12"/>
      <c r="GUM386" s="12"/>
      <c r="GUN386" s="12"/>
      <c r="GUO386" s="12"/>
      <c r="GUP386" s="12"/>
      <c r="GUQ386" s="12"/>
      <c r="GUR386" s="12"/>
      <c r="GUS386" s="12"/>
      <c r="GUT386" s="12"/>
      <c r="GUU386" s="12"/>
      <c r="GUV386" s="12"/>
      <c r="GUW386" s="12"/>
      <c r="GUX386" s="12"/>
      <c r="GUY386" s="12"/>
      <c r="GUZ386" s="12"/>
      <c r="GVA386" s="12"/>
      <c r="GVB386" s="12"/>
      <c r="GVC386" s="12"/>
      <c r="GVD386" s="12"/>
      <c r="GVE386" s="12"/>
      <c r="GVF386" s="12"/>
      <c r="GVG386" s="12"/>
      <c r="GVH386" s="12"/>
      <c r="GVI386" s="12"/>
      <c r="GVJ386" s="12"/>
      <c r="GVK386" s="12"/>
      <c r="GVL386" s="12"/>
      <c r="GVM386" s="12"/>
      <c r="GVN386" s="12"/>
      <c r="GVO386" s="12"/>
      <c r="GVP386" s="12"/>
      <c r="GVQ386" s="12"/>
      <c r="GVR386" s="12"/>
      <c r="GVS386" s="12"/>
      <c r="GVT386" s="12"/>
      <c r="GVU386" s="12"/>
      <c r="GVV386" s="12"/>
      <c r="GVW386" s="12"/>
      <c r="GVX386" s="12"/>
      <c r="GVY386" s="12"/>
      <c r="GVZ386" s="12"/>
      <c r="GWA386" s="12"/>
      <c r="GWB386" s="12"/>
      <c r="GWC386" s="12"/>
      <c r="GWD386" s="12"/>
      <c r="GWE386" s="12"/>
      <c r="GWF386" s="12"/>
      <c r="GWG386" s="12"/>
      <c r="GWH386" s="12"/>
      <c r="GWI386" s="12"/>
      <c r="GWJ386" s="12"/>
      <c r="GWK386" s="12"/>
      <c r="GWL386" s="12"/>
      <c r="GWM386" s="12"/>
      <c r="GWN386" s="12"/>
      <c r="GWO386" s="12"/>
      <c r="GWP386" s="12"/>
      <c r="GWQ386" s="12"/>
      <c r="GWR386" s="12"/>
      <c r="GWS386" s="12"/>
      <c r="GWT386" s="12"/>
      <c r="GWU386" s="12"/>
      <c r="GWV386" s="12"/>
      <c r="GWW386" s="12"/>
      <c r="GWX386" s="12"/>
      <c r="GWY386" s="12"/>
      <c r="GWZ386" s="12"/>
      <c r="GXA386" s="12"/>
      <c r="GXB386" s="12"/>
      <c r="GXC386" s="12"/>
      <c r="GXD386" s="12"/>
      <c r="GXE386" s="12"/>
      <c r="GXF386" s="12"/>
      <c r="GXG386" s="12"/>
      <c r="GXH386" s="12"/>
      <c r="GXI386" s="12"/>
      <c r="GXJ386" s="12"/>
      <c r="GXK386" s="12"/>
      <c r="GXL386" s="12"/>
      <c r="GXM386" s="12"/>
      <c r="GXN386" s="12"/>
      <c r="GXO386" s="12"/>
      <c r="GXP386" s="12"/>
      <c r="GXQ386" s="12"/>
      <c r="GXR386" s="12"/>
      <c r="GXS386" s="12"/>
      <c r="GXT386" s="12"/>
      <c r="GXU386" s="12"/>
      <c r="GXV386" s="12"/>
      <c r="GXW386" s="12"/>
      <c r="GXX386" s="12"/>
      <c r="GXY386" s="12"/>
      <c r="GXZ386" s="12"/>
      <c r="GYA386" s="12"/>
      <c r="GYB386" s="12"/>
      <c r="GYC386" s="12"/>
      <c r="GYD386" s="12"/>
      <c r="GYE386" s="12"/>
      <c r="GYF386" s="12"/>
      <c r="GYG386" s="12"/>
      <c r="GYH386" s="12"/>
      <c r="GYI386" s="12"/>
      <c r="GYJ386" s="12"/>
      <c r="GYK386" s="12"/>
      <c r="GYL386" s="12"/>
      <c r="GYM386" s="12"/>
      <c r="GYN386" s="12"/>
      <c r="GYO386" s="12"/>
      <c r="GYP386" s="12"/>
      <c r="GYQ386" s="12"/>
      <c r="GYR386" s="12"/>
      <c r="GYS386" s="12"/>
      <c r="GYT386" s="12"/>
      <c r="GYU386" s="12"/>
      <c r="GYV386" s="12"/>
      <c r="GYW386" s="12"/>
      <c r="GYX386" s="12"/>
      <c r="GYY386" s="12"/>
      <c r="GYZ386" s="12"/>
      <c r="GZA386" s="12"/>
      <c r="GZB386" s="12"/>
      <c r="GZC386" s="12"/>
      <c r="GZD386" s="12"/>
      <c r="GZE386" s="12"/>
      <c r="GZF386" s="12"/>
      <c r="GZG386" s="12"/>
      <c r="GZH386" s="12"/>
      <c r="GZI386" s="12"/>
      <c r="GZJ386" s="12"/>
      <c r="GZK386" s="12"/>
      <c r="GZL386" s="12"/>
      <c r="GZM386" s="12"/>
      <c r="GZN386" s="12"/>
      <c r="GZO386" s="12"/>
      <c r="GZP386" s="12"/>
      <c r="GZQ386" s="12"/>
      <c r="GZR386" s="12"/>
      <c r="GZS386" s="12"/>
      <c r="GZT386" s="12"/>
      <c r="GZU386" s="12"/>
      <c r="GZV386" s="12"/>
      <c r="GZW386" s="12"/>
      <c r="GZX386" s="12"/>
      <c r="GZY386" s="12"/>
      <c r="GZZ386" s="12"/>
      <c r="HAA386" s="12"/>
      <c r="HAB386" s="12"/>
      <c r="HAC386" s="12"/>
      <c r="HAD386" s="12"/>
      <c r="HAE386" s="12"/>
      <c r="HAF386" s="12"/>
      <c r="HAG386" s="12"/>
      <c r="HAH386" s="12"/>
      <c r="HAI386" s="12"/>
      <c r="HAJ386" s="12"/>
      <c r="HAK386" s="12"/>
      <c r="HAL386" s="12"/>
      <c r="HAM386" s="12"/>
      <c r="HAN386" s="12"/>
      <c r="HAO386" s="12"/>
      <c r="HAP386" s="12"/>
      <c r="HAQ386" s="12"/>
      <c r="HAR386" s="12"/>
      <c r="HAS386" s="12"/>
      <c r="HAT386" s="12"/>
      <c r="HAU386" s="12"/>
      <c r="HAV386" s="12"/>
      <c r="HAW386" s="12"/>
      <c r="HAX386" s="12"/>
      <c r="HAY386" s="12"/>
      <c r="HAZ386" s="12"/>
      <c r="HBA386" s="12"/>
      <c r="HBB386" s="12"/>
      <c r="HBC386" s="12"/>
      <c r="HBD386" s="12"/>
      <c r="HBE386" s="12"/>
      <c r="HBF386" s="12"/>
      <c r="HBG386" s="12"/>
      <c r="HBH386" s="12"/>
      <c r="HBI386" s="12"/>
      <c r="HBJ386" s="12"/>
      <c r="HBK386" s="12"/>
      <c r="HBL386" s="12"/>
      <c r="HBM386" s="12"/>
      <c r="HBN386" s="12"/>
      <c r="HBO386" s="12"/>
      <c r="HBP386" s="12"/>
      <c r="HBQ386" s="12"/>
      <c r="HBR386" s="12"/>
      <c r="HBS386" s="12"/>
      <c r="HBT386" s="12"/>
      <c r="HBU386" s="12"/>
      <c r="HBV386" s="12"/>
      <c r="HBW386" s="12"/>
      <c r="HBX386" s="12"/>
      <c r="HBY386" s="12"/>
      <c r="HBZ386" s="12"/>
      <c r="HCA386" s="12"/>
      <c r="HCB386" s="12"/>
      <c r="HCC386" s="12"/>
      <c r="HCD386" s="12"/>
      <c r="HCE386" s="12"/>
      <c r="HCF386" s="12"/>
      <c r="HCG386" s="12"/>
      <c r="HCH386" s="12"/>
      <c r="HCI386" s="12"/>
      <c r="HCJ386" s="12"/>
      <c r="HCK386" s="12"/>
      <c r="HCL386" s="12"/>
      <c r="HCM386" s="12"/>
      <c r="HCN386" s="12"/>
      <c r="HCO386" s="12"/>
      <c r="HCP386" s="12"/>
      <c r="HCQ386" s="12"/>
      <c r="HCR386" s="12"/>
      <c r="HCS386" s="12"/>
      <c r="HCT386" s="12"/>
      <c r="HCU386" s="12"/>
      <c r="HCV386" s="12"/>
      <c r="HCW386" s="12"/>
      <c r="HCX386" s="12"/>
      <c r="HCY386" s="12"/>
      <c r="HCZ386" s="12"/>
      <c r="HDA386" s="12"/>
      <c r="HDB386" s="12"/>
      <c r="HDC386" s="12"/>
      <c r="HDD386" s="12"/>
      <c r="HDE386" s="12"/>
      <c r="HDF386" s="12"/>
      <c r="HDG386" s="12"/>
      <c r="HDH386" s="12"/>
      <c r="HDI386" s="12"/>
      <c r="HDJ386" s="12"/>
      <c r="HDK386" s="12"/>
      <c r="HDL386" s="12"/>
      <c r="HDM386" s="12"/>
      <c r="HDN386" s="12"/>
      <c r="HDO386" s="12"/>
      <c r="HDP386" s="12"/>
      <c r="HDQ386" s="12"/>
      <c r="HDR386" s="12"/>
      <c r="HDS386" s="12"/>
      <c r="HDT386" s="12"/>
      <c r="HDU386" s="12"/>
      <c r="HDV386" s="12"/>
      <c r="HDW386" s="12"/>
      <c r="HDX386" s="12"/>
      <c r="HDY386" s="12"/>
      <c r="HDZ386" s="12"/>
      <c r="HEA386" s="12"/>
      <c r="HEB386" s="12"/>
      <c r="HEC386" s="12"/>
      <c r="HED386" s="12"/>
      <c r="HEE386" s="12"/>
      <c r="HEF386" s="12"/>
      <c r="HEG386" s="12"/>
      <c r="HEH386" s="12"/>
      <c r="HEI386" s="12"/>
      <c r="HEJ386" s="12"/>
      <c r="HEK386" s="12"/>
      <c r="HEL386" s="12"/>
      <c r="HEM386" s="12"/>
      <c r="HEN386" s="12"/>
      <c r="HEO386" s="12"/>
      <c r="HEP386" s="12"/>
      <c r="HEQ386" s="12"/>
      <c r="HER386" s="12"/>
      <c r="HES386" s="12"/>
      <c r="HET386" s="12"/>
      <c r="HEU386" s="12"/>
      <c r="HEV386" s="12"/>
      <c r="HEW386" s="12"/>
      <c r="HEX386" s="12"/>
      <c r="HEY386" s="12"/>
      <c r="HEZ386" s="12"/>
      <c r="HFA386" s="12"/>
      <c r="HFB386" s="12"/>
      <c r="HFC386" s="12"/>
      <c r="HFD386" s="12"/>
      <c r="HFE386" s="12"/>
      <c r="HFF386" s="12"/>
      <c r="HFG386" s="12"/>
      <c r="HFH386" s="12"/>
      <c r="HFI386" s="12"/>
      <c r="HFJ386" s="12"/>
      <c r="HFK386" s="12"/>
      <c r="HFL386" s="12"/>
      <c r="HFM386" s="12"/>
      <c r="HFN386" s="12"/>
      <c r="HFO386" s="12"/>
      <c r="HFP386" s="12"/>
      <c r="HFQ386" s="12"/>
      <c r="HFR386" s="12"/>
      <c r="HFS386" s="12"/>
      <c r="HFT386" s="12"/>
      <c r="HFU386" s="12"/>
      <c r="HFV386" s="12"/>
      <c r="HFW386" s="12"/>
      <c r="HFX386" s="12"/>
      <c r="HFY386" s="12"/>
      <c r="HFZ386" s="12"/>
      <c r="HGA386" s="12"/>
      <c r="HGB386" s="12"/>
      <c r="HGC386" s="12"/>
      <c r="HGD386" s="12"/>
      <c r="HGE386" s="12"/>
      <c r="HGF386" s="12"/>
      <c r="HGG386" s="12"/>
      <c r="HGH386" s="12"/>
      <c r="HGI386" s="12"/>
      <c r="HGJ386" s="12"/>
      <c r="HGK386" s="12"/>
      <c r="HGL386" s="12"/>
      <c r="HGM386" s="12"/>
      <c r="HGN386" s="12"/>
      <c r="HGO386" s="12"/>
      <c r="HGP386" s="12"/>
      <c r="HGQ386" s="12"/>
      <c r="HGR386" s="12"/>
      <c r="HGS386" s="12"/>
      <c r="HGT386" s="12"/>
      <c r="HGU386" s="12"/>
      <c r="HGV386" s="12"/>
      <c r="HGW386" s="12"/>
      <c r="HGX386" s="12"/>
      <c r="HGY386" s="12"/>
      <c r="HGZ386" s="12"/>
      <c r="HHA386" s="12"/>
      <c r="HHB386" s="12"/>
      <c r="HHC386" s="12"/>
      <c r="HHD386" s="12"/>
      <c r="HHE386" s="12"/>
      <c r="HHF386" s="12"/>
      <c r="HHG386" s="12"/>
      <c r="HHH386" s="12"/>
      <c r="HHI386" s="12"/>
      <c r="HHJ386" s="12"/>
      <c r="HHK386" s="12"/>
      <c r="HHL386" s="12"/>
      <c r="HHM386" s="12"/>
      <c r="HHN386" s="12"/>
      <c r="HHO386" s="12"/>
      <c r="HHP386" s="12"/>
      <c r="HHQ386" s="12"/>
      <c r="HHR386" s="12"/>
      <c r="HHS386" s="12"/>
      <c r="HHT386" s="12"/>
      <c r="HHU386" s="12"/>
      <c r="HHV386" s="12"/>
      <c r="HHW386" s="12"/>
      <c r="HHX386" s="12"/>
      <c r="HHY386" s="12"/>
      <c r="HHZ386" s="12"/>
      <c r="HIA386" s="12"/>
      <c r="HIB386" s="12"/>
      <c r="HIC386" s="12"/>
      <c r="HID386" s="12"/>
      <c r="HIE386" s="12"/>
      <c r="HIF386" s="12"/>
      <c r="HIG386" s="12"/>
      <c r="HIH386" s="12"/>
      <c r="HII386" s="12"/>
      <c r="HIJ386" s="12"/>
      <c r="HIK386" s="12"/>
      <c r="HIL386" s="12"/>
      <c r="HIM386" s="12"/>
      <c r="HIN386" s="12"/>
      <c r="HIO386" s="12"/>
      <c r="HIP386" s="12"/>
      <c r="HIQ386" s="12"/>
      <c r="HIR386" s="12"/>
      <c r="HIS386" s="12"/>
      <c r="HIT386" s="12"/>
      <c r="HIU386" s="12"/>
      <c r="HIV386" s="12"/>
      <c r="HIW386" s="12"/>
      <c r="HIX386" s="12"/>
      <c r="HIY386" s="12"/>
      <c r="HIZ386" s="12"/>
      <c r="HJA386" s="12"/>
      <c r="HJB386" s="12"/>
      <c r="HJC386" s="12"/>
      <c r="HJD386" s="12"/>
      <c r="HJE386" s="12"/>
      <c r="HJF386" s="12"/>
      <c r="HJG386" s="12"/>
      <c r="HJH386" s="12"/>
      <c r="HJI386" s="12"/>
      <c r="HJJ386" s="12"/>
      <c r="HJK386" s="12"/>
      <c r="HJL386" s="12"/>
      <c r="HJM386" s="12"/>
      <c r="HJN386" s="12"/>
      <c r="HJO386" s="12"/>
      <c r="HJP386" s="12"/>
      <c r="HJQ386" s="12"/>
      <c r="HJR386" s="12"/>
      <c r="HJS386" s="12"/>
      <c r="HJT386" s="12"/>
      <c r="HJU386" s="12"/>
      <c r="HJV386" s="12"/>
      <c r="HJW386" s="12"/>
      <c r="HJX386" s="12"/>
      <c r="HJY386" s="12"/>
      <c r="HJZ386" s="12"/>
      <c r="HKA386" s="12"/>
      <c r="HKB386" s="12"/>
      <c r="HKC386" s="12"/>
      <c r="HKD386" s="12"/>
      <c r="HKE386" s="12"/>
      <c r="HKF386" s="12"/>
      <c r="HKG386" s="12"/>
      <c r="HKH386" s="12"/>
      <c r="HKI386" s="12"/>
      <c r="HKJ386" s="12"/>
      <c r="HKK386" s="12"/>
      <c r="HKL386" s="12"/>
      <c r="HKM386" s="12"/>
      <c r="HKN386" s="12"/>
      <c r="HKO386" s="12"/>
      <c r="HKP386" s="12"/>
      <c r="HKQ386" s="12"/>
      <c r="HKR386" s="12"/>
      <c r="HKS386" s="12"/>
      <c r="HKT386" s="12"/>
      <c r="HKU386" s="12"/>
      <c r="HKV386" s="12"/>
      <c r="HKW386" s="12"/>
      <c r="HKX386" s="12"/>
      <c r="HKY386" s="12"/>
      <c r="HKZ386" s="12"/>
      <c r="HLA386" s="12"/>
      <c r="HLB386" s="12"/>
      <c r="HLC386" s="12"/>
      <c r="HLD386" s="12"/>
      <c r="HLE386" s="12"/>
      <c r="HLF386" s="12"/>
      <c r="HLG386" s="12"/>
      <c r="HLH386" s="12"/>
      <c r="HLI386" s="12"/>
      <c r="HLJ386" s="12"/>
      <c r="HLK386" s="12"/>
      <c r="HLL386" s="12"/>
      <c r="HLM386" s="12"/>
      <c r="HLN386" s="12"/>
      <c r="HLO386" s="12"/>
      <c r="HLP386" s="12"/>
      <c r="HLQ386" s="12"/>
      <c r="HLR386" s="12"/>
      <c r="HLS386" s="12"/>
      <c r="HLT386" s="12"/>
      <c r="HLU386" s="12"/>
      <c r="HLV386" s="12"/>
      <c r="HLW386" s="12"/>
      <c r="HLX386" s="12"/>
      <c r="HLY386" s="12"/>
      <c r="HLZ386" s="12"/>
      <c r="HMA386" s="12"/>
      <c r="HMB386" s="12"/>
      <c r="HMC386" s="12"/>
      <c r="HMD386" s="12"/>
      <c r="HME386" s="12"/>
      <c r="HMF386" s="12"/>
      <c r="HMG386" s="12"/>
      <c r="HMH386" s="12"/>
      <c r="HMI386" s="12"/>
      <c r="HMJ386" s="12"/>
      <c r="HMK386" s="12"/>
      <c r="HML386" s="12"/>
      <c r="HMM386" s="12"/>
      <c r="HMN386" s="12"/>
      <c r="HMO386" s="12"/>
      <c r="HMP386" s="12"/>
      <c r="HMQ386" s="12"/>
      <c r="HMR386" s="12"/>
      <c r="HMS386" s="12"/>
      <c r="HMT386" s="12"/>
      <c r="HMU386" s="12"/>
      <c r="HMV386" s="12"/>
      <c r="HMW386" s="12"/>
      <c r="HMX386" s="12"/>
      <c r="HMY386" s="12"/>
      <c r="HMZ386" s="12"/>
      <c r="HNA386" s="12"/>
      <c r="HNB386" s="12"/>
      <c r="HNC386" s="12"/>
      <c r="HND386" s="12"/>
      <c r="HNE386" s="12"/>
      <c r="HNF386" s="12"/>
      <c r="HNG386" s="12"/>
      <c r="HNH386" s="12"/>
      <c r="HNI386" s="12"/>
      <c r="HNJ386" s="12"/>
      <c r="HNK386" s="12"/>
      <c r="HNL386" s="12"/>
      <c r="HNM386" s="12"/>
      <c r="HNN386" s="12"/>
      <c r="HNO386" s="12"/>
      <c r="HNP386" s="12"/>
      <c r="HNQ386" s="12"/>
      <c r="HNR386" s="12"/>
      <c r="HNS386" s="12"/>
      <c r="HNT386" s="12"/>
      <c r="HNU386" s="12"/>
      <c r="HNV386" s="12"/>
      <c r="HNW386" s="12"/>
      <c r="HNX386" s="12"/>
      <c r="HNY386" s="12"/>
      <c r="HNZ386" s="12"/>
      <c r="HOA386" s="12"/>
      <c r="HOB386" s="12"/>
      <c r="HOC386" s="12"/>
      <c r="HOD386" s="12"/>
      <c r="HOE386" s="12"/>
      <c r="HOF386" s="12"/>
      <c r="HOG386" s="12"/>
      <c r="HOH386" s="12"/>
      <c r="HOI386" s="12"/>
      <c r="HOJ386" s="12"/>
      <c r="HOK386" s="12"/>
      <c r="HOL386" s="12"/>
      <c r="HOM386" s="12"/>
      <c r="HON386" s="12"/>
      <c r="HOO386" s="12"/>
      <c r="HOP386" s="12"/>
      <c r="HOQ386" s="12"/>
      <c r="HOR386" s="12"/>
      <c r="HOS386" s="12"/>
      <c r="HOT386" s="12"/>
      <c r="HOU386" s="12"/>
      <c r="HOV386" s="12"/>
      <c r="HOW386" s="12"/>
      <c r="HOX386" s="12"/>
      <c r="HOY386" s="12"/>
      <c r="HOZ386" s="12"/>
      <c r="HPA386" s="12"/>
      <c r="HPB386" s="12"/>
      <c r="HPC386" s="12"/>
      <c r="HPD386" s="12"/>
      <c r="HPE386" s="12"/>
      <c r="HPF386" s="12"/>
      <c r="HPG386" s="12"/>
      <c r="HPH386" s="12"/>
      <c r="HPI386" s="12"/>
      <c r="HPJ386" s="12"/>
      <c r="HPK386" s="12"/>
      <c r="HPL386" s="12"/>
      <c r="HPM386" s="12"/>
      <c r="HPN386" s="12"/>
      <c r="HPO386" s="12"/>
      <c r="HPP386" s="12"/>
      <c r="HPQ386" s="12"/>
      <c r="HPR386" s="12"/>
      <c r="HPS386" s="12"/>
      <c r="HPT386" s="12"/>
      <c r="HPU386" s="12"/>
      <c r="HPV386" s="12"/>
      <c r="HPW386" s="12"/>
      <c r="HPX386" s="12"/>
      <c r="HPY386" s="12"/>
      <c r="HPZ386" s="12"/>
      <c r="HQA386" s="12"/>
      <c r="HQB386" s="12"/>
      <c r="HQC386" s="12"/>
      <c r="HQD386" s="12"/>
      <c r="HQE386" s="12"/>
      <c r="HQF386" s="12"/>
      <c r="HQG386" s="12"/>
      <c r="HQH386" s="12"/>
      <c r="HQI386" s="12"/>
      <c r="HQJ386" s="12"/>
      <c r="HQK386" s="12"/>
      <c r="HQL386" s="12"/>
      <c r="HQM386" s="12"/>
      <c r="HQN386" s="12"/>
      <c r="HQO386" s="12"/>
      <c r="HQP386" s="12"/>
      <c r="HQQ386" s="12"/>
      <c r="HQR386" s="12"/>
      <c r="HQS386" s="12"/>
      <c r="HQT386" s="12"/>
      <c r="HQU386" s="12"/>
      <c r="HQV386" s="12"/>
      <c r="HQW386" s="12"/>
      <c r="HQX386" s="12"/>
      <c r="HQY386" s="12"/>
      <c r="HQZ386" s="12"/>
      <c r="HRA386" s="12"/>
      <c r="HRB386" s="12"/>
      <c r="HRC386" s="12"/>
      <c r="HRD386" s="12"/>
      <c r="HRE386" s="12"/>
      <c r="HRF386" s="12"/>
      <c r="HRG386" s="12"/>
      <c r="HRH386" s="12"/>
      <c r="HRI386" s="12"/>
      <c r="HRJ386" s="12"/>
      <c r="HRK386" s="12"/>
      <c r="HRL386" s="12"/>
      <c r="HRM386" s="12"/>
      <c r="HRN386" s="12"/>
      <c r="HRO386" s="12"/>
      <c r="HRP386" s="12"/>
      <c r="HRQ386" s="12"/>
      <c r="HRR386" s="12"/>
      <c r="HRS386" s="12"/>
      <c r="HRT386" s="12"/>
      <c r="HRU386" s="12"/>
      <c r="HRV386" s="12"/>
      <c r="HRW386" s="12"/>
      <c r="HRX386" s="12"/>
      <c r="HRY386" s="12"/>
      <c r="HRZ386" s="12"/>
      <c r="HSA386" s="12"/>
      <c r="HSB386" s="12"/>
      <c r="HSC386" s="12"/>
      <c r="HSD386" s="12"/>
      <c r="HSE386" s="12"/>
      <c r="HSF386" s="12"/>
      <c r="HSG386" s="12"/>
      <c r="HSH386" s="12"/>
      <c r="HSI386" s="12"/>
      <c r="HSJ386" s="12"/>
      <c r="HSK386" s="12"/>
      <c r="HSL386" s="12"/>
      <c r="HSM386" s="12"/>
      <c r="HSN386" s="12"/>
      <c r="HSO386" s="12"/>
      <c r="HSP386" s="12"/>
      <c r="HSQ386" s="12"/>
      <c r="HSR386" s="12"/>
      <c r="HSS386" s="12"/>
      <c r="HST386" s="12"/>
      <c r="HSU386" s="12"/>
      <c r="HSV386" s="12"/>
      <c r="HSW386" s="12"/>
      <c r="HSX386" s="12"/>
      <c r="HSY386" s="12"/>
      <c r="HSZ386" s="12"/>
      <c r="HTA386" s="12"/>
      <c r="HTB386" s="12"/>
      <c r="HTC386" s="12"/>
      <c r="HTD386" s="12"/>
      <c r="HTE386" s="12"/>
      <c r="HTF386" s="12"/>
      <c r="HTG386" s="12"/>
      <c r="HTH386" s="12"/>
      <c r="HTI386" s="12"/>
      <c r="HTJ386" s="12"/>
      <c r="HTK386" s="12"/>
      <c r="HTL386" s="12"/>
      <c r="HTM386" s="12"/>
      <c r="HTN386" s="12"/>
      <c r="HTO386" s="12"/>
      <c r="HTP386" s="12"/>
      <c r="HTQ386" s="12"/>
      <c r="HTR386" s="12"/>
      <c r="HTS386" s="12"/>
      <c r="HTT386" s="12"/>
      <c r="HTU386" s="12"/>
      <c r="HTV386" s="12"/>
      <c r="HTW386" s="12"/>
      <c r="HTX386" s="12"/>
      <c r="HTY386" s="12"/>
      <c r="HTZ386" s="12"/>
      <c r="HUA386" s="12"/>
      <c r="HUB386" s="12"/>
      <c r="HUC386" s="12"/>
      <c r="HUD386" s="12"/>
      <c r="HUE386" s="12"/>
      <c r="HUF386" s="12"/>
      <c r="HUG386" s="12"/>
      <c r="HUH386" s="12"/>
      <c r="HUI386" s="12"/>
      <c r="HUJ386" s="12"/>
      <c r="HUK386" s="12"/>
      <c r="HUL386" s="12"/>
      <c r="HUM386" s="12"/>
      <c r="HUN386" s="12"/>
      <c r="HUO386" s="12"/>
      <c r="HUP386" s="12"/>
      <c r="HUQ386" s="12"/>
      <c r="HUR386" s="12"/>
      <c r="HUS386" s="12"/>
      <c r="HUT386" s="12"/>
      <c r="HUU386" s="12"/>
      <c r="HUV386" s="12"/>
      <c r="HUW386" s="12"/>
      <c r="HUX386" s="12"/>
      <c r="HUY386" s="12"/>
      <c r="HUZ386" s="12"/>
      <c r="HVA386" s="12"/>
      <c r="HVB386" s="12"/>
      <c r="HVC386" s="12"/>
      <c r="HVD386" s="12"/>
      <c r="HVE386" s="12"/>
      <c r="HVF386" s="12"/>
      <c r="HVG386" s="12"/>
      <c r="HVH386" s="12"/>
      <c r="HVI386" s="12"/>
      <c r="HVJ386" s="12"/>
      <c r="HVK386" s="12"/>
      <c r="HVL386" s="12"/>
      <c r="HVM386" s="12"/>
      <c r="HVN386" s="12"/>
      <c r="HVO386" s="12"/>
      <c r="HVP386" s="12"/>
      <c r="HVQ386" s="12"/>
      <c r="HVR386" s="12"/>
      <c r="HVS386" s="12"/>
      <c r="HVT386" s="12"/>
      <c r="HVU386" s="12"/>
      <c r="HVV386" s="12"/>
      <c r="HVW386" s="12"/>
      <c r="HVX386" s="12"/>
      <c r="HVY386" s="12"/>
      <c r="HVZ386" s="12"/>
      <c r="HWA386" s="12"/>
      <c r="HWB386" s="12"/>
      <c r="HWC386" s="12"/>
      <c r="HWD386" s="12"/>
      <c r="HWE386" s="12"/>
      <c r="HWF386" s="12"/>
      <c r="HWG386" s="12"/>
      <c r="HWH386" s="12"/>
      <c r="HWI386" s="12"/>
      <c r="HWJ386" s="12"/>
      <c r="HWK386" s="12"/>
      <c r="HWL386" s="12"/>
      <c r="HWM386" s="12"/>
      <c r="HWN386" s="12"/>
      <c r="HWO386" s="12"/>
      <c r="HWP386" s="12"/>
      <c r="HWQ386" s="12"/>
      <c r="HWR386" s="12"/>
      <c r="HWS386" s="12"/>
      <c r="HWT386" s="12"/>
      <c r="HWU386" s="12"/>
      <c r="HWV386" s="12"/>
      <c r="HWW386" s="12"/>
      <c r="HWX386" s="12"/>
      <c r="HWY386" s="12"/>
      <c r="HWZ386" s="12"/>
      <c r="HXA386" s="12"/>
      <c r="HXB386" s="12"/>
      <c r="HXC386" s="12"/>
      <c r="HXD386" s="12"/>
      <c r="HXE386" s="12"/>
      <c r="HXF386" s="12"/>
      <c r="HXG386" s="12"/>
      <c r="HXH386" s="12"/>
      <c r="HXI386" s="12"/>
      <c r="HXJ386" s="12"/>
      <c r="HXK386" s="12"/>
      <c r="HXL386" s="12"/>
      <c r="HXM386" s="12"/>
      <c r="HXN386" s="12"/>
      <c r="HXO386" s="12"/>
      <c r="HXP386" s="12"/>
      <c r="HXQ386" s="12"/>
      <c r="HXR386" s="12"/>
      <c r="HXS386" s="12"/>
      <c r="HXT386" s="12"/>
      <c r="HXU386" s="12"/>
      <c r="HXV386" s="12"/>
      <c r="HXW386" s="12"/>
      <c r="HXX386" s="12"/>
      <c r="HXY386" s="12"/>
      <c r="HXZ386" s="12"/>
      <c r="HYA386" s="12"/>
      <c r="HYB386" s="12"/>
      <c r="HYC386" s="12"/>
      <c r="HYD386" s="12"/>
      <c r="HYE386" s="12"/>
      <c r="HYF386" s="12"/>
      <c r="HYG386" s="12"/>
      <c r="HYH386" s="12"/>
      <c r="HYI386" s="12"/>
      <c r="HYJ386" s="12"/>
      <c r="HYK386" s="12"/>
      <c r="HYL386" s="12"/>
      <c r="HYM386" s="12"/>
      <c r="HYN386" s="12"/>
      <c r="HYO386" s="12"/>
      <c r="HYP386" s="12"/>
      <c r="HYQ386" s="12"/>
      <c r="HYR386" s="12"/>
      <c r="HYS386" s="12"/>
      <c r="HYT386" s="12"/>
      <c r="HYU386" s="12"/>
      <c r="HYV386" s="12"/>
      <c r="HYW386" s="12"/>
      <c r="HYX386" s="12"/>
      <c r="HYY386" s="12"/>
      <c r="HYZ386" s="12"/>
      <c r="HZA386" s="12"/>
      <c r="HZB386" s="12"/>
      <c r="HZC386" s="12"/>
      <c r="HZD386" s="12"/>
      <c r="HZE386" s="12"/>
      <c r="HZF386" s="12"/>
      <c r="HZG386" s="12"/>
      <c r="HZH386" s="12"/>
      <c r="HZI386" s="12"/>
      <c r="HZJ386" s="12"/>
      <c r="HZK386" s="12"/>
      <c r="HZL386" s="12"/>
      <c r="HZM386" s="12"/>
      <c r="HZN386" s="12"/>
      <c r="HZO386" s="12"/>
      <c r="HZP386" s="12"/>
      <c r="HZQ386" s="12"/>
      <c r="HZR386" s="12"/>
      <c r="HZS386" s="12"/>
      <c r="HZT386" s="12"/>
      <c r="HZU386" s="12"/>
      <c r="HZV386" s="12"/>
      <c r="HZW386" s="12"/>
      <c r="HZX386" s="12"/>
      <c r="HZY386" s="12"/>
      <c r="HZZ386" s="12"/>
      <c r="IAA386" s="12"/>
      <c r="IAB386" s="12"/>
      <c r="IAC386" s="12"/>
      <c r="IAD386" s="12"/>
      <c r="IAE386" s="12"/>
      <c r="IAF386" s="12"/>
      <c r="IAG386" s="12"/>
      <c r="IAH386" s="12"/>
      <c r="IAI386" s="12"/>
      <c r="IAJ386" s="12"/>
      <c r="IAK386" s="12"/>
      <c r="IAL386" s="12"/>
      <c r="IAM386" s="12"/>
      <c r="IAN386" s="12"/>
      <c r="IAO386" s="12"/>
      <c r="IAP386" s="12"/>
      <c r="IAQ386" s="12"/>
      <c r="IAR386" s="12"/>
      <c r="IAS386" s="12"/>
      <c r="IAT386" s="12"/>
      <c r="IAU386" s="12"/>
      <c r="IAV386" s="12"/>
      <c r="IAW386" s="12"/>
      <c r="IAX386" s="12"/>
      <c r="IAY386" s="12"/>
      <c r="IAZ386" s="12"/>
      <c r="IBA386" s="12"/>
      <c r="IBB386" s="12"/>
      <c r="IBC386" s="12"/>
      <c r="IBD386" s="12"/>
      <c r="IBE386" s="12"/>
      <c r="IBF386" s="12"/>
      <c r="IBG386" s="12"/>
      <c r="IBH386" s="12"/>
      <c r="IBI386" s="12"/>
      <c r="IBJ386" s="12"/>
      <c r="IBK386" s="12"/>
      <c r="IBL386" s="12"/>
      <c r="IBM386" s="12"/>
      <c r="IBN386" s="12"/>
      <c r="IBO386" s="12"/>
      <c r="IBP386" s="12"/>
      <c r="IBQ386" s="12"/>
      <c r="IBR386" s="12"/>
      <c r="IBS386" s="12"/>
      <c r="IBT386" s="12"/>
      <c r="IBU386" s="12"/>
      <c r="IBV386" s="12"/>
      <c r="IBW386" s="12"/>
      <c r="IBX386" s="12"/>
      <c r="IBY386" s="12"/>
      <c r="IBZ386" s="12"/>
      <c r="ICA386" s="12"/>
      <c r="ICB386" s="12"/>
      <c r="ICC386" s="12"/>
      <c r="ICD386" s="12"/>
      <c r="ICE386" s="12"/>
      <c r="ICF386" s="12"/>
      <c r="ICG386" s="12"/>
      <c r="ICH386" s="12"/>
      <c r="ICI386" s="12"/>
      <c r="ICJ386" s="12"/>
      <c r="ICK386" s="12"/>
      <c r="ICL386" s="12"/>
      <c r="ICM386" s="12"/>
      <c r="ICN386" s="12"/>
      <c r="ICO386" s="12"/>
      <c r="ICP386" s="12"/>
      <c r="ICQ386" s="12"/>
      <c r="ICR386" s="12"/>
      <c r="ICS386" s="12"/>
      <c r="ICT386" s="12"/>
      <c r="ICU386" s="12"/>
      <c r="ICV386" s="12"/>
      <c r="ICW386" s="12"/>
      <c r="ICX386" s="12"/>
      <c r="ICY386" s="12"/>
      <c r="ICZ386" s="12"/>
      <c r="IDA386" s="12"/>
      <c r="IDB386" s="12"/>
      <c r="IDC386" s="12"/>
      <c r="IDD386" s="12"/>
      <c r="IDE386" s="12"/>
      <c r="IDF386" s="12"/>
      <c r="IDG386" s="12"/>
      <c r="IDH386" s="12"/>
      <c r="IDI386" s="12"/>
      <c r="IDJ386" s="12"/>
      <c r="IDK386" s="12"/>
      <c r="IDL386" s="12"/>
      <c r="IDM386" s="12"/>
      <c r="IDN386" s="12"/>
      <c r="IDO386" s="12"/>
      <c r="IDP386" s="12"/>
      <c r="IDQ386" s="12"/>
      <c r="IDR386" s="12"/>
      <c r="IDS386" s="12"/>
      <c r="IDT386" s="12"/>
      <c r="IDU386" s="12"/>
      <c r="IDV386" s="12"/>
      <c r="IDW386" s="12"/>
      <c r="IDX386" s="12"/>
      <c r="IDY386" s="12"/>
      <c r="IDZ386" s="12"/>
      <c r="IEA386" s="12"/>
      <c r="IEB386" s="12"/>
      <c r="IEC386" s="12"/>
      <c r="IED386" s="12"/>
      <c r="IEE386" s="12"/>
      <c r="IEF386" s="12"/>
      <c r="IEG386" s="12"/>
      <c r="IEH386" s="12"/>
      <c r="IEI386" s="12"/>
      <c r="IEJ386" s="12"/>
      <c r="IEK386" s="12"/>
      <c r="IEL386" s="12"/>
      <c r="IEM386" s="12"/>
      <c r="IEN386" s="12"/>
      <c r="IEO386" s="12"/>
      <c r="IEP386" s="12"/>
      <c r="IEQ386" s="12"/>
      <c r="IER386" s="12"/>
      <c r="IES386" s="12"/>
      <c r="IET386" s="12"/>
      <c r="IEU386" s="12"/>
      <c r="IEV386" s="12"/>
      <c r="IEW386" s="12"/>
      <c r="IEX386" s="12"/>
      <c r="IEY386" s="12"/>
      <c r="IEZ386" s="12"/>
      <c r="IFA386" s="12"/>
      <c r="IFB386" s="12"/>
      <c r="IFC386" s="12"/>
      <c r="IFD386" s="12"/>
      <c r="IFE386" s="12"/>
      <c r="IFF386" s="12"/>
      <c r="IFG386" s="12"/>
      <c r="IFH386" s="12"/>
      <c r="IFI386" s="12"/>
      <c r="IFJ386" s="12"/>
      <c r="IFK386" s="12"/>
      <c r="IFL386" s="12"/>
      <c r="IFM386" s="12"/>
      <c r="IFN386" s="12"/>
      <c r="IFO386" s="12"/>
      <c r="IFP386" s="12"/>
      <c r="IFQ386" s="12"/>
      <c r="IFR386" s="12"/>
      <c r="IFS386" s="12"/>
      <c r="IFT386" s="12"/>
      <c r="IFU386" s="12"/>
      <c r="IFV386" s="12"/>
      <c r="IFW386" s="12"/>
      <c r="IFX386" s="12"/>
      <c r="IFY386" s="12"/>
      <c r="IFZ386" s="12"/>
      <c r="IGA386" s="12"/>
      <c r="IGB386" s="12"/>
      <c r="IGC386" s="12"/>
      <c r="IGD386" s="12"/>
      <c r="IGE386" s="12"/>
      <c r="IGF386" s="12"/>
      <c r="IGG386" s="12"/>
      <c r="IGH386" s="12"/>
      <c r="IGI386" s="12"/>
      <c r="IGJ386" s="12"/>
      <c r="IGK386" s="12"/>
      <c r="IGL386" s="12"/>
      <c r="IGM386" s="12"/>
      <c r="IGN386" s="12"/>
      <c r="IGO386" s="12"/>
      <c r="IGP386" s="12"/>
      <c r="IGQ386" s="12"/>
      <c r="IGR386" s="12"/>
      <c r="IGS386" s="12"/>
      <c r="IGT386" s="12"/>
      <c r="IGU386" s="12"/>
      <c r="IGV386" s="12"/>
      <c r="IGW386" s="12"/>
      <c r="IGX386" s="12"/>
      <c r="IGY386" s="12"/>
      <c r="IGZ386" s="12"/>
      <c r="IHA386" s="12"/>
      <c r="IHB386" s="12"/>
      <c r="IHC386" s="12"/>
      <c r="IHD386" s="12"/>
      <c r="IHE386" s="12"/>
      <c r="IHF386" s="12"/>
      <c r="IHG386" s="12"/>
      <c r="IHH386" s="12"/>
      <c r="IHI386" s="12"/>
      <c r="IHJ386" s="12"/>
      <c r="IHK386" s="12"/>
      <c r="IHL386" s="12"/>
      <c r="IHM386" s="12"/>
      <c r="IHN386" s="12"/>
      <c r="IHO386" s="12"/>
      <c r="IHP386" s="12"/>
      <c r="IHQ386" s="12"/>
      <c r="IHR386" s="12"/>
      <c r="IHS386" s="12"/>
      <c r="IHT386" s="12"/>
      <c r="IHU386" s="12"/>
      <c r="IHV386" s="12"/>
      <c r="IHW386" s="12"/>
      <c r="IHX386" s="12"/>
      <c r="IHY386" s="12"/>
      <c r="IHZ386" s="12"/>
      <c r="IIA386" s="12"/>
      <c r="IIB386" s="12"/>
      <c r="IIC386" s="12"/>
      <c r="IID386" s="12"/>
      <c r="IIE386" s="12"/>
      <c r="IIF386" s="12"/>
      <c r="IIG386" s="12"/>
      <c r="IIH386" s="12"/>
      <c r="III386" s="12"/>
      <c r="IIJ386" s="12"/>
      <c r="IIK386" s="12"/>
      <c r="IIL386" s="12"/>
      <c r="IIM386" s="12"/>
      <c r="IIN386" s="12"/>
      <c r="IIO386" s="12"/>
      <c r="IIP386" s="12"/>
      <c r="IIQ386" s="12"/>
      <c r="IIR386" s="12"/>
      <c r="IIS386" s="12"/>
      <c r="IIT386" s="12"/>
      <c r="IIU386" s="12"/>
      <c r="IIV386" s="12"/>
      <c r="IIW386" s="12"/>
      <c r="IIX386" s="12"/>
      <c r="IIY386" s="12"/>
      <c r="IIZ386" s="12"/>
      <c r="IJA386" s="12"/>
      <c r="IJB386" s="12"/>
      <c r="IJC386" s="12"/>
      <c r="IJD386" s="12"/>
      <c r="IJE386" s="12"/>
      <c r="IJF386" s="12"/>
      <c r="IJG386" s="12"/>
      <c r="IJH386" s="12"/>
      <c r="IJI386" s="12"/>
      <c r="IJJ386" s="12"/>
      <c r="IJK386" s="12"/>
      <c r="IJL386" s="12"/>
      <c r="IJM386" s="12"/>
      <c r="IJN386" s="12"/>
      <c r="IJO386" s="12"/>
      <c r="IJP386" s="12"/>
      <c r="IJQ386" s="12"/>
      <c r="IJR386" s="12"/>
      <c r="IJS386" s="12"/>
      <c r="IJT386" s="12"/>
      <c r="IJU386" s="12"/>
      <c r="IJV386" s="12"/>
      <c r="IJW386" s="12"/>
      <c r="IJX386" s="12"/>
      <c r="IJY386" s="12"/>
      <c r="IJZ386" s="12"/>
      <c r="IKA386" s="12"/>
      <c r="IKB386" s="12"/>
      <c r="IKC386" s="12"/>
      <c r="IKD386" s="12"/>
      <c r="IKE386" s="12"/>
      <c r="IKF386" s="12"/>
      <c r="IKG386" s="12"/>
      <c r="IKH386" s="12"/>
      <c r="IKI386" s="12"/>
      <c r="IKJ386" s="12"/>
      <c r="IKK386" s="12"/>
      <c r="IKL386" s="12"/>
      <c r="IKM386" s="12"/>
      <c r="IKN386" s="12"/>
      <c r="IKO386" s="12"/>
      <c r="IKP386" s="12"/>
      <c r="IKQ386" s="12"/>
      <c r="IKR386" s="12"/>
      <c r="IKS386" s="12"/>
      <c r="IKT386" s="12"/>
      <c r="IKU386" s="12"/>
      <c r="IKV386" s="12"/>
      <c r="IKW386" s="12"/>
      <c r="IKX386" s="12"/>
      <c r="IKY386" s="12"/>
      <c r="IKZ386" s="12"/>
      <c r="ILA386" s="12"/>
      <c r="ILB386" s="12"/>
      <c r="ILC386" s="12"/>
      <c r="ILD386" s="12"/>
      <c r="ILE386" s="12"/>
      <c r="ILF386" s="12"/>
      <c r="ILG386" s="12"/>
      <c r="ILH386" s="12"/>
      <c r="ILI386" s="12"/>
      <c r="ILJ386" s="12"/>
      <c r="ILK386" s="12"/>
      <c r="ILL386" s="12"/>
      <c r="ILM386" s="12"/>
      <c r="ILN386" s="12"/>
      <c r="ILO386" s="12"/>
      <c r="ILP386" s="12"/>
      <c r="ILQ386" s="12"/>
      <c r="ILR386" s="12"/>
      <c r="ILS386" s="12"/>
      <c r="ILT386" s="12"/>
      <c r="ILU386" s="12"/>
      <c r="ILV386" s="12"/>
      <c r="ILW386" s="12"/>
      <c r="ILX386" s="12"/>
      <c r="ILY386" s="12"/>
      <c r="ILZ386" s="12"/>
      <c r="IMA386" s="12"/>
      <c r="IMB386" s="12"/>
      <c r="IMC386" s="12"/>
      <c r="IMD386" s="12"/>
      <c r="IME386" s="12"/>
      <c r="IMF386" s="12"/>
      <c r="IMG386" s="12"/>
      <c r="IMH386" s="12"/>
      <c r="IMI386" s="12"/>
      <c r="IMJ386" s="12"/>
      <c r="IMK386" s="12"/>
      <c r="IML386" s="12"/>
      <c r="IMM386" s="12"/>
      <c r="IMN386" s="12"/>
      <c r="IMO386" s="12"/>
      <c r="IMP386" s="12"/>
      <c r="IMQ386" s="12"/>
      <c r="IMR386" s="12"/>
      <c r="IMS386" s="12"/>
      <c r="IMT386" s="12"/>
      <c r="IMU386" s="12"/>
      <c r="IMV386" s="12"/>
      <c r="IMW386" s="12"/>
      <c r="IMX386" s="12"/>
      <c r="IMY386" s="12"/>
      <c r="IMZ386" s="12"/>
      <c r="INA386" s="12"/>
      <c r="INB386" s="12"/>
      <c r="INC386" s="12"/>
      <c r="IND386" s="12"/>
      <c r="INE386" s="12"/>
      <c r="INF386" s="12"/>
      <c r="ING386" s="12"/>
      <c r="INH386" s="12"/>
      <c r="INI386" s="12"/>
      <c r="INJ386" s="12"/>
      <c r="INK386" s="12"/>
      <c r="INL386" s="12"/>
      <c r="INM386" s="12"/>
      <c r="INN386" s="12"/>
      <c r="INO386" s="12"/>
      <c r="INP386" s="12"/>
      <c r="INQ386" s="12"/>
      <c r="INR386" s="12"/>
      <c r="INS386" s="12"/>
      <c r="INT386" s="12"/>
      <c r="INU386" s="12"/>
      <c r="INV386" s="12"/>
      <c r="INW386" s="12"/>
      <c r="INX386" s="12"/>
      <c r="INY386" s="12"/>
      <c r="INZ386" s="12"/>
      <c r="IOA386" s="12"/>
      <c r="IOB386" s="12"/>
      <c r="IOC386" s="12"/>
      <c r="IOD386" s="12"/>
      <c r="IOE386" s="12"/>
      <c r="IOF386" s="12"/>
      <c r="IOG386" s="12"/>
      <c r="IOH386" s="12"/>
      <c r="IOI386" s="12"/>
      <c r="IOJ386" s="12"/>
      <c r="IOK386" s="12"/>
      <c r="IOL386" s="12"/>
      <c r="IOM386" s="12"/>
      <c r="ION386" s="12"/>
      <c r="IOO386" s="12"/>
      <c r="IOP386" s="12"/>
      <c r="IOQ386" s="12"/>
      <c r="IOR386" s="12"/>
      <c r="IOS386" s="12"/>
      <c r="IOT386" s="12"/>
      <c r="IOU386" s="12"/>
      <c r="IOV386" s="12"/>
      <c r="IOW386" s="12"/>
      <c r="IOX386" s="12"/>
      <c r="IOY386" s="12"/>
      <c r="IOZ386" s="12"/>
      <c r="IPA386" s="12"/>
      <c r="IPB386" s="12"/>
      <c r="IPC386" s="12"/>
      <c r="IPD386" s="12"/>
      <c r="IPE386" s="12"/>
      <c r="IPF386" s="12"/>
      <c r="IPG386" s="12"/>
      <c r="IPH386" s="12"/>
      <c r="IPI386" s="12"/>
      <c r="IPJ386" s="12"/>
      <c r="IPK386" s="12"/>
      <c r="IPL386" s="12"/>
      <c r="IPM386" s="12"/>
      <c r="IPN386" s="12"/>
      <c r="IPO386" s="12"/>
      <c r="IPP386" s="12"/>
      <c r="IPQ386" s="12"/>
      <c r="IPR386" s="12"/>
      <c r="IPS386" s="12"/>
      <c r="IPT386" s="12"/>
      <c r="IPU386" s="12"/>
      <c r="IPV386" s="12"/>
      <c r="IPW386" s="12"/>
      <c r="IPX386" s="12"/>
      <c r="IPY386" s="12"/>
      <c r="IPZ386" s="12"/>
      <c r="IQA386" s="12"/>
      <c r="IQB386" s="12"/>
      <c r="IQC386" s="12"/>
      <c r="IQD386" s="12"/>
      <c r="IQE386" s="12"/>
      <c r="IQF386" s="12"/>
      <c r="IQG386" s="12"/>
      <c r="IQH386" s="12"/>
      <c r="IQI386" s="12"/>
      <c r="IQJ386" s="12"/>
      <c r="IQK386" s="12"/>
      <c r="IQL386" s="12"/>
      <c r="IQM386" s="12"/>
      <c r="IQN386" s="12"/>
      <c r="IQO386" s="12"/>
      <c r="IQP386" s="12"/>
      <c r="IQQ386" s="12"/>
      <c r="IQR386" s="12"/>
      <c r="IQS386" s="12"/>
      <c r="IQT386" s="12"/>
      <c r="IQU386" s="12"/>
      <c r="IQV386" s="12"/>
      <c r="IQW386" s="12"/>
      <c r="IQX386" s="12"/>
      <c r="IQY386" s="12"/>
      <c r="IQZ386" s="12"/>
      <c r="IRA386" s="12"/>
      <c r="IRB386" s="12"/>
      <c r="IRC386" s="12"/>
      <c r="IRD386" s="12"/>
      <c r="IRE386" s="12"/>
      <c r="IRF386" s="12"/>
      <c r="IRG386" s="12"/>
      <c r="IRH386" s="12"/>
      <c r="IRI386" s="12"/>
      <c r="IRJ386" s="12"/>
      <c r="IRK386" s="12"/>
      <c r="IRL386" s="12"/>
      <c r="IRM386" s="12"/>
      <c r="IRN386" s="12"/>
      <c r="IRO386" s="12"/>
      <c r="IRP386" s="12"/>
      <c r="IRQ386" s="12"/>
      <c r="IRR386" s="12"/>
      <c r="IRS386" s="12"/>
      <c r="IRT386" s="12"/>
      <c r="IRU386" s="12"/>
      <c r="IRV386" s="12"/>
      <c r="IRW386" s="12"/>
      <c r="IRX386" s="12"/>
      <c r="IRY386" s="12"/>
      <c r="IRZ386" s="12"/>
      <c r="ISA386" s="12"/>
      <c r="ISB386" s="12"/>
      <c r="ISC386" s="12"/>
      <c r="ISD386" s="12"/>
      <c r="ISE386" s="12"/>
      <c r="ISF386" s="12"/>
      <c r="ISG386" s="12"/>
      <c r="ISH386" s="12"/>
      <c r="ISI386" s="12"/>
      <c r="ISJ386" s="12"/>
      <c r="ISK386" s="12"/>
      <c r="ISL386" s="12"/>
      <c r="ISM386" s="12"/>
      <c r="ISN386" s="12"/>
      <c r="ISO386" s="12"/>
      <c r="ISP386" s="12"/>
      <c r="ISQ386" s="12"/>
      <c r="ISR386" s="12"/>
      <c r="ISS386" s="12"/>
      <c r="IST386" s="12"/>
      <c r="ISU386" s="12"/>
      <c r="ISV386" s="12"/>
      <c r="ISW386" s="12"/>
      <c r="ISX386" s="12"/>
      <c r="ISY386" s="12"/>
      <c r="ISZ386" s="12"/>
      <c r="ITA386" s="12"/>
      <c r="ITB386" s="12"/>
      <c r="ITC386" s="12"/>
      <c r="ITD386" s="12"/>
      <c r="ITE386" s="12"/>
      <c r="ITF386" s="12"/>
      <c r="ITG386" s="12"/>
      <c r="ITH386" s="12"/>
      <c r="ITI386" s="12"/>
      <c r="ITJ386" s="12"/>
      <c r="ITK386" s="12"/>
      <c r="ITL386" s="12"/>
      <c r="ITM386" s="12"/>
      <c r="ITN386" s="12"/>
      <c r="ITO386" s="12"/>
      <c r="ITP386" s="12"/>
      <c r="ITQ386" s="12"/>
      <c r="ITR386" s="12"/>
      <c r="ITS386" s="12"/>
      <c r="ITT386" s="12"/>
      <c r="ITU386" s="12"/>
      <c r="ITV386" s="12"/>
      <c r="ITW386" s="12"/>
      <c r="ITX386" s="12"/>
      <c r="ITY386" s="12"/>
      <c r="ITZ386" s="12"/>
      <c r="IUA386" s="12"/>
      <c r="IUB386" s="12"/>
      <c r="IUC386" s="12"/>
      <c r="IUD386" s="12"/>
      <c r="IUE386" s="12"/>
      <c r="IUF386" s="12"/>
      <c r="IUG386" s="12"/>
      <c r="IUH386" s="12"/>
      <c r="IUI386" s="12"/>
      <c r="IUJ386" s="12"/>
      <c r="IUK386" s="12"/>
      <c r="IUL386" s="12"/>
      <c r="IUM386" s="12"/>
      <c r="IUN386" s="12"/>
      <c r="IUO386" s="12"/>
      <c r="IUP386" s="12"/>
      <c r="IUQ386" s="12"/>
      <c r="IUR386" s="12"/>
      <c r="IUS386" s="12"/>
      <c r="IUT386" s="12"/>
      <c r="IUU386" s="12"/>
      <c r="IUV386" s="12"/>
      <c r="IUW386" s="12"/>
      <c r="IUX386" s="12"/>
      <c r="IUY386" s="12"/>
      <c r="IUZ386" s="12"/>
      <c r="IVA386" s="12"/>
      <c r="IVB386" s="12"/>
      <c r="IVC386" s="12"/>
      <c r="IVD386" s="12"/>
      <c r="IVE386" s="12"/>
      <c r="IVF386" s="12"/>
      <c r="IVG386" s="12"/>
      <c r="IVH386" s="12"/>
      <c r="IVI386" s="12"/>
      <c r="IVJ386" s="12"/>
      <c r="IVK386" s="12"/>
      <c r="IVL386" s="12"/>
      <c r="IVM386" s="12"/>
      <c r="IVN386" s="12"/>
      <c r="IVO386" s="12"/>
      <c r="IVP386" s="12"/>
      <c r="IVQ386" s="12"/>
      <c r="IVR386" s="12"/>
      <c r="IVS386" s="12"/>
      <c r="IVT386" s="12"/>
      <c r="IVU386" s="12"/>
      <c r="IVV386" s="12"/>
      <c r="IVW386" s="12"/>
      <c r="IVX386" s="12"/>
      <c r="IVY386" s="12"/>
      <c r="IVZ386" s="12"/>
      <c r="IWA386" s="12"/>
      <c r="IWB386" s="12"/>
      <c r="IWC386" s="12"/>
      <c r="IWD386" s="12"/>
      <c r="IWE386" s="12"/>
      <c r="IWF386" s="12"/>
      <c r="IWG386" s="12"/>
      <c r="IWH386" s="12"/>
      <c r="IWI386" s="12"/>
      <c r="IWJ386" s="12"/>
      <c r="IWK386" s="12"/>
      <c r="IWL386" s="12"/>
      <c r="IWM386" s="12"/>
      <c r="IWN386" s="12"/>
      <c r="IWO386" s="12"/>
      <c r="IWP386" s="12"/>
      <c r="IWQ386" s="12"/>
      <c r="IWR386" s="12"/>
      <c r="IWS386" s="12"/>
      <c r="IWT386" s="12"/>
      <c r="IWU386" s="12"/>
      <c r="IWV386" s="12"/>
      <c r="IWW386" s="12"/>
      <c r="IWX386" s="12"/>
      <c r="IWY386" s="12"/>
      <c r="IWZ386" s="12"/>
      <c r="IXA386" s="12"/>
      <c r="IXB386" s="12"/>
      <c r="IXC386" s="12"/>
      <c r="IXD386" s="12"/>
      <c r="IXE386" s="12"/>
      <c r="IXF386" s="12"/>
      <c r="IXG386" s="12"/>
      <c r="IXH386" s="12"/>
      <c r="IXI386" s="12"/>
      <c r="IXJ386" s="12"/>
      <c r="IXK386" s="12"/>
      <c r="IXL386" s="12"/>
      <c r="IXM386" s="12"/>
      <c r="IXN386" s="12"/>
      <c r="IXO386" s="12"/>
      <c r="IXP386" s="12"/>
      <c r="IXQ386" s="12"/>
      <c r="IXR386" s="12"/>
      <c r="IXS386" s="12"/>
      <c r="IXT386" s="12"/>
      <c r="IXU386" s="12"/>
      <c r="IXV386" s="12"/>
      <c r="IXW386" s="12"/>
      <c r="IXX386" s="12"/>
      <c r="IXY386" s="12"/>
      <c r="IXZ386" s="12"/>
      <c r="IYA386" s="12"/>
      <c r="IYB386" s="12"/>
      <c r="IYC386" s="12"/>
      <c r="IYD386" s="12"/>
      <c r="IYE386" s="12"/>
      <c r="IYF386" s="12"/>
      <c r="IYG386" s="12"/>
      <c r="IYH386" s="12"/>
      <c r="IYI386" s="12"/>
      <c r="IYJ386" s="12"/>
      <c r="IYK386" s="12"/>
      <c r="IYL386" s="12"/>
      <c r="IYM386" s="12"/>
      <c r="IYN386" s="12"/>
      <c r="IYO386" s="12"/>
      <c r="IYP386" s="12"/>
      <c r="IYQ386" s="12"/>
      <c r="IYR386" s="12"/>
      <c r="IYS386" s="12"/>
      <c r="IYT386" s="12"/>
      <c r="IYU386" s="12"/>
      <c r="IYV386" s="12"/>
      <c r="IYW386" s="12"/>
      <c r="IYX386" s="12"/>
      <c r="IYY386" s="12"/>
      <c r="IYZ386" s="12"/>
      <c r="IZA386" s="12"/>
      <c r="IZB386" s="12"/>
      <c r="IZC386" s="12"/>
      <c r="IZD386" s="12"/>
      <c r="IZE386" s="12"/>
      <c r="IZF386" s="12"/>
      <c r="IZG386" s="12"/>
      <c r="IZH386" s="12"/>
      <c r="IZI386" s="12"/>
      <c r="IZJ386" s="12"/>
      <c r="IZK386" s="12"/>
      <c r="IZL386" s="12"/>
      <c r="IZM386" s="12"/>
      <c r="IZN386" s="12"/>
      <c r="IZO386" s="12"/>
      <c r="IZP386" s="12"/>
      <c r="IZQ386" s="12"/>
      <c r="IZR386" s="12"/>
      <c r="IZS386" s="12"/>
      <c r="IZT386" s="12"/>
      <c r="IZU386" s="12"/>
      <c r="IZV386" s="12"/>
      <c r="IZW386" s="12"/>
      <c r="IZX386" s="12"/>
      <c r="IZY386" s="12"/>
      <c r="IZZ386" s="12"/>
      <c r="JAA386" s="12"/>
      <c r="JAB386" s="12"/>
      <c r="JAC386" s="12"/>
      <c r="JAD386" s="12"/>
      <c r="JAE386" s="12"/>
      <c r="JAF386" s="12"/>
      <c r="JAG386" s="12"/>
      <c r="JAH386" s="12"/>
      <c r="JAI386" s="12"/>
      <c r="JAJ386" s="12"/>
      <c r="JAK386" s="12"/>
      <c r="JAL386" s="12"/>
      <c r="JAM386" s="12"/>
      <c r="JAN386" s="12"/>
      <c r="JAO386" s="12"/>
      <c r="JAP386" s="12"/>
      <c r="JAQ386" s="12"/>
      <c r="JAR386" s="12"/>
      <c r="JAS386" s="12"/>
      <c r="JAT386" s="12"/>
      <c r="JAU386" s="12"/>
      <c r="JAV386" s="12"/>
      <c r="JAW386" s="12"/>
      <c r="JAX386" s="12"/>
      <c r="JAY386" s="12"/>
      <c r="JAZ386" s="12"/>
      <c r="JBA386" s="12"/>
      <c r="JBB386" s="12"/>
      <c r="JBC386" s="12"/>
      <c r="JBD386" s="12"/>
      <c r="JBE386" s="12"/>
      <c r="JBF386" s="12"/>
      <c r="JBG386" s="12"/>
      <c r="JBH386" s="12"/>
      <c r="JBI386" s="12"/>
      <c r="JBJ386" s="12"/>
      <c r="JBK386" s="12"/>
      <c r="JBL386" s="12"/>
      <c r="JBM386" s="12"/>
      <c r="JBN386" s="12"/>
      <c r="JBO386" s="12"/>
      <c r="JBP386" s="12"/>
      <c r="JBQ386" s="12"/>
      <c r="JBR386" s="12"/>
      <c r="JBS386" s="12"/>
      <c r="JBT386" s="12"/>
      <c r="JBU386" s="12"/>
      <c r="JBV386" s="12"/>
      <c r="JBW386" s="12"/>
      <c r="JBX386" s="12"/>
      <c r="JBY386" s="12"/>
      <c r="JBZ386" s="12"/>
      <c r="JCA386" s="12"/>
      <c r="JCB386" s="12"/>
      <c r="JCC386" s="12"/>
      <c r="JCD386" s="12"/>
      <c r="JCE386" s="12"/>
      <c r="JCF386" s="12"/>
      <c r="JCG386" s="12"/>
      <c r="JCH386" s="12"/>
      <c r="JCI386" s="12"/>
      <c r="JCJ386" s="12"/>
      <c r="JCK386" s="12"/>
      <c r="JCL386" s="12"/>
      <c r="JCM386" s="12"/>
      <c r="JCN386" s="12"/>
      <c r="JCO386" s="12"/>
      <c r="JCP386" s="12"/>
      <c r="JCQ386" s="12"/>
      <c r="JCR386" s="12"/>
      <c r="JCS386" s="12"/>
      <c r="JCT386" s="12"/>
      <c r="JCU386" s="12"/>
      <c r="JCV386" s="12"/>
      <c r="JCW386" s="12"/>
      <c r="JCX386" s="12"/>
      <c r="JCY386" s="12"/>
      <c r="JCZ386" s="12"/>
      <c r="JDA386" s="12"/>
      <c r="JDB386" s="12"/>
      <c r="JDC386" s="12"/>
      <c r="JDD386" s="12"/>
      <c r="JDE386" s="12"/>
      <c r="JDF386" s="12"/>
      <c r="JDG386" s="12"/>
      <c r="JDH386" s="12"/>
      <c r="JDI386" s="12"/>
      <c r="JDJ386" s="12"/>
      <c r="JDK386" s="12"/>
      <c r="JDL386" s="12"/>
      <c r="JDM386" s="12"/>
      <c r="JDN386" s="12"/>
      <c r="JDO386" s="12"/>
      <c r="JDP386" s="12"/>
      <c r="JDQ386" s="12"/>
      <c r="JDR386" s="12"/>
      <c r="JDS386" s="12"/>
      <c r="JDT386" s="12"/>
      <c r="JDU386" s="12"/>
      <c r="JDV386" s="12"/>
      <c r="JDW386" s="12"/>
      <c r="JDX386" s="12"/>
      <c r="JDY386" s="12"/>
      <c r="JDZ386" s="12"/>
      <c r="JEA386" s="12"/>
      <c r="JEB386" s="12"/>
      <c r="JEC386" s="12"/>
      <c r="JED386" s="12"/>
      <c r="JEE386" s="12"/>
      <c r="JEF386" s="12"/>
      <c r="JEG386" s="12"/>
      <c r="JEH386" s="12"/>
      <c r="JEI386" s="12"/>
      <c r="JEJ386" s="12"/>
      <c r="JEK386" s="12"/>
      <c r="JEL386" s="12"/>
      <c r="JEM386" s="12"/>
      <c r="JEN386" s="12"/>
      <c r="JEO386" s="12"/>
      <c r="JEP386" s="12"/>
      <c r="JEQ386" s="12"/>
      <c r="JER386" s="12"/>
      <c r="JES386" s="12"/>
      <c r="JET386" s="12"/>
      <c r="JEU386" s="12"/>
      <c r="JEV386" s="12"/>
      <c r="JEW386" s="12"/>
      <c r="JEX386" s="12"/>
      <c r="JEY386" s="12"/>
      <c r="JEZ386" s="12"/>
      <c r="JFA386" s="12"/>
      <c r="JFB386" s="12"/>
      <c r="JFC386" s="12"/>
      <c r="JFD386" s="12"/>
      <c r="JFE386" s="12"/>
      <c r="JFF386" s="12"/>
      <c r="JFG386" s="12"/>
      <c r="JFH386" s="12"/>
      <c r="JFI386" s="12"/>
      <c r="JFJ386" s="12"/>
      <c r="JFK386" s="12"/>
      <c r="JFL386" s="12"/>
      <c r="JFM386" s="12"/>
      <c r="JFN386" s="12"/>
      <c r="JFO386" s="12"/>
      <c r="JFP386" s="12"/>
      <c r="JFQ386" s="12"/>
      <c r="JFR386" s="12"/>
      <c r="JFS386" s="12"/>
      <c r="JFT386" s="12"/>
      <c r="JFU386" s="12"/>
      <c r="JFV386" s="12"/>
      <c r="JFW386" s="12"/>
      <c r="JFX386" s="12"/>
      <c r="JFY386" s="12"/>
      <c r="JFZ386" s="12"/>
      <c r="JGA386" s="12"/>
      <c r="JGB386" s="12"/>
      <c r="JGC386" s="12"/>
      <c r="JGD386" s="12"/>
      <c r="JGE386" s="12"/>
      <c r="JGF386" s="12"/>
      <c r="JGG386" s="12"/>
      <c r="JGH386" s="12"/>
      <c r="JGI386" s="12"/>
      <c r="JGJ386" s="12"/>
      <c r="JGK386" s="12"/>
      <c r="JGL386" s="12"/>
      <c r="JGM386" s="12"/>
      <c r="JGN386" s="12"/>
      <c r="JGO386" s="12"/>
      <c r="JGP386" s="12"/>
      <c r="JGQ386" s="12"/>
      <c r="JGR386" s="12"/>
      <c r="JGS386" s="12"/>
      <c r="JGT386" s="12"/>
      <c r="JGU386" s="12"/>
      <c r="JGV386" s="12"/>
      <c r="JGW386" s="12"/>
      <c r="JGX386" s="12"/>
      <c r="JGY386" s="12"/>
      <c r="JGZ386" s="12"/>
      <c r="JHA386" s="12"/>
      <c r="JHB386" s="12"/>
      <c r="JHC386" s="12"/>
      <c r="JHD386" s="12"/>
      <c r="JHE386" s="12"/>
      <c r="JHF386" s="12"/>
      <c r="JHG386" s="12"/>
      <c r="JHH386" s="12"/>
      <c r="JHI386" s="12"/>
      <c r="JHJ386" s="12"/>
      <c r="JHK386" s="12"/>
      <c r="JHL386" s="12"/>
      <c r="JHM386" s="12"/>
      <c r="JHN386" s="12"/>
      <c r="JHO386" s="12"/>
      <c r="JHP386" s="12"/>
      <c r="JHQ386" s="12"/>
      <c r="JHR386" s="12"/>
      <c r="JHS386" s="12"/>
      <c r="JHT386" s="12"/>
      <c r="JHU386" s="12"/>
      <c r="JHV386" s="12"/>
      <c r="JHW386" s="12"/>
      <c r="JHX386" s="12"/>
      <c r="JHY386" s="12"/>
      <c r="JHZ386" s="12"/>
      <c r="JIA386" s="12"/>
      <c r="JIB386" s="12"/>
      <c r="JIC386" s="12"/>
      <c r="JID386" s="12"/>
      <c r="JIE386" s="12"/>
      <c r="JIF386" s="12"/>
      <c r="JIG386" s="12"/>
      <c r="JIH386" s="12"/>
      <c r="JII386" s="12"/>
      <c r="JIJ386" s="12"/>
      <c r="JIK386" s="12"/>
      <c r="JIL386" s="12"/>
      <c r="JIM386" s="12"/>
      <c r="JIN386" s="12"/>
      <c r="JIO386" s="12"/>
      <c r="JIP386" s="12"/>
      <c r="JIQ386" s="12"/>
      <c r="JIR386" s="12"/>
      <c r="JIS386" s="12"/>
      <c r="JIT386" s="12"/>
      <c r="JIU386" s="12"/>
      <c r="JIV386" s="12"/>
      <c r="JIW386" s="12"/>
      <c r="JIX386" s="12"/>
      <c r="JIY386" s="12"/>
      <c r="JIZ386" s="12"/>
      <c r="JJA386" s="12"/>
      <c r="JJB386" s="12"/>
      <c r="JJC386" s="12"/>
      <c r="JJD386" s="12"/>
      <c r="JJE386" s="12"/>
      <c r="JJF386" s="12"/>
      <c r="JJG386" s="12"/>
      <c r="JJH386" s="12"/>
      <c r="JJI386" s="12"/>
      <c r="JJJ386" s="12"/>
      <c r="JJK386" s="12"/>
      <c r="JJL386" s="12"/>
      <c r="JJM386" s="12"/>
      <c r="JJN386" s="12"/>
      <c r="JJO386" s="12"/>
      <c r="JJP386" s="12"/>
      <c r="JJQ386" s="12"/>
      <c r="JJR386" s="12"/>
      <c r="JJS386" s="12"/>
      <c r="JJT386" s="12"/>
      <c r="JJU386" s="12"/>
      <c r="JJV386" s="12"/>
      <c r="JJW386" s="12"/>
      <c r="JJX386" s="12"/>
      <c r="JJY386" s="12"/>
      <c r="JJZ386" s="12"/>
      <c r="JKA386" s="12"/>
      <c r="JKB386" s="12"/>
      <c r="JKC386" s="12"/>
      <c r="JKD386" s="12"/>
      <c r="JKE386" s="12"/>
      <c r="JKF386" s="12"/>
      <c r="JKG386" s="12"/>
      <c r="JKH386" s="12"/>
      <c r="JKI386" s="12"/>
      <c r="JKJ386" s="12"/>
      <c r="JKK386" s="12"/>
      <c r="JKL386" s="12"/>
      <c r="JKM386" s="12"/>
      <c r="JKN386" s="12"/>
      <c r="JKO386" s="12"/>
      <c r="JKP386" s="12"/>
      <c r="JKQ386" s="12"/>
      <c r="JKR386" s="12"/>
      <c r="JKS386" s="12"/>
      <c r="JKT386" s="12"/>
      <c r="JKU386" s="12"/>
      <c r="JKV386" s="12"/>
      <c r="JKW386" s="12"/>
      <c r="JKX386" s="12"/>
      <c r="JKY386" s="12"/>
      <c r="JKZ386" s="12"/>
      <c r="JLA386" s="12"/>
      <c r="JLB386" s="12"/>
      <c r="JLC386" s="12"/>
      <c r="JLD386" s="12"/>
      <c r="JLE386" s="12"/>
      <c r="JLF386" s="12"/>
      <c r="JLG386" s="12"/>
      <c r="JLH386" s="12"/>
      <c r="JLI386" s="12"/>
      <c r="JLJ386" s="12"/>
      <c r="JLK386" s="12"/>
      <c r="JLL386" s="12"/>
      <c r="JLM386" s="12"/>
      <c r="JLN386" s="12"/>
      <c r="JLO386" s="12"/>
      <c r="JLP386" s="12"/>
      <c r="JLQ386" s="12"/>
      <c r="JLR386" s="12"/>
      <c r="JLS386" s="12"/>
      <c r="JLT386" s="12"/>
      <c r="JLU386" s="12"/>
      <c r="JLV386" s="12"/>
      <c r="JLW386" s="12"/>
      <c r="JLX386" s="12"/>
      <c r="JLY386" s="12"/>
      <c r="JLZ386" s="12"/>
      <c r="JMA386" s="12"/>
      <c r="JMB386" s="12"/>
      <c r="JMC386" s="12"/>
      <c r="JMD386" s="12"/>
      <c r="JME386" s="12"/>
      <c r="JMF386" s="12"/>
      <c r="JMG386" s="12"/>
      <c r="JMH386" s="12"/>
      <c r="JMI386" s="12"/>
      <c r="JMJ386" s="12"/>
      <c r="JMK386" s="12"/>
      <c r="JML386" s="12"/>
      <c r="JMM386" s="12"/>
      <c r="JMN386" s="12"/>
      <c r="JMO386" s="12"/>
      <c r="JMP386" s="12"/>
      <c r="JMQ386" s="12"/>
      <c r="JMR386" s="12"/>
      <c r="JMS386" s="12"/>
      <c r="JMT386" s="12"/>
      <c r="JMU386" s="12"/>
      <c r="JMV386" s="12"/>
      <c r="JMW386" s="12"/>
      <c r="JMX386" s="12"/>
      <c r="JMY386" s="12"/>
      <c r="JMZ386" s="12"/>
      <c r="JNA386" s="12"/>
      <c r="JNB386" s="12"/>
      <c r="JNC386" s="12"/>
      <c r="JND386" s="12"/>
      <c r="JNE386" s="12"/>
      <c r="JNF386" s="12"/>
      <c r="JNG386" s="12"/>
      <c r="JNH386" s="12"/>
      <c r="JNI386" s="12"/>
      <c r="JNJ386" s="12"/>
      <c r="JNK386" s="12"/>
      <c r="JNL386" s="12"/>
      <c r="JNM386" s="12"/>
      <c r="JNN386" s="12"/>
      <c r="JNO386" s="12"/>
      <c r="JNP386" s="12"/>
      <c r="JNQ386" s="12"/>
      <c r="JNR386" s="12"/>
      <c r="JNS386" s="12"/>
      <c r="JNT386" s="12"/>
      <c r="JNU386" s="12"/>
      <c r="JNV386" s="12"/>
      <c r="JNW386" s="12"/>
      <c r="JNX386" s="12"/>
      <c r="JNY386" s="12"/>
      <c r="JNZ386" s="12"/>
      <c r="JOA386" s="12"/>
      <c r="JOB386" s="12"/>
      <c r="JOC386" s="12"/>
      <c r="JOD386" s="12"/>
      <c r="JOE386" s="12"/>
      <c r="JOF386" s="12"/>
      <c r="JOG386" s="12"/>
      <c r="JOH386" s="12"/>
      <c r="JOI386" s="12"/>
      <c r="JOJ386" s="12"/>
      <c r="JOK386" s="12"/>
      <c r="JOL386" s="12"/>
      <c r="JOM386" s="12"/>
      <c r="JON386" s="12"/>
      <c r="JOO386" s="12"/>
      <c r="JOP386" s="12"/>
      <c r="JOQ386" s="12"/>
      <c r="JOR386" s="12"/>
      <c r="JOS386" s="12"/>
      <c r="JOT386" s="12"/>
      <c r="JOU386" s="12"/>
      <c r="JOV386" s="12"/>
      <c r="JOW386" s="12"/>
      <c r="JOX386" s="12"/>
      <c r="JOY386" s="12"/>
      <c r="JOZ386" s="12"/>
      <c r="JPA386" s="12"/>
      <c r="JPB386" s="12"/>
      <c r="JPC386" s="12"/>
      <c r="JPD386" s="12"/>
      <c r="JPE386" s="12"/>
      <c r="JPF386" s="12"/>
      <c r="JPG386" s="12"/>
      <c r="JPH386" s="12"/>
      <c r="JPI386" s="12"/>
      <c r="JPJ386" s="12"/>
      <c r="JPK386" s="12"/>
      <c r="JPL386" s="12"/>
      <c r="JPM386" s="12"/>
      <c r="JPN386" s="12"/>
      <c r="JPO386" s="12"/>
      <c r="JPP386" s="12"/>
      <c r="JPQ386" s="12"/>
      <c r="JPR386" s="12"/>
      <c r="JPS386" s="12"/>
      <c r="JPT386" s="12"/>
      <c r="JPU386" s="12"/>
      <c r="JPV386" s="12"/>
      <c r="JPW386" s="12"/>
      <c r="JPX386" s="12"/>
      <c r="JPY386" s="12"/>
      <c r="JPZ386" s="12"/>
      <c r="JQA386" s="12"/>
      <c r="JQB386" s="12"/>
      <c r="JQC386" s="12"/>
      <c r="JQD386" s="12"/>
      <c r="JQE386" s="12"/>
      <c r="JQF386" s="12"/>
      <c r="JQG386" s="12"/>
      <c r="JQH386" s="12"/>
      <c r="JQI386" s="12"/>
      <c r="JQJ386" s="12"/>
      <c r="JQK386" s="12"/>
      <c r="JQL386" s="12"/>
      <c r="JQM386" s="12"/>
      <c r="JQN386" s="12"/>
      <c r="JQO386" s="12"/>
      <c r="JQP386" s="12"/>
      <c r="JQQ386" s="12"/>
      <c r="JQR386" s="12"/>
      <c r="JQS386" s="12"/>
      <c r="JQT386" s="12"/>
      <c r="JQU386" s="12"/>
      <c r="JQV386" s="12"/>
      <c r="JQW386" s="12"/>
      <c r="JQX386" s="12"/>
      <c r="JQY386" s="12"/>
      <c r="JQZ386" s="12"/>
      <c r="JRA386" s="12"/>
      <c r="JRB386" s="12"/>
      <c r="JRC386" s="12"/>
      <c r="JRD386" s="12"/>
      <c r="JRE386" s="12"/>
      <c r="JRF386" s="12"/>
      <c r="JRG386" s="12"/>
      <c r="JRH386" s="12"/>
      <c r="JRI386" s="12"/>
      <c r="JRJ386" s="12"/>
      <c r="JRK386" s="12"/>
      <c r="JRL386" s="12"/>
      <c r="JRM386" s="12"/>
      <c r="JRN386" s="12"/>
      <c r="JRO386" s="12"/>
      <c r="JRP386" s="12"/>
      <c r="JRQ386" s="12"/>
      <c r="JRR386" s="12"/>
      <c r="JRS386" s="12"/>
      <c r="JRT386" s="12"/>
      <c r="JRU386" s="12"/>
      <c r="JRV386" s="12"/>
      <c r="JRW386" s="12"/>
      <c r="JRX386" s="12"/>
      <c r="JRY386" s="12"/>
      <c r="JRZ386" s="12"/>
      <c r="JSA386" s="12"/>
      <c r="JSB386" s="12"/>
      <c r="JSC386" s="12"/>
      <c r="JSD386" s="12"/>
      <c r="JSE386" s="12"/>
      <c r="JSF386" s="12"/>
      <c r="JSG386" s="12"/>
      <c r="JSH386" s="12"/>
      <c r="JSI386" s="12"/>
      <c r="JSJ386" s="12"/>
      <c r="JSK386" s="12"/>
      <c r="JSL386" s="12"/>
      <c r="JSM386" s="12"/>
      <c r="JSN386" s="12"/>
      <c r="JSO386" s="12"/>
      <c r="JSP386" s="12"/>
      <c r="JSQ386" s="12"/>
      <c r="JSR386" s="12"/>
      <c r="JSS386" s="12"/>
      <c r="JST386" s="12"/>
      <c r="JSU386" s="12"/>
      <c r="JSV386" s="12"/>
      <c r="JSW386" s="12"/>
      <c r="JSX386" s="12"/>
      <c r="JSY386" s="12"/>
      <c r="JSZ386" s="12"/>
      <c r="JTA386" s="12"/>
      <c r="JTB386" s="12"/>
      <c r="JTC386" s="12"/>
      <c r="JTD386" s="12"/>
      <c r="JTE386" s="12"/>
      <c r="JTF386" s="12"/>
      <c r="JTG386" s="12"/>
      <c r="JTH386" s="12"/>
      <c r="JTI386" s="12"/>
      <c r="JTJ386" s="12"/>
      <c r="JTK386" s="12"/>
      <c r="JTL386" s="12"/>
      <c r="JTM386" s="12"/>
      <c r="JTN386" s="12"/>
      <c r="JTO386" s="12"/>
      <c r="JTP386" s="12"/>
      <c r="JTQ386" s="12"/>
      <c r="JTR386" s="12"/>
      <c r="JTS386" s="12"/>
      <c r="JTT386" s="12"/>
      <c r="JTU386" s="12"/>
      <c r="JTV386" s="12"/>
      <c r="JTW386" s="12"/>
      <c r="JTX386" s="12"/>
      <c r="JTY386" s="12"/>
      <c r="JTZ386" s="12"/>
      <c r="JUA386" s="12"/>
      <c r="JUB386" s="12"/>
      <c r="JUC386" s="12"/>
      <c r="JUD386" s="12"/>
      <c r="JUE386" s="12"/>
      <c r="JUF386" s="12"/>
      <c r="JUG386" s="12"/>
      <c r="JUH386" s="12"/>
      <c r="JUI386" s="12"/>
      <c r="JUJ386" s="12"/>
      <c r="JUK386" s="12"/>
      <c r="JUL386" s="12"/>
      <c r="JUM386" s="12"/>
      <c r="JUN386" s="12"/>
      <c r="JUO386" s="12"/>
      <c r="JUP386" s="12"/>
      <c r="JUQ386" s="12"/>
      <c r="JUR386" s="12"/>
      <c r="JUS386" s="12"/>
      <c r="JUT386" s="12"/>
      <c r="JUU386" s="12"/>
      <c r="JUV386" s="12"/>
      <c r="JUW386" s="12"/>
      <c r="JUX386" s="12"/>
      <c r="JUY386" s="12"/>
      <c r="JUZ386" s="12"/>
      <c r="JVA386" s="12"/>
      <c r="JVB386" s="12"/>
      <c r="JVC386" s="12"/>
      <c r="JVD386" s="12"/>
      <c r="JVE386" s="12"/>
      <c r="JVF386" s="12"/>
      <c r="JVG386" s="12"/>
      <c r="JVH386" s="12"/>
      <c r="JVI386" s="12"/>
      <c r="JVJ386" s="12"/>
      <c r="JVK386" s="12"/>
      <c r="JVL386" s="12"/>
      <c r="JVM386" s="12"/>
      <c r="JVN386" s="12"/>
      <c r="JVO386" s="12"/>
      <c r="JVP386" s="12"/>
      <c r="JVQ386" s="12"/>
      <c r="JVR386" s="12"/>
      <c r="JVS386" s="12"/>
      <c r="JVT386" s="12"/>
      <c r="JVU386" s="12"/>
      <c r="JVV386" s="12"/>
      <c r="JVW386" s="12"/>
      <c r="JVX386" s="12"/>
      <c r="JVY386" s="12"/>
      <c r="JVZ386" s="12"/>
      <c r="JWA386" s="12"/>
      <c r="JWB386" s="12"/>
      <c r="JWC386" s="12"/>
      <c r="JWD386" s="12"/>
      <c r="JWE386" s="12"/>
      <c r="JWF386" s="12"/>
      <c r="JWG386" s="12"/>
      <c r="JWH386" s="12"/>
      <c r="JWI386" s="12"/>
      <c r="JWJ386" s="12"/>
      <c r="JWK386" s="12"/>
      <c r="JWL386" s="12"/>
      <c r="JWM386" s="12"/>
      <c r="JWN386" s="12"/>
      <c r="JWO386" s="12"/>
      <c r="JWP386" s="12"/>
      <c r="JWQ386" s="12"/>
      <c r="JWR386" s="12"/>
      <c r="JWS386" s="12"/>
      <c r="JWT386" s="12"/>
      <c r="JWU386" s="12"/>
      <c r="JWV386" s="12"/>
      <c r="JWW386" s="12"/>
      <c r="JWX386" s="12"/>
      <c r="JWY386" s="12"/>
      <c r="JWZ386" s="12"/>
      <c r="JXA386" s="12"/>
      <c r="JXB386" s="12"/>
      <c r="JXC386" s="12"/>
      <c r="JXD386" s="12"/>
      <c r="JXE386" s="12"/>
      <c r="JXF386" s="12"/>
      <c r="JXG386" s="12"/>
      <c r="JXH386" s="12"/>
      <c r="JXI386" s="12"/>
      <c r="JXJ386" s="12"/>
      <c r="JXK386" s="12"/>
      <c r="JXL386" s="12"/>
      <c r="JXM386" s="12"/>
      <c r="JXN386" s="12"/>
      <c r="JXO386" s="12"/>
      <c r="JXP386" s="12"/>
      <c r="JXQ386" s="12"/>
      <c r="JXR386" s="12"/>
      <c r="JXS386" s="12"/>
      <c r="JXT386" s="12"/>
      <c r="JXU386" s="12"/>
      <c r="JXV386" s="12"/>
      <c r="JXW386" s="12"/>
      <c r="JXX386" s="12"/>
      <c r="JXY386" s="12"/>
      <c r="JXZ386" s="12"/>
      <c r="JYA386" s="12"/>
      <c r="JYB386" s="12"/>
      <c r="JYC386" s="12"/>
      <c r="JYD386" s="12"/>
      <c r="JYE386" s="12"/>
      <c r="JYF386" s="12"/>
      <c r="JYG386" s="12"/>
      <c r="JYH386" s="12"/>
      <c r="JYI386" s="12"/>
      <c r="JYJ386" s="12"/>
      <c r="JYK386" s="12"/>
      <c r="JYL386" s="12"/>
      <c r="JYM386" s="12"/>
      <c r="JYN386" s="12"/>
      <c r="JYO386" s="12"/>
      <c r="JYP386" s="12"/>
      <c r="JYQ386" s="12"/>
      <c r="JYR386" s="12"/>
      <c r="JYS386" s="12"/>
      <c r="JYT386" s="12"/>
      <c r="JYU386" s="12"/>
      <c r="JYV386" s="12"/>
      <c r="JYW386" s="12"/>
      <c r="JYX386" s="12"/>
      <c r="JYY386" s="12"/>
      <c r="JYZ386" s="12"/>
      <c r="JZA386" s="12"/>
      <c r="JZB386" s="12"/>
      <c r="JZC386" s="12"/>
      <c r="JZD386" s="12"/>
      <c r="JZE386" s="12"/>
      <c r="JZF386" s="12"/>
      <c r="JZG386" s="12"/>
      <c r="JZH386" s="12"/>
      <c r="JZI386" s="12"/>
      <c r="JZJ386" s="12"/>
      <c r="JZK386" s="12"/>
      <c r="JZL386" s="12"/>
      <c r="JZM386" s="12"/>
      <c r="JZN386" s="12"/>
      <c r="JZO386" s="12"/>
      <c r="JZP386" s="12"/>
      <c r="JZQ386" s="12"/>
      <c r="JZR386" s="12"/>
      <c r="JZS386" s="12"/>
      <c r="JZT386" s="12"/>
      <c r="JZU386" s="12"/>
      <c r="JZV386" s="12"/>
      <c r="JZW386" s="12"/>
      <c r="JZX386" s="12"/>
      <c r="JZY386" s="12"/>
      <c r="JZZ386" s="12"/>
      <c r="KAA386" s="12"/>
      <c r="KAB386" s="12"/>
      <c r="KAC386" s="12"/>
      <c r="KAD386" s="12"/>
      <c r="KAE386" s="12"/>
      <c r="KAF386" s="12"/>
      <c r="KAG386" s="12"/>
      <c r="KAH386" s="12"/>
      <c r="KAI386" s="12"/>
      <c r="KAJ386" s="12"/>
      <c r="KAK386" s="12"/>
      <c r="KAL386" s="12"/>
      <c r="KAM386" s="12"/>
      <c r="KAN386" s="12"/>
      <c r="KAO386" s="12"/>
      <c r="KAP386" s="12"/>
      <c r="KAQ386" s="12"/>
      <c r="KAR386" s="12"/>
      <c r="KAS386" s="12"/>
      <c r="KAT386" s="12"/>
      <c r="KAU386" s="12"/>
      <c r="KAV386" s="12"/>
      <c r="KAW386" s="12"/>
      <c r="KAX386" s="12"/>
      <c r="KAY386" s="12"/>
      <c r="KAZ386" s="12"/>
      <c r="KBA386" s="12"/>
      <c r="KBB386" s="12"/>
      <c r="KBC386" s="12"/>
      <c r="KBD386" s="12"/>
      <c r="KBE386" s="12"/>
      <c r="KBF386" s="12"/>
      <c r="KBG386" s="12"/>
      <c r="KBH386" s="12"/>
      <c r="KBI386" s="12"/>
      <c r="KBJ386" s="12"/>
      <c r="KBK386" s="12"/>
      <c r="KBL386" s="12"/>
      <c r="KBM386" s="12"/>
      <c r="KBN386" s="12"/>
      <c r="KBO386" s="12"/>
      <c r="KBP386" s="12"/>
      <c r="KBQ386" s="12"/>
      <c r="KBR386" s="12"/>
      <c r="KBS386" s="12"/>
      <c r="KBT386" s="12"/>
      <c r="KBU386" s="12"/>
      <c r="KBV386" s="12"/>
      <c r="KBW386" s="12"/>
      <c r="KBX386" s="12"/>
      <c r="KBY386" s="12"/>
      <c r="KBZ386" s="12"/>
      <c r="KCA386" s="12"/>
      <c r="KCB386" s="12"/>
      <c r="KCC386" s="12"/>
      <c r="KCD386" s="12"/>
      <c r="KCE386" s="12"/>
      <c r="KCF386" s="12"/>
      <c r="KCG386" s="12"/>
      <c r="KCH386" s="12"/>
      <c r="KCI386" s="12"/>
      <c r="KCJ386" s="12"/>
      <c r="KCK386" s="12"/>
      <c r="KCL386" s="12"/>
      <c r="KCM386" s="12"/>
      <c r="KCN386" s="12"/>
      <c r="KCO386" s="12"/>
      <c r="KCP386" s="12"/>
      <c r="KCQ386" s="12"/>
      <c r="KCR386" s="12"/>
      <c r="KCS386" s="12"/>
      <c r="KCT386" s="12"/>
      <c r="KCU386" s="12"/>
      <c r="KCV386" s="12"/>
      <c r="KCW386" s="12"/>
      <c r="KCX386" s="12"/>
      <c r="KCY386" s="12"/>
      <c r="KCZ386" s="12"/>
      <c r="KDA386" s="12"/>
      <c r="KDB386" s="12"/>
      <c r="KDC386" s="12"/>
      <c r="KDD386" s="12"/>
      <c r="KDE386" s="12"/>
      <c r="KDF386" s="12"/>
      <c r="KDG386" s="12"/>
      <c r="KDH386" s="12"/>
      <c r="KDI386" s="12"/>
      <c r="KDJ386" s="12"/>
      <c r="KDK386" s="12"/>
      <c r="KDL386" s="12"/>
      <c r="KDM386" s="12"/>
      <c r="KDN386" s="12"/>
      <c r="KDO386" s="12"/>
      <c r="KDP386" s="12"/>
      <c r="KDQ386" s="12"/>
      <c r="KDR386" s="12"/>
      <c r="KDS386" s="12"/>
      <c r="KDT386" s="12"/>
      <c r="KDU386" s="12"/>
      <c r="KDV386" s="12"/>
      <c r="KDW386" s="12"/>
      <c r="KDX386" s="12"/>
      <c r="KDY386" s="12"/>
      <c r="KDZ386" s="12"/>
      <c r="KEA386" s="12"/>
      <c r="KEB386" s="12"/>
      <c r="KEC386" s="12"/>
      <c r="KED386" s="12"/>
      <c r="KEE386" s="12"/>
      <c r="KEF386" s="12"/>
      <c r="KEG386" s="12"/>
      <c r="KEH386" s="12"/>
      <c r="KEI386" s="12"/>
      <c r="KEJ386" s="12"/>
      <c r="KEK386" s="12"/>
      <c r="KEL386" s="12"/>
      <c r="KEM386" s="12"/>
      <c r="KEN386" s="12"/>
      <c r="KEO386" s="12"/>
      <c r="KEP386" s="12"/>
      <c r="KEQ386" s="12"/>
      <c r="KER386" s="12"/>
      <c r="KES386" s="12"/>
      <c r="KET386" s="12"/>
      <c r="KEU386" s="12"/>
      <c r="KEV386" s="12"/>
      <c r="KEW386" s="12"/>
      <c r="KEX386" s="12"/>
      <c r="KEY386" s="12"/>
      <c r="KEZ386" s="12"/>
      <c r="KFA386" s="12"/>
      <c r="KFB386" s="12"/>
      <c r="KFC386" s="12"/>
      <c r="KFD386" s="12"/>
      <c r="KFE386" s="12"/>
      <c r="KFF386" s="12"/>
      <c r="KFG386" s="12"/>
      <c r="KFH386" s="12"/>
      <c r="KFI386" s="12"/>
      <c r="KFJ386" s="12"/>
      <c r="KFK386" s="12"/>
      <c r="KFL386" s="12"/>
      <c r="KFM386" s="12"/>
      <c r="KFN386" s="12"/>
      <c r="KFO386" s="12"/>
      <c r="KFP386" s="12"/>
      <c r="KFQ386" s="12"/>
      <c r="KFR386" s="12"/>
      <c r="KFS386" s="12"/>
      <c r="KFT386" s="12"/>
      <c r="KFU386" s="12"/>
      <c r="KFV386" s="12"/>
      <c r="KFW386" s="12"/>
      <c r="KFX386" s="12"/>
      <c r="KFY386" s="12"/>
      <c r="KFZ386" s="12"/>
      <c r="KGA386" s="12"/>
      <c r="KGB386" s="12"/>
      <c r="KGC386" s="12"/>
      <c r="KGD386" s="12"/>
      <c r="KGE386" s="12"/>
      <c r="KGF386" s="12"/>
      <c r="KGG386" s="12"/>
      <c r="KGH386" s="12"/>
      <c r="KGI386" s="12"/>
      <c r="KGJ386" s="12"/>
      <c r="KGK386" s="12"/>
      <c r="KGL386" s="12"/>
      <c r="KGM386" s="12"/>
      <c r="KGN386" s="12"/>
      <c r="KGO386" s="12"/>
      <c r="KGP386" s="12"/>
      <c r="KGQ386" s="12"/>
      <c r="KGR386" s="12"/>
      <c r="KGS386" s="12"/>
      <c r="KGT386" s="12"/>
      <c r="KGU386" s="12"/>
      <c r="KGV386" s="12"/>
      <c r="KGW386" s="12"/>
      <c r="KGX386" s="12"/>
      <c r="KGY386" s="12"/>
      <c r="KGZ386" s="12"/>
      <c r="KHA386" s="12"/>
      <c r="KHB386" s="12"/>
      <c r="KHC386" s="12"/>
      <c r="KHD386" s="12"/>
      <c r="KHE386" s="12"/>
      <c r="KHF386" s="12"/>
      <c r="KHG386" s="12"/>
      <c r="KHH386" s="12"/>
      <c r="KHI386" s="12"/>
      <c r="KHJ386" s="12"/>
      <c r="KHK386" s="12"/>
      <c r="KHL386" s="12"/>
      <c r="KHM386" s="12"/>
      <c r="KHN386" s="12"/>
      <c r="KHO386" s="12"/>
      <c r="KHP386" s="12"/>
      <c r="KHQ386" s="12"/>
      <c r="KHR386" s="12"/>
      <c r="KHS386" s="12"/>
      <c r="KHT386" s="12"/>
      <c r="KHU386" s="12"/>
      <c r="KHV386" s="12"/>
      <c r="KHW386" s="12"/>
      <c r="KHX386" s="12"/>
      <c r="KHY386" s="12"/>
      <c r="KHZ386" s="12"/>
      <c r="KIA386" s="12"/>
      <c r="KIB386" s="12"/>
      <c r="KIC386" s="12"/>
      <c r="KID386" s="12"/>
      <c r="KIE386" s="12"/>
      <c r="KIF386" s="12"/>
      <c r="KIG386" s="12"/>
      <c r="KIH386" s="12"/>
      <c r="KII386" s="12"/>
      <c r="KIJ386" s="12"/>
      <c r="KIK386" s="12"/>
      <c r="KIL386" s="12"/>
      <c r="KIM386" s="12"/>
      <c r="KIN386" s="12"/>
      <c r="KIO386" s="12"/>
      <c r="KIP386" s="12"/>
      <c r="KIQ386" s="12"/>
      <c r="KIR386" s="12"/>
      <c r="KIS386" s="12"/>
      <c r="KIT386" s="12"/>
      <c r="KIU386" s="12"/>
      <c r="KIV386" s="12"/>
      <c r="KIW386" s="12"/>
      <c r="KIX386" s="12"/>
      <c r="KIY386" s="12"/>
      <c r="KIZ386" s="12"/>
      <c r="KJA386" s="12"/>
      <c r="KJB386" s="12"/>
      <c r="KJC386" s="12"/>
      <c r="KJD386" s="12"/>
      <c r="KJE386" s="12"/>
      <c r="KJF386" s="12"/>
      <c r="KJG386" s="12"/>
      <c r="KJH386" s="12"/>
      <c r="KJI386" s="12"/>
      <c r="KJJ386" s="12"/>
      <c r="KJK386" s="12"/>
      <c r="KJL386" s="12"/>
      <c r="KJM386" s="12"/>
      <c r="KJN386" s="12"/>
      <c r="KJO386" s="12"/>
      <c r="KJP386" s="12"/>
      <c r="KJQ386" s="12"/>
      <c r="KJR386" s="12"/>
      <c r="KJS386" s="12"/>
      <c r="KJT386" s="12"/>
      <c r="KJU386" s="12"/>
      <c r="KJV386" s="12"/>
      <c r="KJW386" s="12"/>
      <c r="KJX386" s="12"/>
      <c r="KJY386" s="12"/>
      <c r="KJZ386" s="12"/>
      <c r="KKA386" s="12"/>
      <c r="KKB386" s="12"/>
      <c r="KKC386" s="12"/>
      <c r="KKD386" s="12"/>
      <c r="KKE386" s="12"/>
      <c r="KKF386" s="12"/>
      <c r="KKG386" s="12"/>
      <c r="KKH386" s="12"/>
      <c r="KKI386" s="12"/>
      <c r="KKJ386" s="12"/>
      <c r="KKK386" s="12"/>
      <c r="KKL386" s="12"/>
      <c r="KKM386" s="12"/>
      <c r="KKN386" s="12"/>
      <c r="KKO386" s="12"/>
      <c r="KKP386" s="12"/>
      <c r="KKQ386" s="12"/>
      <c r="KKR386" s="12"/>
      <c r="KKS386" s="12"/>
      <c r="KKT386" s="12"/>
      <c r="KKU386" s="12"/>
      <c r="KKV386" s="12"/>
      <c r="KKW386" s="12"/>
      <c r="KKX386" s="12"/>
      <c r="KKY386" s="12"/>
      <c r="KKZ386" s="12"/>
      <c r="KLA386" s="12"/>
      <c r="KLB386" s="12"/>
      <c r="KLC386" s="12"/>
      <c r="KLD386" s="12"/>
      <c r="KLE386" s="12"/>
      <c r="KLF386" s="12"/>
      <c r="KLG386" s="12"/>
      <c r="KLH386" s="12"/>
      <c r="KLI386" s="12"/>
      <c r="KLJ386" s="12"/>
      <c r="KLK386" s="12"/>
      <c r="KLL386" s="12"/>
      <c r="KLM386" s="12"/>
      <c r="KLN386" s="12"/>
      <c r="KLO386" s="12"/>
      <c r="KLP386" s="12"/>
      <c r="KLQ386" s="12"/>
      <c r="KLR386" s="12"/>
      <c r="KLS386" s="12"/>
      <c r="KLT386" s="12"/>
      <c r="KLU386" s="12"/>
      <c r="KLV386" s="12"/>
      <c r="KLW386" s="12"/>
      <c r="KLX386" s="12"/>
      <c r="KLY386" s="12"/>
      <c r="KLZ386" s="12"/>
      <c r="KMA386" s="12"/>
      <c r="KMB386" s="12"/>
      <c r="KMC386" s="12"/>
      <c r="KMD386" s="12"/>
      <c r="KME386" s="12"/>
      <c r="KMF386" s="12"/>
      <c r="KMG386" s="12"/>
      <c r="KMH386" s="12"/>
      <c r="KMI386" s="12"/>
      <c r="KMJ386" s="12"/>
      <c r="KMK386" s="12"/>
      <c r="KML386" s="12"/>
      <c r="KMM386" s="12"/>
      <c r="KMN386" s="12"/>
      <c r="KMO386" s="12"/>
      <c r="KMP386" s="12"/>
      <c r="KMQ386" s="12"/>
      <c r="KMR386" s="12"/>
      <c r="KMS386" s="12"/>
      <c r="KMT386" s="12"/>
      <c r="KMU386" s="12"/>
      <c r="KMV386" s="12"/>
      <c r="KMW386" s="12"/>
      <c r="KMX386" s="12"/>
      <c r="KMY386" s="12"/>
      <c r="KMZ386" s="12"/>
      <c r="KNA386" s="12"/>
      <c r="KNB386" s="12"/>
      <c r="KNC386" s="12"/>
      <c r="KND386" s="12"/>
      <c r="KNE386" s="12"/>
      <c r="KNF386" s="12"/>
      <c r="KNG386" s="12"/>
      <c r="KNH386" s="12"/>
      <c r="KNI386" s="12"/>
      <c r="KNJ386" s="12"/>
      <c r="KNK386" s="12"/>
      <c r="KNL386" s="12"/>
      <c r="KNM386" s="12"/>
      <c r="KNN386" s="12"/>
      <c r="KNO386" s="12"/>
      <c r="KNP386" s="12"/>
      <c r="KNQ386" s="12"/>
      <c r="KNR386" s="12"/>
      <c r="KNS386" s="12"/>
      <c r="KNT386" s="12"/>
      <c r="KNU386" s="12"/>
      <c r="KNV386" s="12"/>
      <c r="KNW386" s="12"/>
      <c r="KNX386" s="12"/>
      <c r="KNY386" s="12"/>
      <c r="KNZ386" s="12"/>
      <c r="KOA386" s="12"/>
      <c r="KOB386" s="12"/>
      <c r="KOC386" s="12"/>
      <c r="KOD386" s="12"/>
      <c r="KOE386" s="12"/>
      <c r="KOF386" s="12"/>
      <c r="KOG386" s="12"/>
      <c r="KOH386" s="12"/>
      <c r="KOI386" s="12"/>
      <c r="KOJ386" s="12"/>
      <c r="KOK386" s="12"/>
      <c r="KOL386" s="12"/>
      <c r="KOM386" s="12"/>
      <c r="KON386" s="12"/>
      <c r="KOO386" s="12"/>
      <c r="KOP386" s="12"/>
      <c r="KOQ386" s="12"/>
      <c r="KOR386" s="12"/>
      <c r="KOS386" s="12"/>
      <c r="KOT386" s="12"/>
      <c r="KOU386" s="12"/>
      <c r="KOV386" s="12"/>
      <c r="KOW386" s="12"/>
      <c r="KOX386" s="12"/>
      <c r="KOY386" s="12"/>
      <c r="KOZ386" s="12"/>
      <c r="KPA386" s="12"/>
      <c r="KPB386" s="12"/>
      <c r="KPC386" s="12"/>
      <c r="KPD386" s="12"/>
      <c r="KPE386" s="12"/>
      <c r="KPF386" s="12"/>
      <c r="KPG386" s="12"/>
      <c r="KPH386" s="12"/>
      <c r="KPI386" s="12"/>
      <c r="KPJ386" s="12"/>
      <c r="KPK386" s="12"/>
      <c r="KPL386" s="12"/>
      <c r="KPM386" s="12"/>
      <c r="KPN386" s="12"/>
      <c r="KPO386" s="12"/>
      <c r="KPP386" s="12"/>
      <c r="KPQ386" s="12"/>
      <c r="KPR386" s="12"/>
      <c r="KPS386" s="12"/>
      <c r="KPT386" s="12"/>
      <c r="KPU386" s="12"/>
      <c r="KPV386" s="12"/>
      <c r="KPW386" s="12"/>
      <c r="KPX386" s="12"/>
      <c r="KPY386" s="12"/>
      <c r="KPZ386" s="12"/>
      <c r="KQA386" s="12"/>
      <c r="KQB386" s="12"/>
      <c r="KQC386" s="12"/>
      <c r="KQD386" s="12"/>
      <c r="KQE386" s="12"/>
      <c r="KQF386" s="12"/>
      <c r="KQG386" s="12"/>
      <c r="KQH386" s="12"/>
      <c r="KQI386" s="12"/>
      <c r="KQJ386" s="12"/>
      <c r="KQK386" s="12"/>
      <c r="KQL386" s="12"/>
      <c r="KQM386" s="12"/>
      <c r="KQN386" s="12"/>
      <c r="KQO386" s="12"/>
      <c r="KQP386" s="12"/>
      <c r="KQQ386" s="12"/>
      <c r="KQR386" s="12"/>
      <c r="KQS386" s="12"/>
      <c r="KQT386" s="12"/>
      <c r="KQU386" s="12"/>
      <c r="KQV386" s="12"/>
      <c r="KQW386" s="12"/>
      <c r="KQX386" s="12"/>
      <c r="KQY386" s="12"/>
      <c r="KQZ386" s="12"/>
      <c r="KRA386" s="12"/>
      <c r="KRB386" s="12"/>
      <c r="KRC386" s="12"/>
      <c r="KRD386" s="12"/>
      <c r="KRE386" s="12"/>
      <c r="KRF386" s="12"/>
      <c r="KRG386" s="12"/>
      <c r="KRH386" s="12"/>
      <c r="KRI386" s="12"/>
      <c r="KRJ386" s="12"/>
      <c r="KRK386" s="12"/>
      <c r="KRL386" s="12"/>
      <c r="KRM386" s="12"/>
      <c r="KRN386" s="12"/>
      <c r="KRO386" s="12"/>
      <c r="KRP386" s="12"/>
      <c r="KRQ386" s="12"/>
      <c r="KRR386" s="12"/>
      <c r="KRS386" s="12"/>
      <c r="KRT386" s="12"/>
      <c r="KRU386" s="12"/>
      <c r="KRV386" s="12"/>
      <c r="KRW386" s="12"/>
      <c r="KRX386" s="12"/>
      <c r="KRY386" s="12"/>
      <c r="KRZ386" s="12"/>
      <c r="KSA386" s="12"/>
      <c r="KSB386" s="12"/>
      <c r="KSC386" s="12"/>
      <c r="KSD386" s="12"/>
      <c r="KSE386" s="12"/>
      <c r="KSF386" s="12"/>
      <c r="KSG386" s="12"/>
      <c r="KSH386" s="12"/>
      <c r="KSI386" s="12"/>
      <c r="KSJ386" s="12"/>
      <c r="KSK386" s="12"/>
      <c r="KSL386" s="12"/>
      <c r="KSM386" s="12"/>
      <c r="KSN386" s="12"/>
      <c r="KSO386" s="12"/>
      <c r="KSP386" s="12"/>
      <c r="KSQ386" s="12"/>
      <c r="KSR386" s="12"/>
      <c r="KSS386" s="12"/>
      <c r="KST386" s="12"/>
      <c r="KSU386" s="12"/>
      <c r="KSV386" s="12"/>
      <c r="KSW386" s="12"/>
      <c r="KSX386" s="12"/>
      <c r="KSY386" s="12"/>
      <c r="KSZ386" s="12"/>
      <c r="KTA386" s="12"/>
      <c r="KTB386" s="12"/>
      <c r="KTC386" s="12"/>
      <c r="KTD386" s="12"/>
      <c r="KTE386" s="12"/>
      <c r="KTF386" s="12"/>
      <c r="KTG386" s="12"/>
      <c r="KTH386" s="12"/>
      <c r="KTI386" s="12"/>
      <c r="KTJ386" s="12"/>
      <c r="KTK386" s="12"/>
      <c r="KTL386" s="12"/>
      <c r="KTM386" s="12"/>
      <c r="KTN386" s="12"/>
      <c r="KTO386" s="12"/>
      <c r="KTP386" s="12"/>
      <c r="KTQ386" s="12"/>
      <c r="KTR386" s="12"/>
      <c r="KTS386" s="12"/>
      <c r="KTT386" s="12"/>
      <c r="KTU386" s="12"/>
      <c r="KTV386" s="12"/>
      <c r="KTW386" s="12"/>
      <c r="KTX386" s="12"/>
      <c r="KTY386" s="12"/>
      <c r="KTZ386" s="12"/>
      <c r="KUA386" s="12"/>
      <c r="KUB386" s="12"/>
      <c r="KUC386" s="12"/>
      <c r="KUD386" s="12"/>
      <c r="KUE386" s="12"/>
      <c r="KUF386" s="12"/>
      <c r="KUG386" s="12"/>
      <c r="KUH386" s="12"/>
      <c r="KUI386" s="12"/>
      <c r="KUJ386" s="12"/>
      <c r="KUK386" s="12"/>
      <c r="KUL386" s="12"/>
      <c r="KUM386" s="12"/>
      <c r="KUN386" s="12"/>
      <c r="KUO386" s="12"/>
      <c r="KUP386" s="12"/>
      <c r="KUQ386" s="12"/>
      <c r="KUR386" s="12"/>
      <c r="KUS386" s="12"/>
      <c r="KUT386" s="12"/>
      <c r="KUU386" s="12"/>
      <c r="KUV386" s="12"/>
      <c r="KUW386" s="12"/>
      <c r="KUX386" s="12"/>
      <c r="KUY386" s="12"/>
      <c r="KUZ386" s="12"/>
      <c r="KVA386" s="12"/>
      <c r="KVB386" s="12"/>
      <c r="KVC386" s="12"/>
      <c r="KVD386" s="12"/>
      <c r="KVE386" s="12"/>
      <c r="KVF386" s="12"/>
      <c r="KVG386" s="12"/>
      <c r="KVH386" s="12"/>
      <c r="KVI386" s="12"/>
      <c r="KVJ386" s="12"/>
      <c r="KVK386" s="12"/>
      <c r="KVL386" s="12"/>
      <c r="KVM386" s="12"/>
      <c r="KVN386" s="12"/>
      <c r="KVO386" s="12"/>
      <c r="KVP386" s="12"/>
      <c r="KVQ386" s="12"/>
      <c r="KVR386" s="12"/>
      <c r="KVS386" s="12"/>
      <c r="KVT386" s="12"/>
      <c r="KVU386" s="12"/>
      <c r="KVV386" s="12"/>
      <c r="KVW386" s="12"/>
      <c r="KVX386" s="12"/>
      <c r="KVY386" s="12"/>
      <c r="KVZ386" s="12"/>
      <c r="KWA386" s="12"/>
      <c r="KWB386" s="12"/>
      <c r="KWC386" s="12"/>
      <c r="KWD386" s="12"/>
      <c r="KWE386" s="12"/>
      <c r="KWF386" s="12"/>
      <c r="KWG386" s="12"/>
      <c r="KWH386" s="12"/>
      <c r="KWI386" s="12"/>
      <c r="KWJ386" s="12"/>
      <c r="KWK386" s="12"/>
      <c r="KWL386" s="12"/>
      <c r="KWM386" s="12"/>
      <c r="KWN386" s="12"/>
      <c r="KWO386" s="12"/>
      <c r="KWP386" s="12"/>
      <c r="KWQ386" s="12"/>
      <c r="KWR386" s="12"/>
      <c r="KWS386" s="12"/>
      <c r="KWT386" s="12"/>
      <c r="KWU386" s="12"/>
      <c r="KWV386" s="12"/>
      <c r="KWW386" s="12"/>
      <c r="KWX386" s="12"/>
      <c r="KWY386" s="12"/>
      <c r="KWZ386" s="12"/>
      <c r="KXA386" s="12"/>
      <c r="KXB386" s="12"/>
      <c r="KXC386" s="12"/>
      <c r="KXD386" s="12"/>
      <c r="KXE386" s="12"/>
      <c r="KXF386" s="12"/>
      <c r="KXG386" s="12"/>
      <c r="KXH386" s="12"/>
      <c r="KXI386" s="12"/>
      <c r="KXJ386" s="12"/>
      <c r="KXK386" s="12"/>
      <c r="KXL386" s="12"/>
      <c r="KXM386" s="12"/>
      <c r="KXN386" s="12"/>
      <c r="KXO386" s="12"/>
      <c r="KXP386" s="12"/>
      <c r="KXQ386" s="12"/>
      <c r="KXR386" s="12"/>
      <c r="KXS386" s="12"/>
      <c r="KXT386" s="12"/>
      <c r="KXU386" s="12"/>
      <c r="KXV386" s="12"/>
      <c r="KXW386" s="12"/>
      <c r="KXX386" s="12"/>
      <c r="KXY386" s="12"/>
      <c r="KXZ386" s="12"/>
      <c r="KYA386" s="12"/>
      <c r="KYB386" s="12"/>
      <c r="KYC386" s="12"/>
      <c r="KYD386" s="12"/>
      <c r="KYE386" s="12"/>
      <c r="KYF386" s="12"/>
      <c r="KYG386" s="12"/>
      <c r="KYH386" s="12"/>
      <c r="KYI386" s="12"/>
      <c r="KYJ386" s="12"/>
      <c r="KYK386" s="12"/>
      <c r="KYL386" s="12"/>
      <c r="KYM386" s="12"/>
      <c r="KYN386" s="12"/>
      <c r="KYO386" s="12"/>
      <c r="KYP386" s="12"/>
      <c r="KYQ386" s="12"/>
      <c r="KYR386" s="12"/>
      <c r="KYS386" s="12"/>
      <c r="KYT386" s="12"/>
      <c r="KYU386" s="12"/>
      <c r="KYV386" s="12"/>
      <c r="KYW386" s="12"/>
      <c r="KYX386" s="12"/>
      <c r="KYY386" s="12"/>
      <c r="KYZ386" s="12"/>
      <c r="KZA386" s="12"/>
      <c r="KZB386" s="12"/>
      <c r="KZC386" s="12"/>
      <c r="KZD386" s="12"/>
      <c r="KZE386" s="12"/>
      <c r="KZF386" s="12"/>
      <c r="KZG386" s="12"/>
      <c r="KZH386" s="12"/>
      <c r="KZI386" s="12"/>
      <c r="KZJ386" s="12"/>
      <c r="KZK386" s="12"/>
      <c r="KZL386" s="12"/>
      <c r="KZM386" s="12"/>
      <c r="KZN386" s="12"/>
      <c r="KZO386" s="12"/>
      <c r="KZP386" s="12"/>
      <c r="KZQ386" s="12"/>
      <c r="KZR386" s="12"/>
      <c r="KZS386" s="12"/>
      <c r="KZT386" s="12"/>
      <c r="KZU386" s="12"/>
      <c r="KZV386" s="12"/>
      <c r="KZW386" s="12"/>
      <c r="KZX386" s="12"/>
      <c r="KZY386" s="12"/>
      <c r="KZZ386" s="12"/>
      <c r="LAA386" s="12"/>
      <c r="LAB386" s="12"/>
      <c r="LAC386" s="12"/>
      <c r="LAD386" s="12"/>
      <c r="LAE386" s="12"/>
      <c r="LAF386" s="12"/>
      <c r="LAG386" s="12"/>
      <c r="LAH386" s="12"/>
      <c r="LAI386" s="12"/>
      <c r="LAJ386" s="12"/>
      <c r="LAK386" s="12"/>
      <c r="LAL386" s="12"/>
      <c r="LAM386" s="12"/>
      <c r="LAN386" s="12"/>
      <c r="LAO386" s="12"/>
      <c r="LAP386" s="12"/>
      <c r="LAQ386" s="12"/>
      <c r="LAR386" s="12"/>
      <c r="LAS386" s="12"/>
      <c r="LAT386" s="12"/>
      <c r="LAU386" s="12"/>
      <c r="LAV386" s="12"/>
      <c r="LAW386" s="12"/>
      <c r="LAX386" s="12"/>
      <c r="LAY386" s="12"/>
      <c r="LAZ386" s="12"/>
      <c r="LBA386" s="12"/>
      <c r="LBB386" s="12"/>
      <c r="LBC386" s="12"/>
      <c r="LBD386" s="12"/>
      <c r="LBE386" s="12"/>
      <c r="LBF386" s="12"/>
      <c r="LBG386" s="12"/>
      <c r="LBH386" s="12"/>
      <c r="LBI386" s="12"/>
      <c r="LBJ386" s="12"/>
      <c r="LBK386" s="12"/>
      <c r="LBL386" s="12"/>
      <c r="LBM386" s="12"/>
      <c r="LBN386" s="12"/>
      <c r="LBO386" s="12"/>
      <c r="LBP386" s="12"/>
      <c r="LBQ386" s="12"/>
      <c r="LBR386" s="12"/>
      <c r="LBS386" s="12"/>
      <c r="LBT386" s="12"/>
      <c r="LBU386" s="12"/>
      <c r="LBV386" s="12"/>
      <c r="LBW386" s="12"/>
      <c r="LBX386" s="12"/>
      <c r="LBY386" s="12"/>
      <c r="LBZ386" s="12"/>
      <c r="LCA386" s="12"/>
      <c r="LCB386" s="12"/>
      <c r="LCC386" s="12"/>
      <c r="LCD386" s="12"/>
      <c r="LCE386" s="12"/>
      <c r="LCF386" s="12"/>
      <c r="LCG386" s="12"/>
      <c r="LCH386" s="12"/>
      <c r="LCI386" s="12"/>
      <c r="LCJ386" s="12"/>
      <c r="LCK386" s="12"/>
      <c r="LCL386" s="12"/>
      <c r="LCM386" s="12"/>
      <c r="LCN386" s="12"/>
      <c r="LCO386" s="12"/>
      <c r="LCP386" s="12"/>
      <c r="LCQ386" s="12"/>
      <c r="LCR386" s="12"/>
      <c r="LCS386" s="12"/>
      <c r="LCT386" s="12"/>
      <c r="LCU386" s="12"/>
      <c r="LCV386" s="12"/>
      <c r="LCW386" s="12"/>
      <c r="LCX386" s="12"/>
      <c r="LCY386" s="12"/>
      <c r="LCZ386" s="12"/>
      <c r="LDA386" s="12"/>
      <c r="LDB386" s="12"/>
      <c r="LDC386" s="12"/>
      <c r="LDD386" s="12"/>
      <c r="LDE386" s="12"/>
      <c r="LDF386" s="12"/>
      <c r="LDG386" s="12"/>
      <c r="LDH386" s="12"/>
      <c r="LDI386" s="12"/>
      <c r="LDJ386" s="12"/>
      <c r="LDK386" s="12"/>
      <c r="LDL386" s="12"/>
      <c r="LDM386" s="12"/>
      <c r="LDN386" s="12"/>
      <c r="LDO386" s="12"/>
      <c r="LDP386" s="12"/>
      <c r="LDQ386" s="12"/>
      <c r="LDR386" s="12"/>
      <c r="LDS386" s="12"/>
      <c r="LDT386" s="12"/>
      <c r="LDU386" s="12"/>
      <c r="LDV386" s="12"/>
      <c r="LDW386" s="12"/>
      <c r="LDX386" s="12"/>
      <c r="LDY386" s="12"/>
      <c r="LDZ386" s="12"/>
      <c r="LEA386" s="12"/>
      <c r="LEB386" s="12"/>
      <c r="LEC386" s="12"/>
      <c r="LED386" s="12"/>
      <c r="LEE386" s="12"/>
      <c r="LEF386" s="12"/>
      <c r="LEG386" s="12"/>
      <c r="LEH386" s="12"/>
      <c r="LEI386" s="12"/>
      <c r="LEJ386" s="12"/>
      <c r="LEK386" s="12"/>
      <c r="LEL386" s="12"/>
      <c r="LEM386" s="12"/>
      <c r="LEN386" s="12"/>
      <c r="LEO386" s="12"/>
      <c r="LEP386" s="12"/>
      <c r="LEQ386" s="12"/>
      <c r="LER386" s="12"/>
      <c r="LES386" s="12"/>
      <c r="LET386" s="12"/>
      <c r="LEU386" s="12"/>
      <c r="LEV386" s="12"/>
      <c r="LEW386" s="12"/>
      <c r="LEX386" s="12"/>
      <c r="LEY386" s="12"/>
      <c r="LEZ386" s="12"/>
      <c r="LFA386" s="12"/>
      <c r="LFB386" s="12"/>
      <c r="LFC386" s="12"/>
      <c r="LFD386" s="12"/>
      <c r="LFE386" s="12"/>
      <c r="LFF386" s="12"/>
      <c r="LFG386" s="12"/>
      <c r="LFH386" s="12"/>
      <c r="LFI386" s="12"/>
      <c r="LFJ386" s="12"/>
      <c r="LFK386" s="12"/>
      <c r="LFL386" s="12"/>
      <c r="LFM386" s="12"/>
      <c r="LFN386" s="12"/>
      <c r="LFO386" s="12"/>
      <c r="LFP386" s="12"/>
      <c r="LFQ386" s="12"/>
      <c r="LFR386" s="12"/>
      <c r="LFS386" s="12"/>
      <c r="LFT386" s="12"/>
      <c r="LFU386" s="12"/>
      <c r="LFV386" s="12"/>
      <c r="LFW386" s="12"/>
      <c r="LFX386" s="12"/>
      <c r="LFY386" s="12"/>
      <c r="LFZ386" s="12"/>
      <c r="LGA386" s="12"/>
      <c r="LGB386" s="12"/>
      <c r="LGC386" s="12"/>
      <c r="LGD386" s="12"/>
      <c r="LGE386" s="12"/>
      <c r="LGF386" s="12"/>
      <c r="LGG386" s="12"/>
      <c r="LGH386" s="12"/>
      <c r="LGI386" s="12"/>
      <c r="LGJ386" s="12"/>
      <c r="LGK386" s="12"/>
      <c r="LGL386" s="12"/>
      <c r="LGM386" s="12"/>
      <c r="LGN386" s="12"/>
      <c r="LGO386" s="12"/>
      <c r="LGP386" s="12"/>
      <c r="LGQ386" s="12"/>
      <c r="LGR386" s="12"/>
      <c r="LGS386" s="12"/>
      <c r="LGT386" s="12"/>
      <c r="LGU386" s="12"/>
      <c r="LGV386" s="12"/>
      <c r="LGW386" s="12"/>
      <c r="LGX386" s="12"/>
      <c r="LGY386" s="12"/>
      <c r="LGZ386" s="12"/>
      <c r="LHA386" s="12"/>
      <c r="LHB386" s="12"/>
      <c r="LHC386" s="12"/>
      <c r="LHD386" s="12"/>
      <c r="LHE386" s="12"/>
      <c r="LHF386" s="12"/>
      <c r="LHG386" s="12"/>
      <c r="LHH386" s="12"/>
      <c r="LHI386" s="12"/>
      <c r="LHJ386" s="12"/>
      <c r="LHK386" s="12"/>
      <c r="LHL386" s="12"/>
      <c r="LHM386" s="12"/>
      <c r="LHN386" s="12"/>
      <c r="LHO386" s="12"/>
      <c r="LHP386" s="12"/>
      <c r="LHQ386" s="12"/>
      <c r="LHR386" s="12"/>
      <c r="LHS386" s="12"/>
      <c r="LHT386" s="12"/>
      <c r="LHU386" s="12"/>
      <c r="LHV386" s="12"/>
      <c r="LHW386" s="12"/>
      <c r="LHX386" s="12"/>
      <c r="LHY386" s="12"/>
      <c r="LHZ386" s="12"/>
      <c r="LIA386" s="12"/>
      <c r="LIB386" s="12"/>
      <c r="LIC386" s="12"/>
      <c r="LID386" s="12"/>
      <c r="LIE386" s="12"/>
      <c r="LIF386" s="12"/>
      <c r="LIG386" s="12"/>
      <c r="LIH386" s="12"/>
      <c r="LII386" s="12"/>
      <c r="LIJ386" s="12"/>
      <c r="LIK386" s="12"/>
      <c r="LIL386" s="12"/>
      <c r="LIM386" s="12"/>
      <c r="LIN386" s="12"/>
      <c r="LIO386" s="12"/>
      <c r="LIP386" s="12"/>
      <c r="LIQ386" s="12"/>
      <c r="LIR386" s="12"/>
      <c r="LIS386" s="12"/>
      <c r="LIT386" s="12"/>
      <c r="LIU386" s="12"/>
      <c r="LIV386" s="12"/>
      <c r="LIW386" s="12"/>
      <c r="LIX386" s="12"/>
      <c r="LIY386" s="12"/>
      <c r="LIZ386" s="12"/>
      <c r="LJA386" s="12"/>
      <c r="LJB386" s="12"/>
      <c r="LJC386" s="12"/>
      <c r="LJD386" s="12"/>
      <c r="LJE386" s="12"/>
      <c r="LJF386" s="12"/>
      <c r="LJG386" s="12"/>
      <c r="LJH386" s="12"/>
      <c r="LJI386" s="12"/>
      <c r="LJJ386" s="12"/>
      <c r="LJK386" s="12"/>
      <c r="LJL386" s="12"/>
      <c r="LJM386" s="12"/>
      <c r="LJN386" s="12"/>
      <c r="LJO386" s="12"/>
      <c r="LJP386" s="12"/>
      <c r="LJQ386" s="12"/>
      <c r="LJR386" s="12"/>
      <c r="LJS386" s="12"/>
      <c r="LJT386" s="12"/>
      <c r="LJU386" s="12"/>
      <c r="LJV386" s="12"/>
      <c r="LJW386" s="12"/>
      <c r="LJX386" s="12"/>
      <c r="LJY386" s="12"/>
      <c r="LJZ386" s="12"/>
      <c r="LKA386" s="12"/>
      <c r="LKB386" s="12"/>
      <c r="LKC386" s="12"/>
      <c r="LKD386" s="12"/>
      <c r="LKE386" s="12"/>
      <c r="LKF386" s="12"/>
      <c r="LKG386" s="12"/>
      <c r="LKH386" s="12"/>
      <c r="LKI386" s="12"/>
      <c r="LKJ386" s="12"/>
      <c r="LKK386" s="12"/>
      <c r="LKL386" s="12"/>
      <c r="LKM386" s="12"/>
      <c r="LKN386" s="12"/>
      <c r="LKO386" s="12"/>
      <c r="LKP386" s="12"/>
      <c r="LKQ386" s="12"/>
      <c r="LKR386" s="12"/>
      <c r="LKS386" s="12"/>
      <c r="LKT386" s="12"/>
      <c r="LKU386" s="12"/>
      <c r="LKV386" s="12"/>
      <c r="LKW386" s="12"/>
      <c r="LKX386" s="12"/>
      <c r="LKY386" s="12"/>
      <c r="LKZ386" s="12"/>
      <c r="LLA386" s="12"/>
      <c r="LLB386" s="12"/>
      <c r="LLC386" s="12"/>
      <c r="LLD386" s="12"/>
      <c r="LLE386" s="12"/>
      <c r="LLF386" s="12"/>
      <c r="LLG386" s="12"/>
      <c r="LLH386" s="12"/>
      <c r="LLI386" s="12"/>
      <c r="LLJ386" s="12"/>
      <c r="LLK386" s="12"/>
      <c r="LLL386" s="12"/>
      <c r="LLM386" s="12"/>
      <c r="LLN386" s="12"/>
      <c r="LLO386" s="12"/>
      <c r="LLP386" s="12"/>
      <c r="LLQ386" s="12"/>
      <c r="LLR386" s="12"/>
      <c r="LLS386" s="12"/>
      <c r="LLT386" s="12"/>
      <c r="LLU386" s="12"/>
      <c r="LLV386" s="12"/>
      <c r="LLW386" s="12"/>
      <c r="LLX386" s="12"/>
      <c r="LLY386" s="12"/>
      <c r="LLZ386" s="12"/>
      <c r="LMA386" s="12"/>
      <c r="LMB386" s="12"/>
      <c r="LMC386" s="12"/>
      <c r="LMD386" s="12"/>
      <c r="LME386" s="12"/>
      <c r="LMF386" s="12"/>
      <c r="LMG386" s="12"/>
      <c r="LMH386" s="12"/>
      <c r="LMI386" s="12"/>
      <c r="LMJ386" s="12"/>
      <c r="LMK386" s="12"/>
      <c r="LML386" s="12"/>
      <c r="LMM386" s="12"/>
      <c r="LMN386" s="12"/>
      <c r="LMO386" s="12"/>
      <c r="LMP386" s="12"/>
      <c r="LMQ386" s="12"/>
      <c r="LMR386" s="12"/>
      <c r="LMS386" s="12"/>
      <c r="LMT386" s="12"/>
      <c r="LMU386" s="12"/>
      <c r="LMV386" s="12"/>
      <c r="LMW386" s="12"/>
      <c r="LMX386" s="12"/>
      <c r="LMY386" s="12"/>
      <c r="LMZ386" s="12"/>
      <c r="LNA386" s="12"/>
      <c r="LNB386" s="12"/>
      <c r="LNC386" s="12"/>
      <c r="LND386" s="12"/>
      <c r="LNE386" s="12"/>
      <c r="LNF386" s="12"/>
      <c r="LNG386" s="12"/>
      <c r="LNH386" s="12"/>
      <c r="LNI386" s="12"/>
      <c r="LNJ386" s="12"/>
      <c r="LNK386" s="12"/>
      <c r="LNL386" s="12"/>
      <c r="LNM386" s="12"/>
      <c r="LNN386" s="12"/>
      <c r="LNO386" s="12"/>
      <c r="LNP386" s="12"/>
      <c r="LNQ386" s="12"/>
      <c r="LNR386" s="12"/>
      <c r="LNS386" s="12"/>
      <c r="LNT386" s="12"/>
      <c r="LNU386" s="12"/>
      <c r="LNV386" s="12"/>
      <c r="LNW386" s="12"/>
      <c r="LNX386" s="12"/>
      <c r="LNY386" s="12"/>
      <c r="LNZ386" s="12"/>
      <c r="LOA386" s="12"/>
      <c r="LOB386" s="12"/>
      <c r="LOC386" s="12"/>
      <c r="LOD386" s="12"/>
      <c r="LOE386" s="12"/>
      <c r="LOF386" s="12"/>
      <c r="LOG386" s="12"/>
      <c r="LOH386" s="12"/>
      <c r="LOI386" s="12"/>
      <c r="LOJ386" s="12"/>
      <c r="LOK386" s="12"/>
      <c r="LOL386" s="12"/>
      <c r="LOM386" s="12"/>
      <c r="LON386" s="12"/>
      <c r="LOO386" s="12"/>
      <c r="LOP386" s="12"/>
      <c r="LOQ386" s="12"/>
      <c r="LOR386" s="12"/>
      <c r="LOS386" s="12"/>
      <c r="LOT386" s="12"/>
      <c r="LOU386" s="12"/>
      <c r="LOV386" s="12"/>
      <c r="LOW386" s="12"/>
      <c r="LOX386" s="12"/>
      <c r="LOY386" s="12"/>
      <c r="LOZ386" s="12"/>
      <c r="LPA386" s="12"/>
      <c r="LPB386" s="12"/>
      <c r="LPC386" s="12"/>
      <c r="LPD386" s="12"/>
      <c r="LPE386" s="12"/>
      <c r="LPF386" s="12"/>
      <c r="LPG386" s="12"/>
      <c r="LPH386" s="12"/>
      <c r="LPI386" s="12"/>
      <c r="LPJ386" s="12"/>
      <c r="LPK386" s="12"/>
      <c r="LPL386" s="12"/>
      <c r="LPM386" s="12"/>
      <c r="LPN386" s="12"/>
      <c r="LPO386" s="12"/>
      <c r="LPP386" s="12"/>
      <c r="LPQ386" s="12"/>
      <c r="LPR386" s="12"/>
      <c r="LPS386" s="12"/>
      <c r="LPT386" s="12"/>
      <c r="LPU386" s="12"/>
      <c r="LPV386" s="12"/>
      <c r="LPW386" s="12"/>
      <c r="LPX386" s="12"/>
      <c r="LPY386" s="12"/>
      <c r="LPZ386" s="12"/>
      <c r="LQA386" s="12"/>
      <c r="LQB386" s="12"/>
      <c r="LQC386" s="12"/>
      <c r="LQD386" s="12"/>
      <c r="LQE386" s="12"/>
      <c r="LQF386" s="12"/>
      <c r="LQG386" s="12"/>
      <c r="LQH386" s="12"/>
      <c r="LQI386" s="12"/>
      <c r="LQJ386" s="12"/>
      <c r="LQK386" s="12"/>
      <c r="LQL386" s="12"/>
      <c r="LQM386" s="12"/>
      <c r="LQN386" s="12"/>
      <c r="LQO386" s="12"/>
      <c r="LQP386" s="12"/>
      <c r="LQQ386" s="12"/>
      <c r="LQR386" s="12"/>
      <c r="LQS386" s="12"/>
      <c r="LQT386" s="12"/>
      <c r="LQU386" s="12"/>
      <c r="LQV386" s="12"/>
      <c r="LQW386" s="12"/>
      <c r="LQX386" s="12"/>
      <c r="LQY386" s="12"/>
      <c r="LQZ386" s="12"/>
      <c r="LRA386" s="12"/>
      <c r="LRB386" s="12"/>
      <c r="LRC386" s="12"/>
      <c r="LRD386" s="12"/>
      <c r="LRE386" s="12"/>
      <c r="LRF386" s="12"/>
      <c r="LRG386" s="12"/>
      <c r="LRH386" s="12"/>
      <c r="LRI386" s="12"/>
      <c r="LRJ386" s="12"/>
      <c r="LRK386" s="12"/>
      <c r="LRL386" s="12"/>
      <c r="LRM386" s="12"/>
      <c r="LRN386" s="12"/>
      <c r="LRO386" s="12"/>
      <c r="LRP386" s="12"/>
      <c r="LRQ386" s="12"/>
      <c r="LRR386" s="12"/>
      <c r="LRS386" s="12"/>
      <c r="LRT386" s="12"/>
      <c r="LRU386" s="12"/>
      <c r="LRV386" s="12"/>
      <c r="LRW386" s="12"/>
      <c r="LRX386" s="12"/>
      <c r="LRY386" s="12"/>
      <c r="LRZ386" s="12"/>
      <c r="LSA386" s="12"/>
      <c r="LSB386" s="12"/>
      <c r="LSC386" s="12"/>
      <c r="LSD386" s="12"/>
      <c r="LSE386" s="12"/>
      <c r="LSF386" s="12"/>
      <c r="LSG386" s="12"/>
      <c r="LSH386" s="12"/>
      <c r="LSI386" s="12"/>
      <c r="LSJ386" s="12"/>
      <c r="LSK386" s="12"/>
      <c r="LSL386" s="12"/>
      <c r="LSM386" s="12"/>
      <c r="LSN386" s="12"/>
      <c r="LSO386" s="12"/>
      <c r="LSP386" s="12"/>
      <c r="LSQ386" s="12"/>
      <c r="LSR386" s="12"/>
      <c r="LSS386" s="12"/>
      <c r="LST386" s="12"/>
      <c r="LSU386" s="12"/>
      <c r="LSV386" s="12"/>
      <c r="LSW386" s="12"/>
      <c r="LSX386" s="12"/>
      <c r="LSY386" s="12"/>
      <c r="LSZ386" s="12"/>
      <c r="LTA386" s="12"/>
      <c r="LTB386" s="12"/>
      <c r="LTC386" s="12"/>
      <c r="LTD386" s="12"/>
      <c r="LTE386" s="12"/>
      <c r="LTF386" s="12"/>
      <c r="LTG386" s="12"/>
      <c r="LTH386" s="12"/>
      <c r="LTI386" s="12"/>
      <c r="LTJ386" s="12"/>
      <c r="LTK386" s="12"/>
      <c r="LTL386" s="12"/>
      <c r="LTM386" s="12"/>
      <c r="LTN386" s="12"/>
      <c r="LTO386" s="12"/>
      <c r="LTP386" s="12"/>
      <c r="LTQ386" s="12"/>
      <c r="LTR386" s="12"/>
      <c r="LTS386" s="12"/>
      <c r="LTT386" s="12"/>
      <c r="LTU386" s="12"/>
      <c r="LTV386" s="12"/>
      <c r="LTW386" s="12"/>
      <c r="LTX386" s="12"/>
      <c r="LTY386" s="12"/>
      <c r="LTZ386" s="12"/>
      <c r="LUA386" s="12"/>
      <c r="LUB386" s="12"/>
      <c r="LUC386" s="12"/>
      <c r="LUD386" s="12"/>
      <c r="LUE386" s="12"/>
      <c r="LUF386" s="12"/>
      <c r="LUG386" s="12"/>
      <c r="LUH386" s="12"/>
      <c r="LUI386" s="12"/>
      <c r="LUJ386" s="12"/>
      <c r="LUK386" s="12"/>
      <c r="LUL386" s="12"/>
      <c r="LUM386" s="12"/>
      <c r="LUN386" s="12"/>
      <c r="LUO386" s="12"/>
      <c r="LUP386" s="12"/>
      <c r="LUQ386" s="12"/>
      <c r="LUR386" s="12"/>
      <c r="LUS386" s="12"/>
      <c r="LUT386" s="12"/>
      <c r="LUU386" s="12"/>
      <c r="LUV386" s="12"/>
      <c r="LUW386" s="12"/>
      <c r="LUX386" s="12"/>
      <c r="LUY386" s="12"/>
      <c r="LUZ386" s="12"/>
      <c r="LVA386" s="12"/>
      <c r="LVB386" s="12"/>
      <c r="LVC386" s="12"/>
      <c r="LVD386" s="12"/>
      <c r="LVE386" s="12"/>
      <c r="LVF386" s="12"/>
      <c r="LVG386" s="12"/>
      <c r="LVH386" s="12"/>
      <c r="LVI386" s="12"/>
      <c r="LVJ386" s="12"/>
      <c r="LVK386" s="12"/>
      <c r="LVL386" s="12"/>
      <c r="LVM386" s="12"/>
      <c r="LVN386" s="12"/>
      <c r="LVO386" s="12"/>
      <c r="LVP386" s="12"/>
      <c r="LVQ386" s="12"/>
      <c r="LVR386" s="12"/>
      <c r="LVS386" s="12"/>
      <c r="LVT386" s="12"/>
      <c r="LVU386" s="12"/>
      <c r="LVV386" s="12"/>
      <c r="LVW386" s="12"/>
      <c r="LVX386" s="12"/>
      <c r="LVY386" s="12"/>
      <c r="LVZ386" s="12"/>
      <c r="LWA386" s="12"/>
      <c r="LWB386" s="12"/>
      <c r="LWC386" s="12"/>
      <c r="LWD386" s="12"/>
      <c r="LWE386" s="12"/>
      <c r="LWF386" s="12"/>
      <c r="LWG386" s="12"/>
      <c r="LWH386" s="12"/>
      <c r="LWI386" s="12"/>
      <c r="LWJ386" s="12"/>
      <c r="LWK386" s="12"/>
      <c r="LWL386" s="12"/>
      <c r="LWM386" s="12"/>
      <c r="LWN386" s="12"/>
      <c r="LWO386" s="12"/>
      <c r="LWP386" s="12"/>
      <c r="LWQ386" s="12"/>
      <c r="LWR386" s="12"/>
      <c r="LWS386" s="12"/>
      <c r="LWT386" s="12"/>
      <c r="LWU386" s="12"/>
      <c r="LWV386" s="12"/>
      <c r="LWW386" s="12"/>
      <c r="LWX386" s="12"/>
      <c r="LWY386" s="12"/>
      <c r="LWZ386" s="12"/>
      <c r="LXA386" s="12"/>
      <c r="LXB386" s="12"/>
      <c r="LXC386" s="12"/>
      <c r="LXD386" s="12"/>
      <c r="LXE386" s="12"/>
      <c r="LXF386" s="12"/>
      <c r="LXG386" s="12"/>
      <c r="LXH386" s="12"/>
      <c r="LXI386" s="12"/>
      <c r="LXJ386" s="12"/>
      <c r="LXK386" s="12"/>
      <c r="LXL386" s="12"/>
      <c r="LXM386" s="12"/>
      <c r="LXN386" s="12"/>
      <c r="LXO386" s="12"/>
      <c r="LXP386" s="12"/>
      <c r="LXQ386" s="12"/>
      <c r="LXR386" s="12"/>
      <c r="LXS386" s="12"/>
      <c r="LXT386" s="12"/>
      <c r="LXU386" s="12"/>
      <c r="LXV386" s="12"/>
      <c r="LXW386" s="12"/>
      <c r="LXX386" s="12"/>
      <c r="LXY386" s="12"/>
      <c r="LXZ386" s="12"/>
      <c r="LYA386" s="12"/>
      <c r="LYB386" s="12"/>
      <c r="LYC386" s="12"/>
      <c r="LYD386" s="12"/>
      <c r="LYE386" s="12"/>
      <c r="LYF386" s="12"/>
      <c r="LYG386" s="12"/>
      <c r="LYH386" s="12"/>
      <c r="LYI386" s="12"/>
      <c r="LYJ386" s="12"/>
      <c r="LYK386" s="12"/>
      <c r="LYL386" s="12"/>
      <c r="LYM386" s="12"/>
      <c r="LYN386" s="12"/>
      <c r="LYO386" s="12"/>
      <c r="LYP386" s="12"/>
      <c r="LYQ386" s="12"/>
      <c r="LYR386" s="12"/>
      <c r="LYS386" s="12"/>
      <c r="LYT386" s="12"/>
      <c r="LYU386" s="12"/>
      <c r="LYV386" s="12"/>
      <c r="LYW386" s="12"/>
      <c r="LYX386" s="12"/>
      <c r="LYY386" s="12"/>
      <c r="LYZ386" s="12"/>
      <c r="LZA386" s="12"/>
      <c r="LZB386" s="12"/>
      <c r="LZC386" s="12"/>
      <c r="LZD386" s="12"/>
      <c r="LZE386" s="12"/>
      <c r="LZF386" s="12"/>
      <c r="LZG386" s="12"/>
      <c r="LZH386" s="12"/>
      <c r="LZI386" s="12"/>
      <c r="LZJ386" s="12"/>
      <c r="LZK386" s="12"/>
      <c r="LZL386" s="12"/>
      <c r="LZM386" s="12"/>
      <c r="LZN386" s="12"/>
      <c r="LZO386" s="12"/>
      <c r="LZP386" s="12"/>
      <c r="LZQ386" s="12"/>
      <c r="LZR386" s="12"/>
      <c r="LZS386" s="12"/>
      <c r="LZT386" s="12"/>
      <c r="LZU386" s="12"/>
      <c r="LZV386" s="12"/>
      <c r="LZW386" s="12"/>
      <c r="LZX386" s="12"/>
      <c r="LZY386" s="12"/>
      <c r="LZZ386" s="12"/>
      <c r="MAA386" s="12"/>
      <c r="MAB386" s="12"/>
      <c r="MAC386" s="12"/>
      <c r="MAD386" s="12"/>
      <c r="MAE386" s="12"/>
      <c r="MAF386" s="12"/>
      <c r="MAG386" s="12"/>
      <c r="MAH386" s="12"/>
      <c r="MAI386" s="12"/>
      <c r="MAJ386" s="12"/>
      <c r="MAK386" s="12"/>
      <c r="MAL386" s="12"/>
      <c r="MAM386" s="12"/>
      <c r="MAN386" s="12"/>
      <c r="MAO386" s="12"/>
      <c r="MAP386" s="12"/>
      <c r="MAQ386" s="12"/>
      <c r="MAR386" s="12"/>
      <c r="MAS386" s="12"/>
      <c r="MAT386" s="12"/>
      <c r="MAU386" s="12"/>
      <c r="MAV386" s="12"/>
      <c r="MAW386" s="12"/>
      <c r="MAX386" s="12"/>
      <c r="MAY386" s="12"/>
      <c r="MAZ386" s="12"/>
      <c r="MBA386" s="12"/>
      <c r="MBB386" s="12"/>
      <c r="MBC386" s="12"/>
      <c r="MBD386" s="12"/>
      <c r="MBE386" s="12"/>
      <c r="MBF386" s="12"/>
      <c r="MBG386" s="12"/>
      <c r="MBH386" s="12"/>
      <c r="MBI386" s="12"/>
      <c r="MBJ386" s="12"/>
      <c r="MBK386" s="12"/>
      <c r="MBL386" s="12"/>
      <c r="MBM386" s="12"/>
      <c r="MBN386" s="12"/>
      <c r="MBO386" s="12"/>
      <c r="MBP386" s="12"/>
      <c r="MBQ386" s="12"/>
      <c r="MBR386" s="12"/>
      <c r="MBS386" s="12"/>
      <c r="MBT386" s="12"/>
      <c r="MBU386" s="12"/>
      <c r="MBV386" s="12"/>
      <c r="MBW386" s="12"/>
      <c r="MBX386" s="12"/>
      <c r="MBY386" s="12"/>
      <c r="MBZ386" s="12"/>
      <c r="MCA386" s="12"/>
      <c r="MCB386" s="12"/>
      <c r="MCC386" s="12"/>
      <c r="MCD386" s="12"/>
      <c r="MCE386" s="12"/>
      <c r="MCF386" s="12"/>
      <c r="MCG386" s="12"/>
      <c r="MCH386" s="12"/>
      <c r="MCI386" s="12"/>
      <c r="MCJ386" s="12"/>
      <c r="MCK386" s="12"/>
      <c r="MCL386" s="12"/>
      <c r="MCM386" s="12"/>
      <c r="MCN386" s="12"/>
      <c r="MCO386" s="12"/>
      <c r="MCP386" s="12"/>
      <c r="MCQ386" s="12"/>
      <c r="MCR386" s="12"/>
      <c r="MCS386" s="12"/>
      <c r="MCT386" s="12"/>
      <c r="MCU386" s="12"/>
      <c r="MCV386" s="12"/>
      <c r="MCW386" s="12"/>
      <c r="MCX386" s="12"/>
      <c r="MCY386" s="12"/>
      <c r="MCZ386" s="12"/>
      <c r="MDA386" s="12"/>
      <c r="MDB386" s="12"/>
      <c r="MDC386" s="12"/>
      <c r="MDD386" s="12"/>
      <c r="MDE386" s="12"/>
      <c r="MDF386" s="12"/>
      <c r="MDG386" s="12"/>
      <c r="MDH386" s="12"/>
      <c r="MDI386" s="12"/>
      <c r="MDJ386" s="12"/>
      <c r="MDK386" s="12"/>
      <c r="MDL386" s="12"/>
      <c r="MDM386" s="12"/>
      <c r="MDN386" s="12"/>
      <c r="MDO386" s="12"/>
      <c r="MDP386" s="12"/>
      <c r="MDQ386" s="12"/>
      <c r="MDR386" s="12"/>
      <c r="MDS386" s="12"/>
      <c r="MDT386" s="12"/>
      <c r="MDU386" s="12"/>
      <c r="MDV386" s="12"/>
      <c r="MDW386" s="12"/>
      <c r="MDX386" s="12"/>
      <c r="MDY386" s="12"/>
      <c r="MDZ386" s="12"/>
      <c r="MEA386" s="12"/>
      <c r="MEB386" s="12"/>
      <c r="MEC386" s="12"/>
      <c r="MED386" s="12"/>
      <c r="MEE386" s="12"/>
      <c r="MEF386" s="12"/>
      <c r="MEG386" s="12"/>
      <c r="MEH386" s="12"/>
      <c r="MEI386" s="12"/>
      <c r="MEJ386" s="12"/>
      <c r="MEK386" s="12"/>
      <c r="MEL386" s="12"/>
      <c r="MEM386" s="12"/>
      <c r="MEN386" s="12"/>
      <c r="MEO386" s="12"/>
      <c r="MEP386" s="12"/>
      <c r="MEQ386" s="12"/>
      <c r="MER386" s="12"/>
      <c r="MES386" s="12"/>
      <c r="MET386" s="12"/>
      <c r="MEU386" s="12"/>
      <c r="MEV386" s="12"/>
      <c r="MEW386" s="12"/>
      <c r="MEX386" s="12"/>
      <c r="MEY386" s="12"/>
      <c r="MEZ386" s="12"/>
      <c r="MFA386" s="12"/>
      <c r="MFB386" s="12"/>
      <c r="MFC386" s="12"/>
      <c r="MFD386" s="12"/>
      <c r="MFE386" s="12"/>
      <c r="MFF386" s="12"/>
      <c r="MFG386" s="12"/>
      <c r="MFH386" s="12"/>
      <c r="MFI386" s="12"/>
      <c r="MFJ386" s="12"/>
      <c r="MFK386" s="12"/>
      <c r="MFL386" s="12"/>
      <c r="MFM386" s="12"/>
      <c r="MFN386" s="12"/>
      <c r="MFO386" s="12"/>
      <c r="MFP386" s="12"/>
      <c r="MFQ386" s="12"/>
      <c r="MFR386" s="12"/>
      <c r="MFS386" s="12"/>
      <c r="MFT386" s="12"/>
      <c r="MFU386" s="12"/>
      <c r="MFV386" s="12"/>
      <c r="MFW386" s="12"/>
      <c r="MFX386" s="12"/>
      <c r="MFY386" s="12"/>
      <c r="MFZ386" s="12"/>
      <c r="MGA386" s="12"/>
      <c r="MGB386" s="12"/>
      <c r="MGC386" s="12"/>
      <c r="MGD386" s="12"/>
      <c r="MGE386" s="12"/>
      <c r="MGF386" s="12"/>
      <c r="MGG386" s="12"/>
      <c r="MGH386" s="12"/>
      <c r="MGI386" s="12"/>
      <c r="MGJ386" s="12"/>
      <c r="MGK386" s="12"/>
      <c r="MGL386" s="12"/>
      <c r="MGM386" s="12"/>
      <c r="MGN386" s="12"/>
      <c r="MGO386" s="12"/>
      <c r="MGP386" s="12"/>
      <c r="MGQ386" s="12"/>
      <c r="MGR386" s="12"/>
      <c r="MGS386" s="12"/>
      <c r="MGT386" s="12"/>
      <c r="MGU386" s="12"/>
      <c r="MGV386" s="12"/>
      <c r="MGW386" s="12"/>
      <c r="MGX386" s="12"/>
      <c r="MGY386" s="12"/>
      <c r="MGZ386" s="12"/>
      <c r="MHA386" s="12"/>
      <c r="MHB386" s="12"/>
      <c r="MHC386" s="12"/>
      <c r="MHD386" s="12"/>
      <c r="MHE386" s="12"/>
      <c r="MHF386" s="12"/>
      <c r="MHG386" s="12"/>
      <c r="MHH386" s="12"/>
      <c r="MHI386" s="12"/>
      <c r="MHJ386" s="12"/>
      <c r="MHK386" s="12"/>
      <c r="MHL386" s="12"/>
      <c r="MHM386" s="12"/>
      <c r="MHN386" s="12"/>
      <c r="MHO386" s="12"/>
      <c r="MHP386" s="12"/>
      <c r="MHQ386" s="12"/>
      <c r="MHR386" s="12"/>
      <c r="MHS386" s="12"/>
      <c r="MHT386" s="12"/>
      <c r="MHU386" s="12"/>
      <c r="MHV386" s="12"/>
      <c r="MHW386" s="12"/>
      <c r="MHX386" s="12"/>
      <c r="MHY386" s="12"/>
      <c r="MHZ386" s="12"/>
      <c r="MIA386" s="12"/>
      <c r="MIB386" s="12"/>
      <c r="MIC386" s="12"/>
      <c r="MID386" s="12"/>
      <c r="MIE386" s="12"/>
      <c r="MIF386" s="12"/>
      <c r="MIG386" s="12"/>
      <c r="MIH386" s="12"/>
      <c r="MII386" s="12"/>
      <c r="MIJ386" s="12"/>
      <c r="MIK386" s="12"/>
      <c r="MIL386" s="12"/>
      <c r="MIM386" s="12"/>
      <c r="MIN386" s="12"/>
      <c r="MIO386" s="12"/>
      <c r="MIP386" s="12"/>
      <c r="MIQ386" s="12"/>
      <c r="MIR386" s="12"/>
      <c r="MIS386" s="12"/>
      <c r="MIT386" s="12"/>
      <c r="MIU386" s="12"/>
      <c r="MIV386" s="12"/>
      <c r="MIW386" s="12"/>
      <c r="MIX386" s="12"/>
      <c r="MIY386" s="12"/>
      <c r="MIZ386" s="12"/>
      <c r="MJA386" s="12"/>
      <c r="MJB386" s="12"/>
      <c r="MJC386" s="12"/>
      <c r="MJD386" s="12"/>
      <c r="MJE386" s="12"/>
      <c r="MJF386" s="12"/>
      <c r="MJG386" s="12"/>
      <c r="MJH386" s="12"/>
      <c r="MJI386" s="12"/>
      <c r="MJJ386" s="12"/>
      <c r="MJK386" s="12"/>
      <c r="MJL386" s="12"/>
      <c r="MJM386" s="12"/>
      <c r="MJN386" s="12"/>
      <c r="MJO386" s="12"/>
      <c r="MJP386" s="12"/>
      <c r="MJQ386" s="12"/>
      <c r="MJR386" s="12"/>
      <c r="MJS386" s="12"/>
      <c r="MJT386" s="12"/>
      <c r="MJU386" s="12"/>
      <c r="MJV386" s="12"/>
      <c r="MJW386" s="12"/>
      <c r="MJX386" s="12"/>
      <c r="MJY386" s="12"/>
      <c r="MJZ386" s="12"/>
      <c r="MKA386" s="12"/>
      <c r="MKB386" s="12"/>
      <c r="MKC386" s="12"/>
      <c r="MKD386" s="12"/>
      <c r="MKE386" s="12"/>
      <c r="MKF386" s="12"/>
      <c r="MKG386" s="12"/>
      <c r="MKH386" s="12"/>
      <c r="MKI386" s="12"/>
      <c r="MKJ386" s="12"/>
      <c r="MKK386" s="12"/>
      <c r="MKL386" s="12"/>
      <c r="MKM386" s="12"/>
      <c r="MKN386" s="12"/>
      <c r="MKO386" s="12"/>
      <c r="MKP386" s="12"/>
      <c r="MKQ386" s="12"/>
      <c r="MKR386" s="12"/>
      <c r="MKS386" s="12"/>
      <c r="MKT386" s="12"/>
      <c r="MKU386" s="12"/>
      <c r="MKV386" s="12"/>
      <c r="MKW386" s="12"/>
      <c r="MKX386" s="12"/>
      <c r="MKY386" s="12"/>
      <c r="MKZ386" s="12"/>
      <c r="MLA386" s="12"/>
      <c r="MLB386" s="12"/>
      <c r="MLC386" s="12"/>
      <c r="MLD386" s="12"/>
      <c r="MLE386" s="12"/>
      <c r="MLF386" s="12"/>
      <c r="MLG386" s="12"/>
      <c r="MLH386" s="12"/>
      <c r="MLI386" s="12"/>
      <c r="MLJ386" s="12"/>
      <c r="MLK386" s="12"/>
      <c r="MLL386" s="12"/>
      <c r="MLM386" s="12"/>
      <c r="MLN386" s="12"/>
      <c r="MLO386" s="12"/>
      <c r="MLP386" s="12"/>
      <c r="MLQ386" s="12"/>
      <c r="MLR386" s="12"/>
      <c r="MLS386" s="12"/>
      <c r="MLT386" s="12"/>
      <c r="MLU386" s="12"/>
      <c r="MLV386" s="12"/>
      <c r="MLW386" s="12"/>
      <c r="MLX386" s="12"/>
      <c r="MLY386" s="12"/>
      <c r="MLZ386" s="12"/>
      <c r="MMA386" s="12"/>
      <c r="MMB386" s="12"/>
      <c r="MMC386" s="12"/>
      <c r="MMD386" s="12"/>
      <c r="MME386" s="12"/>
      <c r="MMF386" s="12"/>
      <c r="MMG386" s="12"/>
      <c r="MMH386" s="12"/>
      <c r="MMI386" s="12"/>
      <c r="MMJ386" s="12"/>
      <c r="MMK386" s="12"/>
      <c r="MML386" s="12"/>
      <c r="MMM386" s="12"/>
      <c r="MMN386" s="12"/>
      <c r="MMO386" s="12"/>
      <c r="MMP386" s="12"/>
      <c r="MMQ386" s="12"/>
      <c r="MMR386" s="12"/>
      <c r="MMS386" s="12"/>
      <c r="MMT386" s="12"/>
      <c r="MMU386" s="12"/>
      <c r="MMV386" s="12"/>
      <c r="MMW386" s="12"/>
      <c r="MMX386" s="12"/>
      <c r="MMY386" s="12"/>
      <c r="MMZ386" s="12"/>
      <c r="MNA386" s="12"/>
      <c r="MNB386" s="12"/>
      <c r="MNC386" s="12"/>
      <c r="MND386" s="12"/>
      <c r="MNE386" s="12"/>
      <c r="MNF386" s="12"/>
      <c r="MNG386" s="12"/>
      <c r="MNH386" s="12"/>
      <c r="MNI386" s="12"/>
      <c r="MNJ386" s="12"/>
      <c r="MNK386" s="12"/>
      <c r="MNL386" s="12"/>
      <c r="MNM386" s="12"/>
      <c r="MNN386" s="12"/>
      <c r="MNO386" s="12"/>
      <c r="MNP386" s="12"/>
      <c r="MNQ386" s="12"/>
      <c r="MNR386" s="12"/>
      <c r="MNS386" s="12"/>
      <c r="MNT386" s="12"/>
      <c r="MNU386" s="12"/>
      <c r="MNV386" s="12"/>
      <c r="MNW386" s="12"/>
      <c r="MNX386" s="12"/>
      <c r="MNY386" s="12"/>
      <c r="MNZ386" s="12"/>
      <c r="MOA386" s="12"/>
      <c r="MOB386" s="12"/>
      <c r="MOC386" s="12"/>
      <c r="MOD386" s="12"/>
      <c r="MOE386" s="12"/>
      <c r="MOF386" s="12"/>
      <c r="MOG386" s="12"/>
      <c r="MOH386" s="12"/>
      <c r="MOI386" s="12"/>
      <c r="MOJ386" s="12"/>
      <c r="MOK386" s="12"/>
      <c r="MOL386" s="12"/>
      <c r="MOM386" s="12"/>
      <c r="MON386" s="12"/>
      <c r="MOO386" s="12"/>
      <c r="MOP386" s="12"/>
      <c r="MOQ386" s="12"/>
      <c r="MOR386" s="12"/>
      <c r="MOS386" s="12"/>
      <c r="MOT386" s="12"/>
      <c r="MOU386" s="12"/>
      <c r="MOV386" s="12"/>
      <c r="MOW386" s="12"/>
      <c r="MOX386" s="12"/>
      <c r="MOY386" s="12"/>
      <c r="MOZ386" s="12"/>
      <c r="MPA386" s="12"/>
      <c r="MPB386" s="12"/>
      <c r="MPC386" s="12"/>
      <c r="MPD386" s="12"/>
      <c r="MPE386" s="12"/>
      <c r="MPF386" s="12"/>
      <c r="MPG386" s="12"/>
      <c r="MPH386" s="12"/>
      <c r="MPI386" s="12"/>
      <c r="MPJ386" s="12"/>
      <c r="MPK386" s="12"/>
      <c r="MPL386" s="12"/>
      <c r="MPM386" s="12"/>
      <c r="MPN386" s="12"/>
      <c r="MPO386" s="12"/>
      <c r="MPP386" s="12"/>
      <c r="MPQ386" s="12"/>
      <c r="MPR386" s="12"/>
      <c r="MPS386" s="12"/>
      <c r="MPT386" s="12"/>
      <c r="MPU386" s="12"/>
      <c r="MPV386" s="12"/>
      <c r="MPW386" s="12"/>
      <c r="MPX386" s="12"/>
      <c r="MPY386" s="12"/>
      <c r="MPZ386" s="12"/>
      <c r="MQA386" s="12"/>
      <c r="MQB386" s="12"/>
      <c r="MQC386" s="12"/>
      <c r="MQD386" s="12"/>
      <c r="MQE386" s="12"/>
      <c r="MQF386" s="12"/>
      <c r="MQG386" s="12"/>
      <c r="MQH386" s="12"/>
      <c r="MQI386" s="12"/>
      <c r="MQJ386" s="12"/>
      <c r="MQK386" s="12"/>
      <c r="MQL386" s="12"/>
      <c r="MQM386" s="12"/>
      <c r="MQN386" s="12"/>
      <c r="MQO386" s="12"/>
      <c r="MQP386" s="12"/>
      <c r="MQQ386" s="12"/>
      <c r="MQR386" s="12"/>
      <c r="MQS386" s="12"/>
      <c r="MQT386" s="12"/>
      <c r="MQU386" s="12"/>
      <c r="MQV386" s="12"/>
      <c r="MQW386" s="12"/>
      <c r="MQX386" s="12"/>
      <c r="MQY386" s="12"/>
      <c r="MQZ386" s="12"/>
      <c r="MRA386" s="12"/>
      <c r="MRB386" s="12"/>
      <c r="MRC386" s="12"/>
      <c r="MRD386" s="12"/>
      <c r="MRE386" s="12"/>
      <c r="MRF386" s="12"/>
      <c r="MRG386" s="12"/>
      <c r="MRH386" s="12"/>
      <c r="MRI386" s="12"/>
      <c r="MRJ386" s="12"/>
      <c r="MRK386" s="12"/>
      <c r="MRL386" s="12"/>
      <c r="MRM386" s="12"/>
      <c r="MRN386" s="12"/>
      <c r="MRO386" s="12"/>
      <c r="MRP386" s="12"/>
      <c r="MRQ386" s="12"/>
      <c r="MRR386" s="12"/>
      <c r="MRS386" s="12"/>
      <c r="MRT386" s="12"/>
      <c r="MRU386" s="12"/>
      <c r="MRV386" s="12"/>
      <c r="MRW386" s="12"/>
      <c r="MRX386" s="12"/>
      <c r="MRY386" s="12"/>
      <c r="MRZ386" s="12"/>
      <c r="MSA386" s="12"/>
      <c r="MSB386" s="12"/>
      <c r="MSC386" s="12"/>
      <c r="MSD386" s="12"/>
      <c r="MSE386" s="12"/>
      <c r="MSF386" s="12"/>
      <c r="MSG386" s="12"/>
      <c r="MSH386" s="12"/>
      <c r="MSI386" s="12"/>
      <c r="MSJ386" s="12"/>
      <c r="MSK386" s="12"/>
      <c r="MSL386" s="12"/>
      <c r="MSM386" s="12"/>
      <c r="MSN386" s="12"/>
      <c r="MSO386" s="12"/>
      <c r="MSP386" s="12"/>
      <c r="MSQ386" s="12"/>
      <c r="MSR386" s="12"/>
      <c r="MSS386" s="12"/>
      <c r="MST386" s="12"/>
      <c r="MSU386" s="12"/>
      <c r="MSV386" s="12"/>
      <c r="MSW386" s="12"/>
      <c r="MSX386" s="12"/>
      <c r="MSY386" s="12"/>
      <c r="MSZ386" s="12"/>
      <c r="MTA386" s="12"/>
      <c r="MTB386" s="12"/>
      <c r="MTC386" s="12"/>
      <c r="MTD386" s="12"/>
      <c r="MTE386" s="12"/>
      <c r="MTF386" s="12"/>
      <c r="MTG386" s="12"/>
      <c r="MTH386" s="12"/>
      <c r="MTI386" s="12"/>
      <c r="MTJ386" s="12"/>
      <c r="MTK386" s="12"/>
      <c r="MTL386" s="12"/>
      <c r="MTM386" s="12"/>
      <c r="MTN386" s="12"/>
      <c r="MTO386" s="12"/>
      <c r="MTP386" s="12"/>
      <c r="MTQ386" s="12"/>
      <c r="MTR386" s="12"/>
      <c r="MTS386" s="12"/>
      <c r="MTT386" s="12"/>
      <c r="MTU386" s="12"/>
      <c r="MTV386" s="12"/>
      <c r="MTW386" s="12"/>
      <c r="MTX386" s="12"/>
      <c r="MTY386" s="12"/>
      <c r="MTZ386" s="12"/>
      <c r="MUA386" s="12"/>
      <c r="MUB386" s="12"/>
      <c r="MUC386" s="12"/>
      <c r="MUD386" s="12"/>
      <c r="MUE386" s="12"/>
      <c r="MUF386" s="12"/>
      <c r="MUG386" s="12"/>
      <c r="MUH386" s="12"/>
      <c r="MUI386" s="12"/>
      <c r="MUJ386" s="12"/>
      <c r="MUK386" s="12"/>
      <c r="MUL386" s="12"/>
      <c r="MUM386" s="12"/>
      <c r="MUN386" s="12"/>
      <c r="MUO386" s="12"/>
      <c r="MUP386" s="12"/>
      <c r="MUQ386" s="12"/>
      <c r="MUR386" s="12"/>
      <c r="MUS386" s="12"/>
      <c r="MUT386" s="12"/>
      <c r="MUU386" s="12"/>
      <c r="MUV386" s="12"/>
      <c r="MUW386" s="12"/>
      <c r="MUX386" s="12"/>
      <c r="MUY386" s="12"/>
      <c r="MUZ386" s="12"/>
      <c r="MVA386" s="12"/>
      <c r="MVB386" s="12"/>
      <c r="MVC386" s="12"/>
      <c r="MVD386" s="12"/>
      <c r="MVE386" s="12"/>
      <c r="MVF386" s="12"/>
      <c r="MVG386" s="12"/>
      <c r="MVH386" s="12"/>
      <c r="MVI386" s="12"/>
      <c r="MVJ386" s="12"/>
      <c r="MVK386" s="12"/>
      <c r="MVL386" s="12"/>
      <c r="MVM386" s="12"/>
      <c r="MVN386" s="12"/>
      <c r="MVO386" s="12"/>
      <c r="MVP386" s="12"/>
      <c r="MVQ386" s="12"/>
      <c r="MVR386" s="12"/>
      <c r="MVS386" s="12"/>
      <c r="MVT386" s="12"/>
      <c r="MVU386" s="12"/>
      <c r="MVV386" s="12"/>
      <c r="MVW386" s="12"/>
      <c r="MVX386" s="12"/>
      <c r="MVY386" s="12"/>
      <c r="MVZ386" s="12"/>
      <c r="MWA386" s="12"/>
      <c r="MWB386" s="12"/>
      <c r="MWC386" s="12"/>
      <c r="MWD386" s="12"/>
      <c r="MWE386" s="12"/>
      <c r="MWF386" s="12"/>
      <c r="MWG386" s="12"/>
      <c r="MWH386" s="12"/>
      <c r="MWI386" s="12"/>
      <c r="MWJ386" s="12"/>
      <c r="MWK386" s="12"/>
      <c r="MWL386" s="12"/>
      <c r="MWM386" s="12"/>
      <c r="MWN386" s="12"/>
      <c r="MWO386" s="12"/>
      <c r="MWP386" s="12"/>
      <c r="MWQ386" s="12"/>
      <c r="MWR386" s="12"/>
      <c r="MWS386" s="12"/>
      <c r="MWT386" s="12"/>
      <c r="MWU386" s="12"/>
      <c r="MWV386" s="12"/>
      <c r="MWW386" s="12"/>
      <c r="MWX386" s="12"/>
      <c r="MWY386" s="12"/>
      <c r="MWZ386" s="12"/>
      <c r="MXA386" s="12"/>
      <c r="MXB386" s="12"/>
      <c r="MXC386" s="12"/>
      <c r="MXD386" s="12"/>
      <c r="MXE386" s="12"/>
      <c r="MXF386" s="12"/>
      <c r="MXG386" s="12"/>
      <c r="MXH386" s="12"/>
      <c r="MXI386" s="12"/>
      <c r="MXJ386" s="12"/>
      <c r="MXK386" s="12"/>
      <c r="MXL386" s="12"/>
      <c r="MXM386" s="12"/>
      <c r="MXN386" s="12"/>
      <c r="MXO386" s="12"/>
      <c r="MXP386" s="12"/>
      <c r="MXQ386" s="12"/>
      <c r="MXR386" s="12"/>
      <c r="MXS386" s="12"/>
      <c r="MXT386" s="12"/>
      <c r="MXU386" s="12"/>
      <c r="MXV386" s="12"/>
      <c r="MXW386" s="12"/>
      <c r="MXX386" s="12"/>
      <c r="MXY386" s="12"/>
      <c r="MXZ386" s="12"/>
      <c r="MYA386" s="12"/>
      <c r="MYB386" s="12"/>
      <c r="MYC386" s="12"/>
      <c r="MYD386" s="12"/>
      <c r="MYE386" s="12"/>
      <c r="MYF386" s="12"/>
      <c r="MYG386" s="12"/>
      <c r="MYH386" s="12"/>
      <c r="MYI386" s="12"/>
      <c r="MYJ386" s="12"/>
      <c r="MYK386" s="12"/>
      <c r="MYL386" s="12"/>
      <c r="MYM386" s="12"/>
      <c r="MYN386" s="12"/>
      <c r="MYO386" s="12"/>
      <c r="MYP386" s="12"/>
      <c r="MYQ386" s="12"/>
      <c r="MYR386" s="12"/>
      <c r="MYS386" s="12"/>
      <c r="MYT386" s="12"/>
      <c r="MYU386" s="12"/>
      <c r="MYV386" s="12"/>
      <c r="MYW386" s="12"/>
      <c r="MYX386" s="12"/>
      <c r="MYY386" s="12"/>
      <c r="MYZ386" s="12"/>
      <c r="MZA386" s="12"/>
      <c r="MZB386" s="12"/>
      <c r="MZC386" s="12"/>
      <c r="MZD386" s="12"/>
      <c r="MZE386" s="12"/>
      <c r="MZF386" s="12"/>
      <c r="MZG386" s="12"/>
      <c r="MZH386" s="12"/>
      <c r="MZI386" s="12"/>
      <c r="MZJ386" s="12"/>
      <c r="MZK386" s="12"/>
      <c r="MZL386" s="12"/>
      <c r="MZM386" s="12"/>
      <c r="MZN386" s="12"/>
      <c r="MZO386" s="12"/>
      <c r="MZP386" s="12"/>
      <c r="MZQ386" s="12"/>
      <c r="MZR386" s="12"/>
      <c r="MZS386" s="12"/>
      <c r="MZT386" s="12"/>
      <c r="MZU386" s="12"/>
      <c r="MZV386" s="12"/>
      <c r="MZW386" s="12"/>
      <c r="MZX386" s="12"/>
      <c r="MZY386" s="12"/>
      <c r="MZZ386" s="12"/>
      <c r="NAA386" s="12"/>
      <c r="NAB386" s="12"/>
      <c r="NAC386" s="12"/>
      <c r="NAD386" s="12"/>
      <c r="NAE386" s="12"/>
      <c r="NAF386" s="12"/>
      <c r="NAG386" s="12"/>
      <c r="NAH386" s="12"/>
      <c r="NAI386" s="12"/>
      <c r="NAJ386" s="12"/>
      <c r="NAK386" s="12"/>
      <c r="NAL386" s="12"/>
      <c r="NAM386" s="12"/>
      <c r="NAN386" s="12"/>
      <c r="NAO386" s="12"/>
      <c r="NAP386" s="12"/>
      <c r="NAQ386" s="12"/>
      <c r="NAR386" s="12"/>
      <c r="NAS386" s="12"/>
      <c r="NAT386" s="12"/>
      <c r="NAU386" s="12"/>
      <c r="NAV386" s="12"/>
      <c r="NAW386" s="12"/>
      <c r="NAX386" s="12"/>
      <c r="NAY386" s="12"/>
      <c r="NAZ386" s="12"/>
      <c r="NBA386" s="12"/>
      <c r="NBB386" s="12"/>
      <c r="NBC386" s="12"/>
      <c r="NBD386" s="12"/>
      <c r="NBE386" s="12"/>
      <c r="NBF386" s="12"/>
      <c r="NBG386" s="12"/>
      <c r="NBH386" s="12"/>
      <c r="NBI386" s="12"/>
      <c r="NBJ386" s="12"/>
      <c r="NBK386" s="12"/>
      <c r="NBL386" s="12"/>
      <c r="NBM386" s="12"/>
      <c r="NBN386" s="12"/>
      <c r="NBO386" s="12"/>
      <c r="NBP386" s="12"/>
      <c r="NBQ386" s="12"/>
      <c r="NBR386" s="12"/>
      <c r="NBS386" s="12"/>
      <c r="NBT386" s="12"/>
      <c r="NBU386" s="12"/>
      <c r="NBV386" s="12"/>
      <c r="NBW386" s="12"/>
      <c r="NBX386" s="12"/>
      <c r="NBY386" s="12"/>
      <c r="NBZ386" s="12"/>
      <c r="NCA386" s="12"/>
      <c r="NCB386" s="12"/>
      <c r="NCC386" s="12"/>
      <c r="NCD386" s="12"/>
      <c r="NCE386" s="12"/>
      <c r="NCF386" s="12"/>
      <c r="NCG386" s="12"/>
      <c r="NCH386" s="12"/>
      <c r="NCI386" s="12"/>
      <c r="NCJ386" s="12"/>
      <c r="NCK386" s="12"/>
      <c r="NCL386" s="12"/>
      <c r="NCM386" s="12"/>
      <c r="NCN386" s="12"/>
      <c r="NCO386" s="12"/>
      <c r="NCP386" s="12"/>
      <c r="NCQ386" s="12"/>
      <c r="NCR386" s="12"/>
      <c r="NCS386" s="12"/>
      <c r="NCT386" s="12"/>
      <c r="NCU386" s="12"/>
      <c r="NCV386" s="12"/>
      <c r="NCW386" s="12"/>
      <c r="NCX386" s="12"/>
      <c r="NCY386" s="12"/>
      <c r="NCZ386" s="12"/>
      <c r="NDA386" s="12"/>
      <c r="NDB386" s="12"/>
      <c r="NDC386" s="12"/>
      <c r="NDD386" s="12"/>
      <c r="NDE386" s="12"/>
      <c r="NDF386" s="12"/>
      <c r="NDG386" s="12"/>
      <c r="NDH386" s="12"/>
      <c r="NDI386" s="12"/>
      <c r="NDJ386" s="12"/>
      <c r="NDK386" s="12"/>
      <c r="NDL386" s="12"/>
      <c r="NDM386" s="12"/>
      <c r="NDN386" s="12"/>
      <c r="NDO386" s="12"/>
      <c r="NDP386" s="12"/>
      <c r="NDQ386" s="12"/>
      <c r="NDR386" s="12"/>
      <c r="NDS386" s="12"/>
      <c r="NDT386" s="12"/>
      <c r="NDU386" s="12"/>
      <c r="NDV386" s="12"/>
      <c r="NDW386" s="12"/>
      <c r="NDX386" s="12"/>
      <c r="NDY386" s="12"/>
      <c r="NDZ386" s="12"/>
      <c r="NEA386" s="12"/>
      <c r="NEB386" s="12"/>
      <c r="NEC386" s="12"/>
      <c r="NED386" s="12"/>
      <c r="NEE386" s="12"/>
      <c r="NEF386" s="12"/>
      <c r="NEG386" s="12"/>
      <c r="NEH386" s="12"/>
      <c r="NEI386" s="12"/>
      <c r="NEJ386" s="12"/>
      <c r="NEK386" s="12"/>
      <c r="NEL386" s="12"/>
      <c r="NEM386" s="12"/>
      <c r="NEN386" s="12"/>
      <c r="NEO386" s="12"/>
      <c r="NEP386" s="12"/>
      <c r="NEQ386" s="12"/>
      <c r="NER386" s="12"/>
      <c r="NES386" s="12"/>
      <c r="NET386" s="12"/>
      <c r="NEU386" s="12"/>
      <c r="NEV386" s="12"/>
      <c r="NEW386" s="12"/>
      <c r="NEX386" s="12"/>
      <c r="NEY386" s="12"/>
      <c r="NEZ386" s="12"/>
      <c r="NFA386" s="12"/>
      <c r="NFB386" s="12"/>
      <c r="NFC386" s="12"/>
      <c r="NFD386" s="12"/>
      <c r="NFE386" s="12"/>
      <c r="NFF386" s="12"/>
      <c r="NFG386" s="12"/>
      <c r="NFH386" s="12"/>
      <c r="NFI386" s="12"/>
      <c r="NFJ386" s="12"/>
      <c r="NFK386" s="12"/>
      <c r="NFL386" s="12"/>
      <c r="NFM386" s="12"/>
      <c r="NFN386" s="12"/>
      <c r="NFO386" s="12"/>
      <c r="NFP386" s="12"/>
      <c r="NFQ386" s="12"/>
      <c r="NFR386" s="12"/>
      <c r="NFS386" s="12"/>
      <c r="NFT386" s="12"/>
      <c r="NFU386" s="12"/>
      <c r="NFV386" s="12"/>
      <c r="NFW386" s="12"/>
      <c r="NFX386" s="12"/>
      <c r="NFY386" s="12"/>
      <c r="NFZ386" s="12"/>
      <c r="NGA386" s="12"/>
      <c r="NGB386" s="12"/>
      <c r="NGC386" s="12"/>
      <c r="NGD386" s="12"/>
      <c r="NGE386" s="12"/>
      <c r="NGF386" s="12"/>
      <c r="NGG386" s="12"/>
      <c r="NGH386" s="12"/>
      <c r="NGI386" s="12"/>
      <c r="NGJ386" s="12"/>
      <c r="NGK386" s="12"/>
      <c r="NGL386" s="12"/>
      <c r="NGM386" s="12"/>
      <c r="NGN386" s="12"/>
      <c r="NGO386" s="12"/>
      <c r="NGP386" s="12"/>
      <c r="NGQ386" s="12"/>
      <c r="NGR386" s="12"/>
      <c r="NGS386" s="12"/>
      <c r="NGT386" s="12"/>
      <c r="NGU386" s="12"/>
      <c r="NGV386" s="12"/>
      <c r="NGW386" s="12"/>
      <c r="NGX386" s="12"/>
      <c r="NGY386" s="12"/>
      <c r="NGZ386" s="12"/>
      <c r="NHA386" s="12"/>
      <c r="NHB386" s="12"/>
      <c r="NHC386" s="12"/>
      <c r="NHD386" s="12"/>
      <c r="NHE386" s="12"/>
      <c r="NHF386" s="12"/>
      <c r="NHG386" s="12"/>
      <c r="NHH386" s="12"/>
      <c r="NHI386" s="12"/>
      <c r="NHJ386" s="12"/>
      <c r="NHK386" s="12"/>
      <c r="NHL386" s="12"/>
      <c r="NHM386" s="12"/>
      <c r="NHN386" s="12"/>
      <c r="NHO386" s="12"/>
      <c r="NHP386" s="12"/>
      <c r="NHQ386" s="12"/>
      <c r="NHR386" s="12"/>
      <c r="NHS386" s="12"/>
      <c r="NHT386" s="12"/>
      <c r="NHU386" s="12"/>
      <c r="NHV386" s="12"/>
      <c r="NHW386" s="12"/>
      <c r="NHX386" s="12"/>
      <c r="NHY386" s="12"/>
      <c r="NHZ386" s="12"/>
      <c r="NIA386" s="12"/>
      <c r="NIB386" s="12"/>
      <c r="NIC386" s="12"/>
      <c r="NID386" s="12"/>
      <c r="NIE386" s="12"/>
      <c r="NIF386" s="12"/>
      <c r="NIG386" s="12"/>
      <c r="NIH386" s="12"/>
      <c r="NII386" s="12"/>
      <c r="NIJ386" s="12"/>
      <c r="NIK386" s="12"/>
      <c r="NIL386" s="12"/>
      <c r="NIM386" s="12"/>
      <c r="NIN386" s="12"/>
      <c r="NIO386" s="12"/>
      <c r="NIP386" s="12"/>
      <c r="NIQ386" s="12"/>
      <c r="NIR386" s="12"/>
      <c r="NIS386" s="12"/>
      <c r="NIT386" s="12"/>
      <c r="NIU386" s="12"/>
      <c r="NIV386" s="12"/>
      <c r="NIW386" s="12"/>
      <c r="NIX386" s="12"/>
      <c r="NIY386" s="12"/>
      <c r="NIZ386" s="12"/>
      <c r="NJA386" s="12"/>
      <c r="NJB386" s="12"/>
      <c r="NJC386" s="12"/>
      <c r="NJD386" s="12"/>
      <c r="NJE386" s="12"/>
      <c r="NJF386" s="12"/>
      <c r="NJG386" s="12"/>
      <c r="NJH386" s="12"/>
      <c r="NJI386" s="12"/>
      <c r="NJJ386" s="12"/>
      <c r="NJK386" s="12"/>
      <c r="NJL386" s="12"/>
      <c r="NJM386" s="12"/>
      <c r="NJN386" s="12"/>
      <c r="NJO386" s="12"/>
      <c r="NJP386" s="12"/>
      <c r="NJQ386" s="12"/>
      <c r="NJR386" s="12"/>
      <c r="NJS386" s="12"/>
      <c r="NJT386" s="12"/>
      <c r="NJU386" s="12"/>
      <c r="NJV386" s="12"/>
      <c r="NJW386" s="12"/>
      <c r="NJX386" s="12"/>
      <c r="NJY386" s="12"/>
      <c r="NJZ386" s="12"/>
      <c r="NKA386" s="12"/>
      <c r="NKB386" s="12"/>
      <c r="NKC386" s="12"/>
      <c r="NKD386" s="12"/>
      <c r="NKE386" s="12"/>
      <c r="NKF386" s="12"/>
      <c r="NKG386" s="12"/>
      <c r="NKH386" s="12"/>
      <c r="NKI386" s="12"/>
      <c r="NKJ386" s="12"/>
      <c r="NKK386" s="12"/>
      <c r="NKL386" s="12"/>
      <c r="NKM386" s="12"/>
      <c r="NKN386" s="12"/>
      <c r="NKO386" s="12"/>
      <c r="NKP386" s="12"/>
      <c r="NKQ386" s="12"/>
      <c r="NKR386" s="12"/>
      <c r="NKS386" s="12"/>
      <c r="NKT386" s="12"/>
      <c r="NKU386" s="12"/>
      <c r="NKV386" s="12"/>
      <c r="NKW386" s="12"/>
      <c r="NKX386" s="12"/>
      <c r="NKY386" s="12"/>
      <c r="NKZ386" s="12"/>
      <c r="NLA386" s="12"/>
      <c r="NLB386" s="12"/>
      <c r="NLC386" s="12"/>
      <c r="NLD386" s="12"/>
      <c r="NLE386" s="12"/>
      <c r="NLF386" s="12"/>
      <c r="NLG386" s="12"/>
      <c r="NLH386" s="12"/>
      <c r="NLI386" s="12"/>
      <c r="NLJ386" s="12"/>
      <c r="NLK386" s="12"/>
      <c r="NLL386" s="12"/>
      <c r="NLM386" s="12"/>
      <c r="NLN386" s="12"/>
      <c r="NLO386" s="12"/>
      <c r="NLP386" s="12"/>
      <c r="NLQ386" s="12"/>
      <c r="NLR386" s="12"/>
      <c r="NLS386" s="12"/>
      <c r="NLT386" s="12"/>
      <c r="NLU386" s="12"/>
      <c r="NLV386" s="12"/>
      <c r="NLW386" s="12"/>
      <c r="NLX386" s="12"/>
      <c r="NLY386" s="12"/>
      <c r="NLZ386" s="12"/>
      <c r="NMA386" s="12"/>
      <c r="NMB386" s="12"/>
      <c r="NMC386" s="12"/>
      <c r="NMD386" s="12"/>
      <c r="NME386" s="12"/>
      <c r="NMF386" s="12"/>
      <c r="NMG386" s="12"/>
      <c r="NMH386" s="12"/>
      <c r="NMI386" s="12"/>
      <c r="NMJ386" s="12"/>
      <c r="NMK386" s="12"/>
      <c r="NML386" s="12"/>
      <c r="NMM386" s="12"/>
      <c r="NMN386" s="12"/>
      <c r="NMO386" s="12"/>
      <c r="NMP386" s="12"/>
      <c r="NMQ386" s="12"/>
      <c r="NMR386" s="12"/>
      <c r="NMS386" s="12"/>
      <c r="NMT386" s="12"/>
      <c r="NMU386" s="12"/>
      <c r="NMV386" s="12"/>
      <c r="NMW386" s="12"/>
      <c r="NMX386" s="12"/>
      <c r="NMY386" s="12"/>
      <c r="NMZ386" s="12"/>
      <c r="NNA386" s="12"/>
      <c r="NNB386" s="12"/>
      <c r="NNC386" s="12"/>
      <c r="NND386" s="12"/>
      <c r="NNE386" s="12"/>
      <c r="NNF386" s="12"/>
      <c r="NNG386" s="12"/>
      <c r="NNH386" s="12"/>
      <c r="NNI386" s="12"/>
      <c r="NNJ386" s="12"/>
      <c r="NNK386" s="12"/>
      <c r="NNL386" s="12"/>
      <c r="NNM386" s="12"/>
      <c r="NNN386" s="12"/>
      <c r="NNO386" s="12"/>
      <c r="NNP386" s="12"/>
      <c r="NNQ386" s="12"/>
      <c r="NNR386" s="12"/>
      <c r="NNS386" s="12"/>
      <c r="NNT386" s="12"/>
      <c r="NNU386" s="12"/>
      <c r="NNV386" s="12"/>
      <c r="NNW386" s="12"/>
      <c r="NNX386" s="12"/>
      <c r="NNY386" s="12"/>
      <c r="NNZ386" s="12"/>
      <c r="NOA386" s="12"/>
      <c r="NOB386" s="12"/>
      <c r="NOC386" s="12"/>
      <c r="NOD386" s="12"/>
      <c r="NOE386" s="12"/>
      <c r="NOF386" s="12"/>
      <c r="NOG386" s="12"/>
      <c r="NOH386" s="12"/>
      <c r="NOI386" s="12"/>
      <c r="NOJ386" s="12"/>
      <c r="NOK386" s="12"/>
      <c r="NOL386" s="12"/>
      <c r="NOM386" s="12"/>
      <c r="NON386" s="12"/>
      <c r="NOO386" s="12"/>
      <c r="NOP386" s="12"/>
      <c r="NOQ386" s="12"/>
      <c r="NOR386" s="12"/>
      <c r="NOS386" s="12"/>
      <c r="NOT386" s="12"/>
      <c r="NOU386" s="12"/>
      <c r="NOV386" s="12"/>
      <c r="NOW386" s="12"/>
      <c r="NOX386" s="12"/>
      <c r="NOY386" s="12"/>
      <c r="NOZ386" s="12"/>
      <c r="NPA386" s="12"/>
      <c r="NPB386" s="12"/>
      <c r="NPC386" s="12"/>
      <c r="NPD386" s="12"/>
      <c r="NPE386" s="12"/>
      <c r="NPF386" s="12"/>
      <c r="NPG386" s="12"/>
      <c r="NPH386" s="12"/>
      <c r="NPI386" s="12"/>
      <c r="NPJ386" s="12"/>
      <c r="NPK386" s="12"/>
      <c r="NPL386" s="12"/>
      <c r="NPM386" s="12"/>
      <c r="NPN386" s="12"/>
      <c r="NPO386" s="12"/>
      <c r="NPP386" s="12"/>
      <c r="NPQ386" s="12"/>
      <c r="NPR386" s="12"/>
      <c r="NPS386" s="12"/>
      <c r="NPT386" s="12"/>
      <c r="NPU386" s="12"/>
      <c r="NPV386" s="12"/>
      <c r="NPW386" s="12"/>
      <c r="NPX386" s="12"/>
      <c r="NPY386" s="12"/>
      <c r="NPZ386" s="12"/>
      <c r="NQA386" s="12"/>
      <c r="NQB386" s="12"/>
      <c r="NQC386" s="12"/>
      <c r="NQD386" s="12"/>
      <c r="NQE386" s="12"/>
      <c r="NQF386" s="12"/>
      <c r="NQG386" s="12"/>
      <c r="NQH386" s="12"/>
      <c r="NQI386" s="12"/>
      <c r="NQJ386" s="12"/>
      <c r="NQK386" s="12"/>
      <c r="NQL386" s="12"/>
      <c r="NQM386" s="12"/>
      <c r="NQN386" s="12"/>
      <c r="NQO386" s="12"/>
      <c r="NQP386" s="12"/>
      <c r="NQQ386" s="12"/>
      <c r="NQR386" s="12"/>
      <c r="NQS386" s="12"/>
      <c r="NQT386" s="12"/>
      <c r="NQU386" s="12"/>
      <c r="NQV386" s="12"/>
      <c r="NQW386" s="12"/>
      <c r="NQX386" s="12"/>
      <c r="NQY386" s="12"/>
      <c r="NQZ386" s="12"/>
      <c r="NRA386" s="12"/>
      <c r="NRB386" s="12"/>
      <c r="NRC386" s="12"/>
      <c r="NRD386" s="12"/>
      <c r="NRE386" s="12"/>
      <c r="NRF386" s="12"/>
      <c r="NRG386" s="12"/>
      <c r="NRH386" s="12"/>
      <c r="NRI386" s="12"/>
      <c r="NRJ386" s="12"/>
      <c r="NRK386" s="12"/>
      <c r="NRL386" s="12"/>
      <c r="NRM386" s="12"/>
      <c r="NRN386" s="12"/>
      <c r="NRO386" s="12"/>
      <c r="NRP386" s="12"/>
      <c r="NRQ386" s="12"/>
      <c r="NRR386" s="12"/>
      <c r="NRS386" s="12"/>
      <c r="NRT386" s="12"/>
      <c r="NRU386" s="12"/>
      <c r="NRV386" s="12"/>
      <c r="NRW386" s="12"/>
      <c r="NRX386" s="12"/>
      <c r="NRY386" s="12"/>
      <c r="NRZ386" s="12"/>
      <c r="NSA386" s="12"/>
      <c r="NSB386" s="12"/>
      <c r="NSC386" s="12"/>
      <c r="NSD386" s="12"/>
      <c r="NSE386" s="12"/>
      <c r="NSF386" s="12"/>
      <c r="NSG386" s="12"/>
      <c r="NSH386" s="12"/>
      <c r="NSI386" s="12"/>
      <c r="NSJ386" s="12"/>
      <c r="NSK386" s="12"/>
      <c r="NSL386" s="12"/>
      <c r="NSM386" s="12"/>
      <c r="NSN386" s="12"/>
      <c r="NSO386" s="12"/>
      <c r="NSP386" s="12"/>
      <c r="NSQ386" s="12"/>
      <c r="NSR386" s="12"/>
      <c r="NSS386" s="12"/>
      <c r="NST386" s="12"/>
      <c r="NSU386" s="12"/>
      <c r="NSV386" s="12"/>
      <c r="NSW386" s="12"/>
      <c r="NSX386" s="12"/>
      <c r="NSY386" s="12"/>
      <c r="NSZ386" s="12"/>
      <c r="NTA386" s="12"/>
      <c r="NTB386" s="12"/>
      <c r="NTC386" s="12"/>
      <c r="NTD386" s="12"/>
      <c r="NTE386" s="12"/>
      <c r="NTF386" s="12"/>
      <c r="NTG386" s="12"/>
      <c r="NTH386" s="12"/>
      <c r="NTI386" s="12"/>
      <c r="NTJ386" s="12"/>
      <c r="NTK386" s="12"/>
      <c r="NTL386" s="12"/>
      <c r="NTM386" s="12"/>
      <c r="NTN386" s="12"/>
      <c r="NTO386" s="12"/>
      <c r="NTP386" s="12"/>
      <c r="NTQ386" s="12"/>
      <c r="NTR386" s="12"/>
      <c r="NTS386" s="12"/>
      <c r="NTT386" s="12"/>
      <c r="NTU386" s="12"/>
      <c r="NTV386" s="12"/>
      <c r="NTW386" s="12"/>
      <c r="NTX386" s="12"/>
      <c r="NTY386" s="12"/>
      <c r="NTZ386" s="12"/>
      <c r="NUA386" s="12"/>
      <c r="NUB386" s="12"/>
      <c r="NUC386" s="12"/>
      <c r="NUD386" s="12"/>
      <c r="NUE386" s="12"/>
      <c r="NUF386" s="12"/>
      <c r="NUG386" s="12"/>
      <c r="NUH386" s="12"/>
      <c r="NUI386" s="12"/>
      <c r="NUJ386" s="12"/>
      <c r="NUK386" s="12"/>
      <c r="NUL386" s="12"/>
      <c r="NUM386" s="12"/>
      <c r="NUN386" s="12"/>
      <c r="NUO386" s="12"/>
      <c r="NUP386" s="12"/>
      <c r="NUQ386" s="12"/>
      <c r="NUR386" s="12"/>
      <c r="NUS386" s="12"/>
      <c r="NUT386" s="12"/>
      <c r="NUU386" s="12"/>
      <c r="NUV386" s="12"/>
      <c r="NUW386" s="12"/>
      <c r="NUX386" s="12"/>
      <c r="NUY386" s="12"/>
      <c r="NUZ386" s="12"/>
      <c r="NVA386" s="12"/>
      <c r="NVB386" s="12"/>
      <c r="NVC386" s="12"/>
      <c r="NVD386" s="12"/>
      <c r="NVE386" s="12"/>
      <c r="NVF386" s="12"/>
      <c r="NVG386" s="12"/>
      <c r="NVH386" s="12"/>
      <c r="NVI386" s="12"/>
      <c r="NVJ386" s="12"/>
      <c r="NVK386" s="12"/>
      <c r="NVL386" s="12"/>
      <c r="NVM386" s="12"/>
      <c r="NVN386" s="12"/>
      <c r="NVO386" s="12"/>
      <c r="NVP386" s="12"/>
      <c r="NVQ386" s="12"/>
      <c r="NVR386" s="12"/>
      <c r="NVS386" s="12"/>
      <c r="NVT386" s="12"/>
      <c r="NVU386" s="12"/>
      <c r="NVV386" s="12"/>
      <c r="NVW386" s="12"/>
      <c r="NVX386" s="12"/>
      <c r="NVY386" s="12"/>
      <c r="NVZ386" s="12"/>
      <c r="NWA386" s="12"/>
      <c r="NWB386" s="12"/>
      <c r="NWC386" s="12"/>
      <c r="NWD386" s="12"/>
      <c r="NWE386" s="12"/>
      <c r="NWF386" s="12"/>
      <c r="NWG386" s="12"/>
      <c r="NWH386" s="12"/>
      <c r="NWI386" s="12"/>
      <c r="NWJ386" s="12"/>
      <c r="NWK386" s="12"/>
      <c r="NWL386" s="12"/>
      <c r="NWM386" s="12"/>
      <c r="NWN386" s="12"/>
      <c r="NWO386" s="12"/>
      <c r="NWP386" s="12"/>
      <c r="NWQ386" s="12"/>
      <c r="NWR386" s="12"/>
      <c r="NWS386" s="12"/>
      <c r="NWT386" s="12"/>
      <c r="NWU386" s="12"/>
      <c r="NWV386" s="12"/>
      <c r="NWW386" s="12"/>
      <c r="NWX386" s="12"/>
      <c r="NWY386" s="12"/>
      <c r="NWZ386" s="12"/>
      <c r="NXA386" s="12"/>
      <c r="NXB386" s="12"/>
      <c r="NXC386" s="12"/>
      <c r="NXD386" s="12"/>
      <c r="NXE386" s="12"/>
      <c r="NXF386" s="12"/>
      <c r="NXG386" s="12"/>
      <c r="NXH386" s="12"/>
      <c r="NXI386" s="12"/>
      <c r="NXJ386" s="12"/>
      <c r="NXK386" s="12"/>
      <c r="NXL386" s="12"/>
      <c r="NXM386" s="12"/>
      <c r="NXN386" s="12"/>
      <c r="NXO386" s="12"/>
      <c r="NXP386" s="12"/>
      <c r="NXQ386" s="12"/>
      <c r="NXR386" s="12"/>
      <c r="NXS386" s="12"/>
      <c r="NXT386" s="12"/>
      <c r="NXU386" s="12"/>
      <c r="NXV386" s="12"/>
      <c r="NXW386" s="12"/>
      <c r="NXX386" s="12"/>
      <c r="NXY386" s="12"/>
      <c r="NXZ386" s="12"/>
      <c r="NYA386" s="12"/>
      <c r="NYB386" s="12"/>
      <c r="NYC386" s="12"/>
      <c r="NYD386" s="12"/>
      <c r="NYE386" s="12"/>
      <c r="NYF386" s="12"/>
      <c r="NYG386" s="12"/>
      <c r="NYH386" s="12"/>
      <c r="NYI386" s="12"/>
      <c r="NYJ386" s="12"/>
      <c r="NYK386" s="12"/>
      <c r="NYL386" s="12"/>
      <c r="NYM386" s="12"/>
      <c r="NYN386" s="12"/>
      <c r="NYO386" s="12"/>
      <c r="NYP386" s="12"/>
      <c r="NYQ386" s="12"/>
      <c r="NYR386" s="12"/>
      <c r="NYS386" s="12"/>
      <c r="NYT386" s="12"/>
      <c r="NYU386" s="12"/>
      <c r="NYV386" s="12"/>
      <c r="NYW386" s="12"/>
      <c r="NYX386" s="12"/>
      <c r="NYY386" s="12"/>
      <c r="NYZ386" s="12"/>
      <c r="NZA386" s="12"/>
      <c r="NZB386" s="12"/>
      <c r="NZC386" s="12"/>
      <c r="NZD386" s="12"/>
      <c r="NZE386" s="12"/>
      <c r="NZF386" s="12"/>
      <c r="NZG386" s="12"/>
      <c r="NZH386" s="12"/>
      <c r="NZI386" s="12"/>
      <c r="NZJ386" s="12"/>
      <c r="NZK386" s="12"/>
      <c r="NZL386" s="12"/>
      <c r="NZM386" s="12"/>
      <c r="NZN386" s="12"/>
      <c r="NZO386" s="12"/>
      <c r="NZP386" s="12"/>
      <c r="NZQ386" s="12"/>
      <c r="NZR386" s="12"/>
      <c r="NZS386" s="12"/>
      <c r="NZT386" s="12"/>
      <c r="NZU386" s="12"/>
      <c r="NZV386" s="12"/>
      <c r="NZW386" s="12"/>
      <c r="NZX386" s="12"/>
      <c r="NZY386" s="12"/>
      <c r="NZZ386" s="12"/>
      <c r="OAA386" s="12"/>
      <c r="OAB386" s="12"/>
      <c r="OAC386" s="12"/>
      <c r="OAD386" s="12"/>
      <c r="OAE386" s="12"/>
      <c r="OAF386" s="12"/>
      <c r="OAG386" s="12"/>
      <c r="OAH386" s="12"/>
      <c r="OAI386" s="12"/>
      <c r="OAJ386" s="12"/>
      <c r="OAK386" s="12"/>
      <c r="OAL386" s="12"/>
      <c r="OAM386" s="12"/>
      <c r="OAN386" s="12"/>
      <c r="OAO386" s="12"/>
      <c r="OAP386" s="12"/>
      <c r="OAQ386" s="12"/>
      <c r="OAR386" s="12"/>
      <c r="OAS386" s="12"/>
      <c r="OAT386" s="12"/>
      <c r="OAU386" s="12"/>
      <c r="OAV386" s="12"/>
      <c r="OAW386" s="12"/>
      <c r="OAX386" s="12"/>
      <c r="OAY386" s="12"/>
      <c r="OAZ386" s="12"/>
      <c r="OBA386" s="12"/>
      <c r="OBB386" s="12"/>
      <c r="OBC386" s="12"/>
      <c r="OBD386" s="12"/>
      <c r="OBE386" s="12"/>
      <c r="OBF386" s="12"/>
      <c r="OBG386" s="12"/>
      <c r="OBH386" s="12"/>
      <c r="OBI386" s="12"/>
      <c r="OBJ386" s="12"/>
      <c r="OBK386" s="12"/>
      <c r="OBL386" s="12"/>
      <c r="OBM386" s="12"/>
      <c r="OBN386" s="12"/>
      <c r="OBO386" s="12"/>
      <c r="OBP386" s="12"/>
      <c r="OBQ386" s="12"/>
      <c r="OBR386" s="12"/>
      <c r="OBS386" s="12"/>
      <c r="OBT386" s="12"/>
      <c r="OBU386" s="12"/>
      <c r="OBV386" s="12"/>
      <c r="OBW386" s="12"/>
      <c r="OBX386" s="12"/>
      <c r="OBY386" s="12"/>
      <c r="OBZ386" s="12"/>
      <c r="OCA386" s="12"/>
      <c r="OCB386" s="12"/>
      <c r="OCC386" s="12"/>
      <c r="OCD386" s="12"/>
      <c r="OCE386" s="12"/>
      <c r="OCF386" s="12"/>
      <c r="OCG386" s="12"/>
      <c r="OCH386" s="12"/>
      <c r="OCI386" s="12"/>
      <c r="OCJ386" s="12"/>
      <c r="OCK386" s="12"/>
      <c r="OCL386" s="12"/>
      <c r="OCM386" s="12"/>
      <c r="OCN386" s="12"/>
      <c r="OCO386" s="12"/>
      <c r="OCP386" s="12"/>
      <c r="OCQ386" s="12"/>
      <c r="OCR386" s="12"/>
      <c r="OCS386" s="12"/>
      <c r="OCT386" s="12"/>
      <c r="OCU386" s="12"/>
      <c r="OCV386" s="12"/>
      <c r="OCW386" s="12"/>
      <c r="OCX386" s="12"/>
      <c r="OCY386" s="12"/>
      <c r="OCZ386" s="12"/>
      <c r="ODA386" s="12"/>
      <c r="ODB386" s="12"/>
      <c r="ODC386" s="12"/>
      <c r="ODD386" s="12"/>
      <c r="ODE386" s="12"/>
      <c r="ODF386" s="12"/>
      <c r="ODG386" s="12"/>
      <c r="ODH386" s="12"/>
      <c r="ODI386" s="12"/>
      <c r="ODJ386" s="12"/>
      <c r="ODK386" s="12"/>
      <c r="ODL386" s="12"/>
      <c r="ODM386" s="12"/>
      <c r="ODN386" s="12"/>
      <c r="ODO386" s="12"/>
      <c r="ODP386" s="12"/>
      <c r="ODQ386" s="12"/>
      <c r="ODR386" s="12"/>
      <c r="ODS386" s="12"/>
      <c r="ODT386" s="12"/>
      <c r="ODU386" s="12"/>
      <c r="ODV386" s="12"/>
      <c r="ODW386" s="12"/>
      <c r="ODX386" s="12"/>
      <c r="ODY386" s="12"/>
      <c r="ODZ386" s="12"/>
      <c r="OEA386" s="12"/>
      <c r="OEB386" s="12"/>
      <c r="OEC386" s="12"/>
      <c r="OED386" s="12"/>
      <c r="OEE386" s="12"/>
      <c r="OEF386" s="12"/>
      <c r="OEG386" s="12"/>
      <c r="OEH386" s="12"/>
      <c r="OEI386" s="12"/>
      <c r="OEJ386" s="12"/>
      <c r="OEK386" s="12"/>
      <c r="OEL386" s="12"/>
      <c r="OEM386" s="12"/>
      <c r="OEN386" s="12"/>
      <c r="OEO386" s="12"/>
      <c r="OEP386" s="12"/>
      <c r="OEQ386" s="12"/>
      <c r="OER386" s="12"/>
      <c r="OES386" s="12"/>
      <c r="OET386" s="12"/>
      <c r="OEU386" s="12"/>
      <c r="OEV386" s="12"/>
      <c r="OEW386" s="12"/>
      <c r="OEX386" s="12"/>
      <c r="OEY386" s="12"/>
      <c r="OEZ386" s="12"/>
      <c r="OFA386" s="12"/>
      <c r="OFB386" s="12"/>
      <c r="OFC386" s="12"/>
      <c r="OFD386" s="12"/>
      <c r="OFE386" s="12"/>
      <c r="OFF386" s="12"/>
      <c r="OFG386" s="12"/>
      <c r="OFH386" s="12"/>
      <c r="OFI386" s="12"/>
      <c r="OFJ386" s="12"/>
      <c r="OFK386" s="12"/>
      <c r="OFL386" s="12"/>
      <c r="OFM386" s="12"/>
      <c r="OFN386" s="12"/>
      <c r="OFO386" s="12"/>
      <c r="OFP386" s="12"/>
      <c r="OFQ386" s="12"/>
      <c r="OFR386" s="12"/>
      <c r="OFS386" s="12"/>
      <c r="OFT386" s="12"/>
      <c r="OFU386" s="12"/>
      <c r="OFV386" s="12"/>
      <c r="OFW386" s="12"/>
      <c r="OFX386" s="12"/>
      <c r="OFY386" s="12"/>
      <c r="OFZ386" s="12"/>
      <c r="OGA386" s="12"/>
      <c r="OGB386" s="12"/>
      <c r="OGC386" s="12"/>
      <c r="OGD386" s="12"/>
      <c r="OGE386" s="12"/>
      <c r="OGF386" s="12"/>
      <c r="OGG386" s="12"/>
      <c r="OGH386" s="12"/>
      <c r="OGI386" s="12"/>
      <c r="OGJ386" s="12"/>
      <c r="OGK386" s="12"/>
      <c r="OGL386" s="12"/>
      <c r="OGM386" s="12"/>
      <c r="OGN386" s="12"/>
      <c r="OGO386" s="12"/>
      <c r="OGP386" s="12"/>
      <c r="OGQ386" s="12"/>
      <c r="OGR386" s="12"/>
      <c r="OGS386" s="12"/>
      <c r="OGT386" s="12"/>
      <c r="OGU386" s="12"/>
      <c r="OGV386" s="12"/>
      <c r="OGW386" s="12"/>
      <c r="OGX386" s="12"/>
      <c r="OGY386" s="12"/>
      <c r="OGZ386" s="12"/>
      <c r="OHA386" s="12"/>
      <c r="OHB386" s="12"/>
      <c r="OHC386" s="12"/>
      <c r="OHD386" s="12"/>
      <c r="OHE386" s="12"/>
      <c r="OHF386" s="12"/>
      <c r="OHG386" s="12"/>
      <c r="OHH386" s="12"/>
      <c r="OHI386" s="12"/>
      <c r="OHJ386" s="12"/>
      <c r="OHK386" s="12"/>
      <c r="OHL386" s="12"/>
      <c r="OHM386" s="12"/>
      <c r="OHN386" s="12"/>
      <c r="OHO386" s="12"/>
      <c r="OHP386" s="12"/>
      <c r="OHQ386" s="12"/>
      <c r="OHR386" s="12"/>
      <c r="OHS386" s="12"/>
      <c r="OHT386" s="12"/>
      <c r="OHU386" s="12"/>
      <c r="OHV386" s="12"/>
      <c r="OHW386" s="12"/>
      <c r="OHX386" s="12"/>
      <c r="OHY386" s="12"/>
      <c r="OHZ386" s="12"/>
      <c r="OIA386" s="12"/>
      <c r="OIB386" s="12"/>
      <c r="OIC386" s="12"/>
      <c r="OID386" s="12"/>
      <c r="OIE386" s="12"/>
      <c r="OIF386" s="12"/>
      <c r="OIG386" s="12"/>
      <c r="OIH386" s="12"/>
      <c r="OII386" s="12"/>
      <c r="OIJ386" s="12"/>
      <c r="OIK386" s="12"/>
      <c r="OIL386" s="12"/>
      <c r="OIM386" s="12"/>
      <c r="OIN386" s="12"/>
      <c r="OIO386" s="12"/>
      <c r="OIP386" s="12"/>
      <c r="OIQ386" s="12"/>
      <c r="OIR386" s="12"/>
      <c r="OIS386" s="12"/>
      <c r="OIT386" s="12"/>
      <c r="OIU386" s="12"/>
      <c r="OIV386" s="12"/>
      <c r="OIW386" s="12"/>
      <c r="OIX386" s="12"/>
      <c r="OIY386" s="12"/>
      <c r="OIZ386" s="12"/>
      <c r="OJA386" s="12"/>
      <c r="OJB386" s="12"/>
      <c r="OJC386" s="12"/>
      <c r="OJD386" s="12"/>
      <c r="OJE386" s="12"/>
      <c r="OJF386" s="12"/>
      <c r="OJG386" s="12"/>
      <c r="OJH386" s="12"/>
      <c r="OJI386" s="12"/>
      <c r="OJJ386" s="12"/>
      <c r="OJK386" s="12"/>
      <c r="OJL386" s="12"/>
      <c r="OJM386" s="12"/>
      <c r="OJN386" s="12"/>
      <c r="OJO386" s="12"/>
      <c r="OJP386" s="12"/>
      <c r="OJQ386" s="12"/>
      <c r="OJR386" s="12"/>
      <c r="OJS386" s="12"/>
      <c r="OJT386" s="12"/>
      <c r="OJU386" s="12"/>
      <c r="OJV386" s="12"/>
      <c r="OJW386" s="12"/>
      <c r="OJX386" s="12"/>
      <c r="OJY386" s="12"/>
      <c r="OJZ386" s="12"/>
      <c r="OKA386" s="12"/>
      <c r="OKB386" s="12"/>
      <c r="OKC386" s="12"/>
      <c r="OKD386" s="12"/>
      <c r="OKE386" s="12"/>
      <c r="OKF386" s="12"/>
      <c r="OKG386" s="12"/>
      <c r="OKH386" s="12"/>
      <c r="OKI386" s="12"/>
      <c r="OKJ386" s="12"/>
      <c r="OKK386" s="12"/>
      <c r="OKL386" s="12"/>
      <c r="OKM386" s="12"/>
      <c r="OKN386" s="12"/>
      <c r="OKO386" s="12"/>
      <c r="OKP386" s="12"/>
      <c r="OKQ386" s="12"/>
      <c r="OKR386" s="12"/>
      <c r="OKS386" s="12"/>
      <c r="OKT386" s="12"/>
      <c r="OKU386" s="12"/>
      <c r="OKV386" s="12"/>
      <c r="OKW386" s="12"/>
      <c r="OKX386" s="12"/>
      <c r="OKY386" s="12"/>
      <c r="OKZ386" s="12"/>
      <c r="OLA386" s="12"/>
      <c r="OLB386" s="12"/>
      <c r="OLC386" s="12"/>
      <c r="OLD386" s="12"/>
      <c r="OLE386" s="12"/>
      <c r="OLF386" s="12"/>
      <c r="OLG386" s="12"/>
      <c r="OLH386" s="12"/>
      <c r="OLI386" s="12"/>
      <c r="OLJ386" s="12"/>
      <c r="OLK386" s="12"/>
      <c r="OLL386" s="12"/>
      <c r="OLM386" s="12"/>
      <c r="OLN386" s="12"/>
      <c r="OLO386" s="12"/>
      <c r="OLP386" s="12"/>
      <c r="OLQ386" s="12"/>
      <c r="OLR386" s="12"/>
      <c r="OLS386" s="12"/>
      <c r="OLT386" s="12"/>
      <c r="OLU386" s="12"/>
      <c r="OLV386" s="12"/>
      <c r="OLW386" s="12"/>
      <c r="OLX386" s="12"/>
      <c r="OLY386" s="12"/>
      <c r="OLZ386" s="12"/>
      <c r="OMA386" s="12"/>
      <c r="OMB386" s="12"/>
      <c r="OMC386" s="12"/>
      <c r="OMD386" s="12"/>
      <c r="OME386" s="12"/>
      <c r="OMF386" s="12"/>
      <c r="OMG386" s="12"/>
      <c r="OMH386" s="12"/>
      <c r="OMI386" s="12"/>
      <c r="OMJ386" s="12"/>
      <c r="OMK386" s="12"/>
      <c r="OML386" s="12"/>
      <c r="OMM386" s="12"/>
      <c r="OMN386" s="12"/>
      <c r="OMO386" s="12"/>
      <c r="OMP386" s="12"/>
      <c r="OMQ386" s="12"/>
      <c r="OMR386" s="12"/>
      <c r="OMS386" s="12"/>
      <c r="OMT386" s="12"/>
      <c r="OMU386" s="12"/>
      <c r="OMV386" s="12"/>
      <c r="OMW386" s="12"/>
      <c r="OMX386" s="12"/>
      <c r="OMY386" s="12"/>
      <c r="OMZ386" s="12"/>
      <c r="ONA386" s="12"/>
      <c r="ONB386" s="12"/>
      <c r="ONC386" s="12"/>
      <c r="OND386" s="12"/>
      <c r="ONE386" s="12"/>
      <c r="ONF386" s="12"/>
      <c r="ONG386" s="12"/>
      <c r="ONH386" s="12"/>
      <c r="ONI386" s="12"/>
      <c r="ONJ386" s="12"/>
      <c r="ONK386" s="12"/>
      <c r="ONL386" s="12"/>
      <c r="ONM386" s="12"/>
      <c r="ONN386" s="12"/>
      <c r="ONO386" s="12"/>
      <c r="ONP386" s="12"/>
      <c r="ONQ386" s="12"/>
      <c r="ONR386" s="12"/>
      <c r="ONS386" s="12"/>
      <c r="ONT386" s="12"/>
      <c r="ONU386" s="12"/>
      <c r="ONV386" s="12"/>
      <c r="ONW386" s="12"/>
      <c r="ONX386" s="12"/>
      <c r="ONY386" s="12"/>
      <c r="ONZ386" s="12"/>
      <c r="OOA386" s="12"/>
      <c r="OOB386" s="12"/>
      <c r="OOC386" s="12"/>
      <c r="OOD386" s="12"/>
      <c r="OOE386" s="12"/>
      <c r="OOF386" s="12"/>
      <c r="OOG386" s="12"/>
      <c r="OOH386" s="12"/>
      <c r="OOI386" s="12"/>
      <c r="OOJ386" s="12"/>
      <c r="OOK386" s="12"/>
      <c r="OOL386" s="12"/>
      <c r="OOM386" s="12"/>
      <c r="OON386" s="12"/>
      <c r="OOO386" s="12"/>
      <c r="OOP386" s="12"/>
      <c r="OOQ386" s="12"/>
      <c r="OOR386" s="12"/>
      <c r="OOS386" s="12"/>
      <c r="OOT386" s="12"/>
      <c r="OOU386" s="12"/>
      <c r="OOV386" s="12"/>
      <c r="OOW386" s="12"/>
      <c r="OOX386" s="12"/>
      <c r="OOY386" s="12"/>
      <c r="OOZ386" s="12"/>
      <c r="OPA386" s="12"/>
      <c r="OPB386" s="12"/>
      <c r="OPC386" s="12"/>
      <c r="OPD386" s="12"/>
      <c r="OPE386" s="12"/>
      <c r="OPF386" s="12"/>
      <c r="OPG386" s="12"/>
      <c r="OPH386" s="12"/>
      <c r="OPI386" s="12"/>
      <c r="OPJ386" s="12"/>
      <c r="OPK386" s="12"/>
      <c r="OPL386" s="12"/>
      <c r="OPM386" s="12"/>
      <c r="OPN386" s="12"/>
      <c r="OPO386" s="12"/>
      <c r="OPP386" s="12"/>
      <c r="OPQ386" s="12"/>
      <c r="OPR386" s="12"/>
      <c r="OPS386" s="12"/>
      <c r="OPT386" s="12"/>
      <c r="OPU386" s="12"/>
      <c r="OPV386" s="12"/>
      <c r="OPW386" s="12"/>
      <c r="OPX386" s="12"/>
      <c r="OPY386" s="12"/>
      <c r="OPZ386" s="12"/>
      <c r="OQA386" s="12"/>
      <c r="OQB386" s="12"/>
      <c r="OQC386" s="12"/>
      <c r="OQD386" s="12"/>
      <c r="OQE386" s="12"/>
      <c r="OQF386" s="12"/>
      <c r="OQG386" s="12"/>
      <c r="OQH386" s="12"/>
      <c r="OQI386" s="12"/>
      <c r="OQJ386" s="12"/>
      <c r="OQK386" s="12"/>
      <c r="OQL386" s="12"/>
      <c r="OQM386" s="12"/>
      <c r="OQN386" s="12"/>
      <c r="OQO386" s="12"/>
      <c r="OQP386" s="12"/>
      <c r="OQQ386" s="12"/>
      <c r="OQR386" s="12"/>
      <c r="OQS386" s="12"/>
      <c r="OQT386" s="12"/>
      <c r="OQU386" s="12"/>
      <c r="OQV386" s="12"/>
      <c r="OQW386" s="12"/>
      <c r="OQX386" s="12"/>
      <c r="OQY386" s="12"/>
      <c r="OQZ386" s="12"/>
      <c r="ORA386" s="12"/>
      <c r="ORB386" s="12"/>
      <c r="ORC386" s="12"/>
      <c r="ORD386" s="12"/>
      <c r="ORE386" s="12"/>
      <c r="ORF386" s="12"/>
      <c r="ORG386" s="12"/>
      <c r="ORH386" s="12"/>
      <c r="ORI386" s="12"/>
      <c r="ORJ386" s="12"/>
      <c r="ORK386" s="12"/>
      <c r="ORL386" s="12"/>
      <c r="ORM386" s="12"/>
      <c r="ORN386" s="12"/>
      <c r="ORO386" s="12"/>
      <c r="ORP386" s="12"/>
      <c r="ORQ386" s="12"/>
      <c r="ORR386" s="12"/>
      <c r="ORS386" s="12"/>
      <c r="ORT386" s="12"/>
      <c r="ORU386" s="12"/>
      <c r="ORV386" s="12"/>
      <c r="ORW386" s="12"/>
      <c r="ORX386" s="12"/>
      <c r="ORY386" s="12"/>
      <c r="ORZ386" s="12"/>
      <c r="OSA386" s="12"/>
      <c r="OSB386" s="12"/>
      <c r="OSC386" s="12"/>
      <c r="OSD386" s="12"/>
      <c r="OSE386" s="12"/>
      <c r="OSF386" s="12"/>
      <c r="OSG386" s="12"/>
      <c r="OSH386" s="12"/>
      <c r="OSI386" s="12"/>
      <c r="OSJ386" s="12"/>
      <c r="OSK386" s="12"/>
      <c r="OSL386" s="12"/>
      <c r="OSM386" s="12"/>
      <c r="OSN386" s="12"/>
      <c r="OSO386" s="12"/>
      <c r="OSP386" s="12"/>
      <c r="OSQ386" s="12"/>
      <c r="OSR386" s="12"/>
      <c r="OSS386" s="12"/>
      <c r="OST386" s="12"/>
      <c r="OSU386" s="12"/>
      <c r="OSV386" s="12"/>
      <c r="OSW386" s="12"/>
      <c r="OSX386" s="12"/>
      <c r="OSY386" s="12"/>
      <c r="OSZ386" s="12"/>
      <c r="OTA386" s="12"/>
      <c r="OTB386" s="12"/>
      <c r="OTC386" s="12"/>
      <c r="OTD386" s="12"/>
      <c r="OTE386" s="12"/>
      <c r="OTF386" s="12"/>
      <c r="OTG386" s="12"/>
      <c r="OTH386" s="12"/>
      <c r="OTI386" s="12"/>
      <c r="OTJ386" s="12"/>
      <c r="OTK386" s="12"/>
      <c r="OTL386" s="12"/>
      <c r="OTM386" s="12"/>
      <c r="OTN386" s="12"/>
      <c r="OTO386" s="12"/>
      <c r="OTP386" s="12"/>
      <c r="OTQ386" s="12"/>
      <c r="OTR386" s="12"/>
      <c r="OTS386" s="12"/>
      <c r="OTT386" s="12"/>
      <c r="OTU386" s="12"/>
      <c r="OTV386" s="12"/>
      <c r="OTW386" s="12"/>
      <c r="OTX386" s="12"/>
      <c r="OTY386" s="12"/>
      <c r="OTZ386" s="12"/>
      <c r="OUA386" s="12"/>
      <c r="OUB386" s="12"/>
      <c r="OUC386" s="12"/>
      <c r="OUD386" s="12"/>
      <c r="OUE386" s="12"/>
      <c r="OUF386" s="12"/>
      <c r="OUG386" s="12"/>
      <c r="OUH386" s="12"/>
      <c r="OUI386" s="12"/>
      <c r="OUJ386" s="12"/>
      <c r="OUK386" s="12"/>
      <c r="OUL386" s="12"/>
      <c r="OUM386" s="12"/>
      <c r="OUN386" s="12"/>
      <c r="OUO386" s="12"/>
      <c r="OUP386" s="12"/>
      <c r="OUQ386" s="12"/>
      <c r="OUR386" s="12"/>
      <c r="OUS386" s="12"/>
      <c r="OUT386" s="12"/>
      <c r="OUU386" s="12"/>
      <c r="OUV386" s="12"/>
      <c r="OUW386" s="12"/>
      <c r="OUX386" s="12"/>
      <c r="OUY386" s="12"/>
      <c r="OUZ386" s="12"/>
      <c r="OVA386" s="12"/>
      <c r="OVB386" s="12"/>
      <c r="OVC386" s="12"/>
      <c r="OVD386" s="12"/>
      <c r="OVE386" s="12"/>
      <c r="OVF386" s="12"/>
      <c r="OVG386" s="12"/>
      <c r="OVH386" s="12"/>
      <c r="OVI386" s="12"/>
      <c r="OVJ386" s="12"/>
      <c r="OVK386" s="12"/>
      <c r="OVL386" s="12"/>
      <c r="OVM386" s="12"/>
      <c r="OVN386" s="12"/>
      <c r="OVO386" s="12"/>
      <c r="OVP386" s="12"/>
      <c r="OVQ386" s="12"/>
      <c r="OVR386" s="12"/>
      <c r="OVS386" s="12"/>
      <c r="OVT386" s="12"/>
      <c r="OVU386" s="12"/>
      <c r="OVV386" s="12"/>
      <c r="OVW386" s="12"/>
      <c r="OVX386" s="12"/>
      <c r="OVY386" s="12"/>
      <c r="OVZ386" s="12"/>
      <c r="OWA386" s="12"/>
      <c r="OWB386" s="12"/>
      <c r="OWC386" s="12"/>
      <c r="OWD386" s="12"/>
      <c r="OWE386" s="12"/>
      <c r="OWF386" s="12"/>
      <c r="OWG386" s="12"/>
      <c r="OWH386" s="12"/>
      <c r="OWI386" s="12"/>
      <c r="OWJ386" s="12"/>
      <c r="OWK386" s="12"/>
      <c r="OWL386" s="12"/>
      <c r="OWM386" s="12"/>
      <c r="OWN386" s="12"/>
      <c r="OWO386" s="12"/>
      <c r="OWP386" s="12"/>
      <c r="OWQ386" s="12"/>
      <c r="OWR386" s="12"/>
      <c r="OWS386" s="12"/>
      <c r="OWT386" s="12"/>
      <c r="OWU386" s="12"/>
      <c r="OWV386" s="12"/>
      <c r="OWW386" s="12"/>
      <c r="OWX386" s="12"/>
      <c r="OWY386" s="12"/>
      <c r="OWZ386" s="12"/>
      <c r="OXA386" s="12"/>
      <c r="OXB386" s="12"/>
      <c r="OXC386" s="12"/>
      <c r="OXD386" s="12"/>
      <c r="OXE386" s="12"/>
      <c r="OXF386" s="12"/>
      <c r="OXG386" s="12"/>
      <c r="OXH386" s="12"/>
      <c r="OXI386" s="12"/>
      <c r="OXJ386" s="12"/>
      <c r="OXK386" s="12"/>
      <c r="OXL386" s="12"/>
      <c r="OXM386" s="12"/>
      <c r="OXN386" s="12"/>
      <c r="OXO386" s="12"/>
      <c r="OXP386" s="12"/>
      <c r="OXQ386" s="12"/>
      <c r="OXR386" s="12"/>
      <c r="OXS386" s="12"/>
      <c r="OXT386" s="12"/>
      <c r="OXU386" s="12"/>
      <c r="OXV386" s="12"/>
      <c r="OXW386" s="12"/>
      <c r="OXX386" s="12"/>
      <c r="OXY386" s="12"/>
      <c r="OXZ386" s="12"/>
      <c r="OYA386" s="12"/>
      <c r="OYB386" s="12"/>
      <c r="OYC386" s="12"/>
      <c r="OYD386" s="12"/>
      <c r="OYE386" s="12"/>
      <c r="OYF386" s="12"/>
      <c r="OYG386" s="12"/>
      <c r="OYH386" s="12"/>
      <c r="OYI386" s="12"/>
      <c r="OYJ386" s="12"/>
      <c r="OYK386" s="12"/>
      <c r="OYL386" s="12"/>
      <c r="OYM386" s="12"/>
      <c r="OYN386" s="12"/>
      <c r="OYO386" s="12"/>
      <c r="OYP386" s="12"/>
      <c r="OYQ386" s="12"/>
      <c r="OYR386" s="12"/>
      <c r="OYS386" s="12"/>
      <c r="OYT386" s="12"/>
      <c r="OYU386" s="12"/>
      <c r="OYV386" s="12"/>
      <c r="OYW386" s="12"/>
      <c r="OYX386" s="12"/>
      <c r="OYY386" s="12"/>
      <c r="OYZ386" s="12"/>
      <c r="OZA386" s="12"/>
      <c r="OZB386" s="12"/>
      <c r="OZC386" s="12"/>
      <c r="OZD386" s="12"/>
      <c r="OZE386" s="12"/>
      <c r="OZF386" s="12"/>
      <c r="OZG386" s="12"/>
      <c r="OZH386" s="12"/>
      <c r="OZI386" s="12"/>
      <c r="OZJ386" s="12"/>
      <c r="OZK386" s="12"/>
      <c r="OZL386" s="12"/>
      <c r="OZM386" s="12"/>
      <c r="OZN386" s="12"/>
      <c r="OZO386" s="12"/>
      <c r="OZP386" s="12"/>
      <c r="OZQ386" s="12"/>
      <c r="OZR386" s="12"/>
      <c r="OZS386" s="12"/>
      <c r="OZT386" s="12"/>
      <c r="OZU386" s="12"/>
      <c r="OZV386" s="12"/>
      <c r="OZW386" s="12"/>
      <c r="OZX386" s="12"/>
      <c r="OZY386" s="12"/>
      <c r="OZZ386" s="12"/>
      <c r="PAA386" s="12"/>
      <c r="PAB386" s="12"/>
      <c r="PAC386" s="12"/>
      <c r="PAD386" s="12"/>
      <c r="PAE386" s="12"/>
      <c r="PAF386" s="12"/>
      <c r="PAG386" s="12"/>
      <c r="PAH386" s="12"/>
      <c r="PAI386" s="12"/>
      <c r="PAJ386" s="12"/>
      <c r="PAK386" s="12"/>
      <c r="PAL386" s="12"/>
      <c r="PAM386" s="12"/>
      <c r="PAN386" s="12"/>
      <c r="PAO386" s="12"/>
      <c r="PAP386" s="12"/>
      <c r="PAQ386" s="12"/>
      <c r="PAR386" s="12"/>
      <c r="PAS386" s="12"/>
      <c r="PAT386" s="12"/>
      <c r="PAU386" s="12"/>
      <c r="PAV386" s="12"/>
      <c r="PAW386" s="12"/>
      <c r="PAX386" s="12"/>
      <c r="PAY386" s="12"/>
      <c r="PAZ386" s="12"/>
      <c r="PBA386" s="12"/>
      <c r="PBB386" s="12"/>
      <c r="PBC386" s="12"/>
      <c r="PBD386" s="12"/>
      <c r="PBE386" s="12"/>
      <c r="PBF386" s="12"/>
      <c r="PBG386" s="12"/>
      <c r="PBH386" s="12"/>
      <c r="PBI386" s="12"/>
      <c r="PBJ386" s="12"/>
      <c r="PBK386" s="12"/>
      <c r="PBL386" s="12"/>
      <c r="PBM386" s="12"/>
      <c r="PBN386" s="12"/>
      <c r="PBO386" s="12"/>
      <c r="PBP386" s="12"/>
      <c r="PBQ386" s="12"/>
      <c r="PBR386" s="12"/>
      <c r="PBS386" s="12"/>
      <c r="PBT386" s="12"/>
      <c r="PBU386" s="12"/>
      <c r="PBV386" s="12"/>
      <c r="PBW386" s="12"/>
      <c r="PBX386" s="12"/>
      <c r="PBY386" s="12"/>
      <c r="PBZ386" s="12"/>
      <c r="PCA386" s="12"/>
      <c r="PCB386" s="12"/>
      <c r="PCC386" s="12"/>
      <c r="PCD386" s="12"/>
      <c r="PCE386" s="12"/>
      <c r="PCF386" s="12"/>
      <c r="PCG386" s="12"/>
      <c r="PCH386" s="12"/>
      <c r="PCI386" s="12"/>
      <c r="PCJ386" s="12"/>
      <c r="PCK386" s="12"/>
      <c r="PCL386" s="12"/>
      <c r="PCM386" s="12"/>
      <c r="PCN386" s="12"/>
      <c r="PCO386" s="12"/>
      <c r="PCP386" s="12"/>
      <c r="PCQ386" s="12"/>
      <c r="PCR386" s="12"/>
      <c r="PCS386" s="12"/>
      <c r="PCT386" s="12"/>
      <c r="PCU386" s="12"/>
      <c r="PCV386" s="12"/>
      <c r="PCW386" s="12"/>
      <c r="PCX386" s="12"/>
      <c r="PCY386" s="12"/>
      <c r="PCZ386" s="12"/>
      <c r="PDA386" s="12"/>
      <c r="PDB386" s="12"/>
      <c r="PDC386" s="12"/>
      <c r="PDD386" s="12"/>
      <c r="PDE386" s="12"/>
      <c r="PDF386" s="12"/>
      <c r="PDG386" s="12"/>
      <c r="PDH386" s="12"/>
      <c r="PDI386" s="12"/>
      <c r="PDJ386" s="12"/>
      <c r="PDK386" s="12"/>
      <c r="PDL386" s="12"/>
      <c r="PDM386" s="12"/>
      <c r="PDN386" s="12"/>
      <c r="PDO386" s="12"/>
      <c r="PDP386" s="12"/>
      <c r="PDQ386" s="12"/>
      <c r="PDR386" s="12"/>
      <c r="PDS386" s="12"/>
      <c r="PDT386" s="12"/>
      <c r="PDU386" s="12"/>
      <c r="PDV386" s="12"/>
      <c r="PDW386" s="12"/>
      <c r="PDX386" s="12"/>
      <c r="PDY386" s="12"/>
      <c r="PDZ386" s="12"/>
      <c r="PEA386" s="12"/>
      <c r="PEB386" s="12"/>
      <c r="PEC386" s="12"/>
      <c r="PED386" s="12"/>
      <c r="PEE386" s="12"/>
      <c r="PEF386" s="12"/>
      <c r="PEG386" s="12"/>
      <c r="PEH386" s="12"/>
      <c r="PEI386" s="12"/>
      <c r="PEJ386" s="12"/>
      <c r="PEK386" s="12"/>
      <c r="PEL386" s="12"/>
      <c r="PEM386" s="12"/>
      <c r="PEN386" s="12"/>
      <c r="PEO386" s="12"/>
      <c r="PEP386" s="12"/>
      <c r="PEQ386" s="12"/>
      <c r="PER386" s="12"/>
      <c r="PES386" s="12"/>
      <c r="PET386" s="12"/>
      <c r="PEU386" s="12"/>
      <c r="PEV386" s="12"/>
      <c r="PEW386" s="12"/>
      <c r="PEX386" s="12"/>
      <c r="PEY386" s="12"/>
      <c r="PEZ386" s="12"/>
      <c r="PFA386" s="12"/>
      <c r="PFB386" s="12"/>
      <c r="PFC386" s="12"/>
      <c r="PFD386" s="12"/>
      <c r="PFE386" s="12"/>
      <c r="PFF386" s="12"/>
      <c r="PFG386" s="12"/>
      <c r="PFH386" s="12"/>
      <c r="PFI386" s="12"/>
      <c r="PFJ386" s="12"/>
      <c r="PFK386" s="12"/>
      <c r="PFL386" s="12"/>
      <c r="PFM386" s="12"/>
      <c r="PFN386" s="12"/>
      <c r="PFO386" s="12"/>
      <c r="PFP386" s="12"/>
      <c r="PFQ386" s="12"/>
      <c r="PFR386" s="12"/>
      <c r="PFS386" s="12"/>
      <c r="PFT386" s="12"/>
      <c r="PFU386" s="12"/>
      <c r="PFV386" s="12"/>
      <c r="PFW386" s="12"/>
      <c r="PFX386" s="12"/>
      <c r="PFY386" s="12"/>
      <c r="PFZ386" s="12"/>
      <c r="PGA386" s="12"/>
      <c r="PGB386" s="12"/>
      <c r="PGC386" s="12"/>
      <c r="PGD386" s="12"/>
      <c r="PGE386" s="12"/>
      <c r="PGF386" s="12"/>
      <c r="PGG386" s="12"/>
      <c r="PGH386" s="12"/>
      <c r="PGI386" s="12"/>
      <c r="PGJ386" s="12"/>
      <c r="PGK386" s="12"/>
      <c r="PGL386" s="12"/>
      <c r="PGM386" s="12"/>
      <c r="PGN386" s="12"/>
      <c r="PGO386" s="12"/>
      <c r="PGP386" s="12"/>
      <c r="PGQ386" s="12"/>
      <c r="PGR386" s="12"/>
      <c r="PGS386" s="12"/>
      <c r="PGT386" s="12"/>
      <c r="PGU386" s="12"/>
      <c r="PGV386" s="12"/>
      <c r="PGW386" s="12"/>
      <c r="PGX386" s="12"/>
      <c r="PGY386" s="12"/>
      <c r="PGZ386" s="12"/>
      <c r="PHA386" s="12"/>
      <c r="PHB386" s="12"/>
      <c r="PHC386" s="12"/>
      <c r="PHD386" s="12"/>
      <c r="PHE386" s="12"/>
      <c r="PHF386" s="12"/>
      <c r="PHG386" s="12"/>
      <c r="PHH386" s="12"/>
      <c r="PHI386" s="12"/>
      <c r="PHJ386" s="12"/>
      <c r="PHK386" s="12"/>
      <c r="PHL386" s="12"/>
      <c r="PHM386" s="12"/>
      <c r="PHN386" s="12"/>
      <c r="PHO386" s="12"/>
      <c r="PHP386" s="12"/>
      <c r="PHQ386" s="12"/>
      <c r="PHR386" s="12"/>
      <c r="PHS386" s="12"/>
      <c r="PHT386" s="12"/>
      <c r="PHU386" s="12"/>
      <c r="PHV386" s="12"/>
      <c r="PHW386" s="12"/>
      <c r="PHX386" s="12"/>
      <c r="PHY386" s="12"/>
      <c r="PHZ386" s="12"/>
      <c r="PIA386" s="12"/>
      <c r="PIB386" s="12"/>
      <c r="PIC386" s="12"/>
      <c r="PID386" s="12"/>
      <c r="PIE386" s="12"/>
      <c r="PIF386" s="12"/>
      <c r="PIG386" s="12"/>
      <c r="PIH386" s="12"/>
      <c r="PII386" s="12"/>
      <c r="PIJ386" s="12"/>
      <c r="PIK386" s="12"/>
      <c r="PIL386" s="12"/>
      <c r="PIM386" s="12"/>
      <c r="PIN386" s="12"/>
      <c r="PIO386" s="12"/>
      <c r="PIP386" s="12"/>
      <c r="PIQ386" s="12"/>
      <c r="PIR386" s="12"/>
      <c r="PIS386" s="12"/>
      <c r="PIT386" s="12"/>
      <c r="PIU386" s="12"/>
      <c r="PIV386" s="12"/>
      <c r="PIW386" s="12"/>
      <c r="PIX386" s="12"/>
      <c r="PIY386" s="12"/>
      <c r="PIZ386" s="12"/>
      <c r="PJA386" s="12"/>
      <c r="PJB386" s="12"/>
      <c r="PJC386" s="12"/>
      <c r="PJD386" s="12"/>
      <c r="PJE386" s="12"/>
      <c r="PJF386" s="12"/>
      <c r="PJG386" s="12"/>
      <c r="PJH386" s="12"/>
      <c r="PJI386" s="12"/>
      <c r="PJJ386" s="12"/>
      <c r="PJK386" s="12"/>
      <c r="PJL386" s="12"/>
      <c r="PJM386" s="12"/>
      <c r="PJN386" s="12"/>
      <c r="PJO386" s="12"/>
      <c r="PJP386" s="12"/>
      <c r="PJQ386" s="12"/>
      <c r="PJR386" s="12"/>
      <c r="PJS386" s="12"/>
      <c r="PJT386" s="12"/>
      <c r="PJU386" s="12"/>
      <c r="PJV386" s="12"/>
      <c r="PJW386" s="12"/>
      <c r="PJX386" s="12"/>
      <c r="PJY386" s="12"/>
      <c r="PJZ386" s="12"/>
      <c r="PKA386" s="12"/>
      <c r="PKB386" s="12"/>
      <c r="PKC386" s="12"/>
      <c r="PKD386" s="12"/>
      <c r="PKE386" s="12"/>
      <c r="PKF386" s="12"/>
      <c r="PKG386" s="12"/>
      <c r="PKH386" s="12"/>
      <c r="PKI386" s="12"/>
      <c r="PKJ386" s="12"/>
      <c r="PKK386" s="12"/>
      <c r="PKL386" s="12"/>
      <c r="PKM386" s="12"/>
      <c r="PKN386" s="12"/>
      <c r="PKO386" s="12"/>
      <c r="PKP386" s="12"/>
      <c r="PKQ386" s="12"/>
      <c r="PKR386" s="12"/>
      <c r="PKS386" s="12"/>
      <c r="PKT386" s="12"/>
      <c r="PKU386" s="12"/>
      <c r="PKV386" s="12"/>
      <c r="PKW386" s="12"/>
      <c r="PKX386" s="12"/>
      <c r="PKY386" s="12"/>
      <c r="PKZ386" s="12"/>
      <c r="PLA386" s="12"/>
      <c r="PLB386" s="12"/>
      <c r="PLC386" s="12"/>
      <c r="PLD386" s="12"/>
      <c r="PLE386" s="12"/>
      <c r="PLF386" s="12"/>
      <c r="PLG386" s="12"/>
      <c r="PLH386" s="12"/>
      <c r="PLI386" s="12"/>
      <c r="PLJ386" s="12"/>
      <c r="PLK386" s="12"/>
      <c r="PLL386" s="12"/>
      <c r="PLM386" s="12"/>
      <c r="PLN386" s="12"/>
      <c r="PLO386" s="12"/>
      <c r="PLP386" s="12"/>
      <c r="PLQ386" s="12"/>
      <c r="PLR386" s="12"/>
      <c r="PLS386" s="12"/>
      <c r="PLT386" s="12"/>
      <c r="PLU386" s="12"/>
      <c r="PLV386" s="12"/>
      <c r="PLW386" s="12"/>
      <c r="PLX386" s="12"/>
      <c r="PLY386" s="12"/>
      <c r="PLZ386" s="12"/>
      <c r="PMA386" s="12"/>
      <c r="PMB386" s="12"/>
      <c r="PMC386" s="12"/>
      <c r="PMD386" s="12"/>
      <c r="PME386" s="12"/>
      <c r="PMF386" s="12"/>
      <c r="PMG386" s="12"/>
      <c r="PMH386" s="12"/>
      <c r="PMI386" s="12"/>
      <c r="PMJ386" s="12"/>
      <c r="PMK386" s="12"/>
      <c r="PML386" s="12"/>
      <c r="PMM386" s="12"/>
      <c r="PMN386" s="12"/>
      <c r="PMO386" s="12"/>
      <c r="PMP386" s="12"/>
      <c r="PMQ386" s="12"/>
      <c r="PMR386" s="12"/>
      <c r="PMS386" s="12"/>
      <c r="PMT386" s="12"/>
      <c r="PMU386" s="12"/>
      <c r="PMV386" s="12"/>
      <c r="PMW386" s="12"/>
      <c r="PMX386" s="12"/>
      <c r="PMY386" s="12"/>
      <c r="PMZ386" s="12"/>
      <c r="PNA386" s="12"/>
      <c r="PNB386" s="12"/>
      <c r="PNC386" s="12"/>
      <c r="PND386" s="12"/>
      <c r="PNE386" s="12"/>
      <c r="PNF386" s="12"/>
      <c r="PNG386" s="12"/>
      <c r="PNH386" s="12"/>
      <c r="PNI386" s="12"/>
      <c r="PNJ386" s="12"/>
      <c r="PNK386" s="12"/>
      <c r="PNL386" s="12"/>
      <c r="PNM386" s="12"/>
      <c r="PNN386" s="12"/>
      <c r="PNO386" s="12"/>
      <c r="PNP386" s="12"/>
      <c r="PNQ386" s="12"/>
      <c r="PNR386" s="12"/>
      <c r="PNS386" s="12"/>
      <c r="PNT386" s="12"/>
      <c r="PNU386" s="12"/>
      <c r="PNV386" s="12"/>
      <c r="PNW386" s="12"/>
      <c r="PNX386" s="12"/>
      <c r="PNY386" s="12"/>
      <c r="PNZ386" s="12"/>
      <c r="POA386" s="12"/>
      <c r="POB386" s="12"/>
      <c r="POC386" s="12"/>
      <c r="POD386" s="12"/>
      <c r="POE386" s="12"/>
      <c r="POF386" s="12"/>
      <c r="POG386" s="12"/>
      <c r="POH386" s="12"/>
      <c r="POI386" s="12"/>
      <c r="POJ386" s="12"/>
      <c r="POK386" s="12"/>
      <c r="POL386" s="12"/>
      <c r="POM386" s="12"/>
      <c r="PON386" s="12"/>
      <c r="POO386" s="12"/>
      <c r="POP386" s="12"/>
      <c r="POQ386" s="12"/>
      <c r="POR386" s="12"/>
      <c r="POS386" s="12"/>
      <c r="POT386" s="12"/>
      <c r="POU386" s="12"/>
      <c r="POV386" s="12"/>
      <c r="POW386" s="12"/>
      <c r="POX386" s="12"/>
      <c r="POY386" s="12"/>
      <c r="POZ386" s="12"/>
      <c r="PPA386" s="12"/>
      <c r="PPB386" s="12"/>
      <c r="PPC386" s="12"/>
      <c r="PPD386" s="12"/>
      <c r="PPE386" s="12"/>
      <c r="PPF386" s="12"/>
      <c r="PPG386" s="12"/>
      <c r="PPH386" s="12"/>
      <c r="PPI386" s="12"/>
      <c r="PPJ386" s="12"/>
      <c r="PPK386" s="12"/>
      <c r="PPL386" s="12"/>
      <c r="PPM386" s="12"/>
      <c r="PPN386" s="12"/>
      <c r="PPO386" s="12"/>
      <c r="PPP386" s="12"/>
      <c r="PPQ386" s="12"/>
      <c r="PPR386" s="12"/>
      <c r="PPS386" s="12"/>
      <c r="PPT386" s="12"/>
      <c r="PPU386" s="12"/>
      <c r="PPV386" s="12"/>
      <c r="PPW386" s="12"/>
      <c r="PPX386" s="12"/>
      <c r="PPY386" s="12"/>
      <c r="PPZ386" s="12"/>
      <c r="PQA386" s="12"/>
      <c r="PQB386" s="12"/>
      <c r="PQC386" s="12"/>
      <c r="PQD386" s="12"/>
      <c r="PQE386" s="12"/>
      <c r="PQF386" s="12"/>
      <c r="PQG386" s="12"/>
      <c r="PQH386" s="12"/>
      <c r="PQI386" s="12"/>
      <c r="PQJ386" s="12"/>
      <c r="PQK386" s="12"/>
      <c r="PQL386" s="12"/>
      <c r="PQM386" s="12"/>
      <c r="PQN386" s="12"/>
      <c r="PQO386" s="12"/>
      <c r="PQP386" s="12"/>
      <c r="PQQ386" s="12"/>
      <c r="PQR386" s="12"/>
      <c r="PQS386" s="12"/>
      <c r="PQT386" s="12"/>
      <c r="PQU386" s="12"/>
      <c r="PQV386" s="12"/>
      <c r="PQW386" s="12"/>
      <c r="PQX386" s="12"/>
      <c r="PQY386" s="12"/>
      <c r="PQZ386" s="12"/>
      <c r="PRA386" s="12"/>
      <c r="PRB386" s="12"/>
      <c r="PRC386" s="12"/>
      <c r="PRD386" s="12"/>
      <c r="PRE386" s="12"/>
      <c r="PRF386" s="12"/>
      <c r="PRG386" s="12"/>
      <c r="PRH386" s="12"/>
      <c r="PRI386" s="12"/>
      <c r="PRJ386" s="12"/>
      <c r="PRK386" s="12"/>
      <c r="PRL386" s="12"/>
      <c r="PRM386" s="12"/>
      <c r="PRN386" s="12"/>
      <c r="PRO386" s="12"/>
      <c r="PRP386" s="12"/>
      <c r="PRQ386" s="12"/>
      <c r="PRR386" s="12"/>
      <c r="PRS386" s="12"/>
      <c r="PRT386" s="12"/>
      <c r="PRU386" s="12"/>
      <c r="PRV386" s="12"/>
      <c r="PRW386" s="12"/>
      <c r="PRX386" s="12"/>
      <c r="PRY386" s="12"/>
      <c r="PRZ386" s="12"/>
      <c r="PSA386" s="12"/>
      <c r="PSB386" s="12"/>
      <c r="PSC386" s="12"/>
      <c r="PSD386" s="12"/>
      <c r="PSE386" s="12"/>
      <c r="PSF386" s="12"/>
      <c r="PSG386" s="12"/>
      <c r="PSH386" s="12"/>
      <c r="PSI386" s="12"/>
      <c r="PSJ386" s="12"/>
      <c r="PSK386" s="12"/>
      <c r="PSL386" s="12"/>
      <c r="PSM386" s="12"/>
      <c r="PSN386" s="12"/>
      <c r="PSO386" s="12"/>
      <c r="PSP386" s="12"/>
      <c r="PSQ386" s="12"/>
      <c r="PSR386" s="12"/>
      <c r="PSS386" s="12"/>
      <c r="PST386" s="12"/>
      <c r="PSU386" s="12"/>
      <c r="PSV386" s="12"/>
      <c r="PSW386" s="12"/>
      <c r="PSX386" s="12"/>
      <c r="PSY386" s="12"/>
      <c r="PSZ386" s="12"/>
      <c r="PTA386" s="12"/>
      <c r="PTB386" s="12"/>
      <c r="PTC386" s="12"/>
      <c r="PTD386" s="12"/>
      <c r="PTE386" s="12"/>
      <c r="PTF386" s="12"/>
      <c r="PTG386" s="12"/>
      <c r="PTH386" s="12"/>
      <c r="PTI386" s="12"/>
      <c r="PTJ386" s="12"/>
      <c r="PTK386" s="12"/>
      <c r="PTL386" s="12"/>
      <c r="PTM386" s="12"/>
      <c r="PTN386" s="12"/>
      <c r="PTO386" s="12"/>
      <c r="PTP386" s="12"/>
      <c r="PTQ386" s="12"/>
      <c r="PTR386" s="12"/>
      <c r="PTS386" s="12"/>
      <c r="PTT386" s="12"/>
      <c r="PTU386" s="12"/>
      <c r="PTV386" s="12"/>
      <c r="PTW386" s="12"/>
      <c r="PTX386" s="12"/>
      <c r="PTY386" s="12"/>
      <c r="PTZ386" s="12"/>
      <c r="PUA386" s="12"/>
      <c r="PUB386" s="12"/>
      <c r="PUC386" s="12"/>
      <c r="PUD386" s="12"/>
      <c r="PUE386" s="12"/>
      <c r="PUF386" s="12"/>
      <c r="PUG386" s="12"/>
      <c r="PUH386" s="12"/>
      <c r="PUI386" s="12"/>
      <c r="PUJ386" s="12"/>
      <c r="PUK386" s="12"/>
      <c r="PUL386" s="12"/>
      <c r="PUM386" s="12"/>
      <c r="PUN386" s="12"/>
      <c r="PUO386" s="12"/>
      <c r="PUP386" s="12"/>
      <c r="PUQ386" s="12"/>
      <c r="PUR386" s="12"/>
      <c r="PUS386" s="12"/>
      <c r="PUT386" s="12"/>
      <c r="PUU386" s="12"/>
      <c r="PUV386" s="12"/>
      <c r="PUW386" s="12"/>
      <c r="PUX386" s="12"/>
      <c r="PUY386" s="12"/>
      <c r="PUZ386" s="12"/>
      <c r="PVA386" s="12"/>
      <c r="PVB386" s="12"/>
      <c r="PVC386" s="12"/>
      <c r="PVD386" s="12"/>
      <c r="PVE386" s="12"/>
      <c r="PVF386" s="12"/>
      <c r="PVG386" s="12"/>
      <c r="PVH386" s="12"/>
      <c r="PVI386" s="12"/>
      <c r="PVJ386" s="12"/>
      <c r="PVK386" s="12"/>
      <c r="PVL386" s="12"/>
      <c r="PVM386" s="12"/>
      <c r="PVN386" s="12"/>
      <c r="PVO386" s="12"/>
      <c r="PVP386" s="12"/>
      <c r="PVQ386" s="12"/>
      <c r="PVR386" s="12"/>
      <c r="PVS386" s="12"/>
      <c r="PVT386" s="12"/>
      <c r="PVU386" s="12"/>
      <c r="PVV386" s="12"/>
      <c r="PVW386" s="12"/>
      <c r="PVX386" s="12"/>
      <c r="PVY386" s="12"/>
      <c r="PVZ386" s="12"/>
      <c r="PWA386" s="12"/>
      <c r="PWB386" s="12"/>
      <c r="PWC386" s="12"/>
      <c r="PWD386" s="12"/>
      <c r="PWE386" s="12"/>
      <c r="PWF386" s="12"/>
      <c r="PWG386" s="12"/>
      <c r="PWH386" s="12"/>
      <c r="PWI386" s="12"/>
      <c r="PWJ386" s="12"/>
      <c r="PWK386" s="12"/>
      <c r="PWL386" s="12"/>
      <c r="PWM386" s="12"/>
      <c r="PWN386" s="12"/>
      <c r="PWO386" s="12"/>
      <c r="PWP386" s="12"/>
      <c r="PWQ386" s="12"/>
      <c r="PWR386" s="12"/>
      <c r="PWS386" s="12"/>
      <c r="PWT386" s="12"/>
      <c r="PWU386" s="12"/>
      <c r="PWV386" s="12"/>
      <c r="PWW386" s="12"/>
      <c r="PWX386" s="12"/>
      <c r="PWY386" s="12"/>
      <c r="PWZ386" s="12"/>
      <c r="PXA386" s="12"/>
      <c r="PXB386" s="12"/>
      <c r="PXC386" s="12"/>
      <c r="PXD386" s="12"/>
      <c r="PXE386" s="12"/>
      <c r="PXF386" s="12"/>
      <c r="PXG386" s="12"/>
      <c r="PXH386" s="12"/>
      <c r="PXI386" s="12"/>
      <c r="PXJ386" s="12"/>
      <c r="PXK386" s="12"/>
      <c r="PXL386" s="12"/>
      <c r="PXM386" s="12"/>
      <c r="PXN386" s="12"/>
      <c r="PXO386" s="12"/>
      <c r="PXP386" s="12"/>
      <c r="PXQ386" s="12"/>
      <c r="PXR386" s="12"/>
      <c r="PXS386" s="12"/>
      <c r="PXT386" s="12"/>
      <c r="PXU386" s="12"/>
      <c r="PXV386" s="12"/>
      <c r="PXW386" s="12"/>
      <c r="PXX386" s="12"/>
      <c r="PXY386" s="12"/>
      <c r="PXZ386" s="12"/>
      <c r="PYA386" s="12"/>
      <c r="PYB386" s="12"/>
      <c r="PYC386" s="12"/>
      <c r="PYD386" s="12"/>
      <c r="PYE386" s="12"/>
      <c r="PYF386" s="12"/>
      <c r="PYG386" s="12"/>
      <c r="PYH386" s="12"/>
      <c r="PYI386" s="12"/>
      <c r="PYJ386" s="12"/>
      <c r="PYK386" s="12"/>
      <c r="PYL386" s="12"/>
      <c r="PYM386" s="12"/>
      <c r="PYN386" s="12"/>
      <c r="PYO386" s="12"/>
      <c r="PYP386" s="12"/>
      <c r="PYQ386" s="12"/>
      <c r="PYR386" s="12"/>
      <c r="PYS386" s="12"/>
      <c r="PYT386" s="12"/>
      <c r="PYU386" s="12"/>
      <c r="PYV386" s="12"/>
      <c r="PYW386" s="12"/>
      <c r="PYX386" s="12"/>
      <c r="PYY386" s="12"/>
      <c r="PYZ386" s="12"/>
      <c r="PZA386" s="12"/>
      <c r="PZB386" s="12"/>
      <c r="PZC386" s="12"/>
      <c r="PZD386" s="12"/>
      <c r="PZE386" s="12"/>
      <c r="PZF386" s="12"/>
      <c r="PZG386" s="12"/>
      <c r="PZH386" s="12"/>
      <c r="PZI386" s="12"/>
      <c r="PZJ386" s="12"/>
      <c r="PZK386" s="12"/>
      <c r="PZL386" s="12"/>
      <c r="PZM386" s="12"/>
      <c r="PZN386" s="12"/>
      <c r="PZO386" s="12"/>
      <c r="PZP386" s="12"/>
      <c r="PZQ386" s="12"/>
      <c r="PZR386" s="12"/>
      <c r="PZS386" s="12"/>
      <c r="PZT386" s="12"/>
      <c r="PZU386" s="12"/>
      <c r="PZV386" s="12"/>
      <c r="PZW386" s="12"/>
      <c r="PZX386" s="12"/>
      <c r="PZY386" s="12"/>
      <c r="PZZ386" s="12"/>
      <c r="QAA386" s="12"/>
      <c r="QAB386" s="12"/>
      <c r="QAC386" s="12"/>
      <c r="QAD386" s="12"/>
      <c r="QAE386" s="12"/>
      <c r="QAF386" s="12"/>
      <c r="QAG386" s="12"/>
      <c r="QAH386" s="12"/>
      <c r="QAI386" s="12"/>
      <c r="QAJ386" s="12"/>
      <c r="QAK386" s="12"/>
      <c r="QAL386" s="12"/>
      <c r="QAM386" s="12"/>
      <c r="QAN386" s="12"/>
      <c r="QAO386" s="12"/>
      <c r="QAP386" s="12"/>
      <c r="QAQ386" s="12"/>
      <c r="QAR386" s="12"/>
      <c r="QAS386" s="12"/>
      <c r="QAT386" s="12"/>
      <c r="QAU386" s="12"/>
      <c r="QAV386" s="12"/>
      <c r="QAW386" s="12"/>
      <c r="QAX386" s="12"/>
      <c r="QAY386" s="12"/>
      <c r="QAZ386" s="12"/>
      <c r="QBA386" s="12"/>
      <c r="QBB386" s="12"/>
      <c r="QBC386" s="12"/>
      <c r="QBD386" s="12"/>
      <c r="QBE386" s="12"/>
      <c r="QBF386" s="12"/>
      <c r="QBG386" s="12"/>
      <c r="QBH386" s="12"/>
      <c r="QBI386" s="12"/>
      <c r="QBJ386" s="12"/>
      <c r="QBK386" s="12"/>
      <c r="QBL386" s="12"/>
      <c r="QBM386" s="12"/>
      <c r="QBN386" s="12"/>
      <c r="QBO386" s="12"/>
      <c r="QBP386" s="12"/>
      <c r="QBQ386" s="12"/>
      <c r="QBR386" s="12"/>
      <c r="QBS386" s="12"/>
      <c r="QBT386" s="12"/>
      <c r="QBU386" s="12"/>
      <c r="QBV386" s="12"/>
      <c r="QBW386" s="12"/>
      <c r="QBX386" s="12"/>
      <c r="QBY386" s="12"/>
      <c r="QBZ386" s="12"/>
      <c r="QCA386" s="12"/>
      <c r="QCB386" s="12"/>
      <c r="QCC386" s="12"/>
      <c r="QCD386" s="12"/>
      <c r="QCE386" s="12"/>
      <c r="QCF386" s="12"/>
      <c r="QCG386" s="12"/>
      <c r="QCH386" s="12"/>
      <c r="QCI386" s="12"/>
      <c r="QCJ386" s="12"/>
      <c r="QCK386" s="12"/>
      <c r="QCL386" s="12"/>
      <c r="QCM386" s="12"/>
      <c r="QCN386" s="12"/>
      <c r="QCO386" s="12"/>
      <c r="QCP386" s="12"/>
      <c r="QCQ386" s="12"/>
      <c r="QCR386" s="12"/>
      <c r="QCS386" s="12"/>
      <c r="QCT386" s="12"/>
      <c r="QCU386" s="12"/>
      <c r="QCV386" s="12"/>
      <c r="QCW386" s="12"/>
      <c r="QCX386" s="12"/>
      <c r="QCY386" s="12"/>
      <c r="QCZ386" s="12"/>
      <c r="QDA386" s="12"/>
      <c r="QDB386" s="12"/>
      <c r="QDC386" s="12"/>
      <c r="QDD386" s="12"/>
      <c r="QDE386" s="12"/>
      <c r="QDF386" s="12"/>
      <c r="QDG386" s="12"/>
      <c r="QDH386" s="12"/>
      <c r="QDI386" s="12"/>
      <c r="QDJ386" s="12"/>
      <c r="QDK386" s="12"/>
      <c r="QDL386" s="12"/>
      <c r="QDM386" s="12"/>
      <c r="QDN386" s="12"/>
      <c r="QDO386" s="12"/>
      <c r="QDP386" s="12"/>
      <c r="QDQ386" s="12"/>
      <c r="QDR386" s="12"/>
      <c r="QDS386" s="12"/>
      <c r="QDT386" s="12"/>
      <c r="QDU386" s="12"/>
      <c r="QDV386" s="12"/>
      <c r="QDW386" s="12"/>
      <c r="QDX386" s="12"/>
      <c r="QDY386" s="12"/>
      <c r="QDZ386" s="12"/>
      <c r="QEA386" s="12"/>
      <c r="QEB386" s="12"/>
      <c r="QEC386" s="12"/>
      <c r="QED386" s="12"/>
      <c r="QEE386" s="12"/>
      <c r="QEF386" s="12"/>
      <c r="QEG386" s="12"/>
      <c r="QEH386" s="12"/>
      <c r="QEI386" s="12"/>
      <c r="QEJ386" s="12"/>
      <c r="QEK386" s="12"/>
      <c r="QEL386" s="12"/>
      <c r="QEM386" s="12"/>
      <c r="QEN386" s="12"/>
      <c r="QEO386" s="12"/>
      <c r="QEP386" s="12"/>
      <c r="QEQ386" s="12"/>
      <c r="QER386" s="12"/>
      <c r="QES386" s="12"/>
      <c r="QET386" s="12"/>
      <c r="QEU386" s="12"/>
      <c r="QEV386" s="12"/>
      <c r="QEW386" s="12"/>
      <c r="QEX386" s="12"/>
      <c r="QEY386" s="12"/>
      <c r="QEZ386" s="12"/>
      <c r="QFA386" s="12"/>
      <c r="QFB386" s="12"/>
      <c r="QFC386" s="12"/>
      <c r="QFD386" s="12"/>
      <c r="QFE386" s="12"/>
      <c r="QFF386" s="12"/>
      <c r="QFG386" s="12"/>
      <c r="QFH386" s="12"/>
      <c r="QFI386" s="12"/>
      <c r="QFJ386" s="12"/>
      <c r="QFK386" s="12"/>
      <c r="QFL386" s="12"/>
      <c r="QFM386" s="12"/>
      <c r="QFN386" s="12"/>
      <c r="QFO386" s="12"/>
      <c r="QFP386" s="12"/>
      <c r="QFQ386" s="12"/>
      <c r="QFR386" s="12"/>
      <c r="QFS386" s="12"/>
      <c r="QFT386" s="12"/>
      <c r="QFU386" s="12"/>
      <c r="QFV386" s="12"/>
      <c r="QFW386" s="12"/>
      <c r="QFX386" s="12"/>
      <c r="QFY386" s="12"/>
      <c r="QFZ386" s="12"/>
      <c r="QGA386" s="12"/>
      <c r="QGB386" s="12"/>
      <c r="QGC386" s="12"/>
      <c r="QGD386" s="12"/>
      <c r="QGE386" s="12"/>
      <c r="QGF386" s="12"/>
      <c r="QGG386" s="12"/>
      <c r="QGH386" s="12"/>
      <c r="QGI386" s="12"/>
      <c r="QGJ386" s="12"/>
      <c r="QGK386" s="12"/>
      <c r="QGL386" s="12"/>
      <c r="QGM386" s="12"/>
      <c r="QGN386" s="12"/>
      <c r="QGO386" s="12"/>
      <c r="QGP386" s="12"/>
      <c r="QGQ386" s="12"/>
      <c r="QGR386" s="12"/>
      <c r="QGS386" s="12"/>
      <c r="QGT386" s="12"/>
      <c r="QGU386" s="12"/>
      <c r="QGV386" s="12"/>
      <c r="QGW386" s="12"/>
      <c r="QGX386" s="12"/>
      <c r="QGY386" s="12"/>
      <c r="QGZ386" s="12"/>
      <c r="QHA386" s="12"/>
      <c r="QHB386" s="12"/>
      <c r="QHC386" s="12"/>
      <c r="QHD386" s="12"/>
      <c r="QHE386" s="12"/>
      <c r="QHF386" s="12"/>
      <c r="QHG386" s="12"/>
      <c r="QHH386" s="12"/>
      <c r="QHI386" s="12"/>
      <c r="QHJ386" s="12"/>
      <c r="QHK386" s="12"/>
      <c r="QHL386" s="12"/>
      <c r="QHM386" s="12"/>
      <c r="QHN386" s="12"/>
      <c r="QHO386" s="12"/>
      <c r="QHP386" s="12"/>
      <c r="QHQ386" s="12"/>
      <c r="QHR386" s="12"/>
      <c r="QHS386" s="12"/>
      <c r="QHT386" s="12"/>
      <c r="QHU386" s="12"/>
      <c r="QHV386" s="12"/>
      <c r="QHW386" s="12"/>
      <c r="QHX386" s="12"/>
      <c r="QHY386" s="12"/>
      <c r="QHZ386" s="12"/>
      <c r="QIA386" s="12"/>
      <c r="QIB386" s="12"/>
      <c r="QIC386" s="12"/>
      <c r="QID386" s="12"/>
      <c r="QIE386" s="12"/>
      <c r="QIF386" s="12"/>
      <c r="QIG386" s="12"/>
      <c r="QIH386" s="12"/>
      <c r="QII386" s="12"/>
      <c r="QIJ386" s="12"/>
      <c r="QIK386" s="12"/>
      <c r="QIL386" s="12"/>
      <c r="QIM386" s="12"/>
      <c r="QIN386" s="12"/>
      <c r="QIO386" s="12"/>
      <c r="QIP386" s="12"/>
      <c r="QIQ386" s="12"/>
      <c r="QIR386" s="12"/>
      <c r="QIS386" s="12"/>
      <c r="QIT386" s="12"/>
      <c r="QIU386" s="12"/>
      <c r="QIV386" s="12"/>
      <c r="QIW386" s="12"/>
      <c r="QIX386" s="12"/>
      <c r="QIY386" s="12"/>
      <c r="QIZ386" s="12"/>
      <c r="QJA386" s="12"/>
      <c r="QJB386" s="12"/>
      <c r="QJC386" s="12"/>
      <c r="QJD386" s="12"/>
      <c r="QJE386" s="12"/>
      <c r="QJF386" s="12"/>
      <c r="QJG386" s="12"/>
      <c r="QJH386" s="12"/>
      <c r="QJI386" s="12"/>
      <c r="QJJ386" s="12"/>
      <c r="QJK386" s="12"/>
      <c r="QJL386" s="12"/>
      <c r="QJM386" s="12"/>
      <c r="QJN386" s="12"/>
      <c r="QJO386" s="12"/>
      <c r="QJP386" s="12"/>
      <c r="QJQ386" s="12"/>
      <c r="QJR386" s="12"/>
      <c r="QJS386" s="12"/>
      <c r="QJT386" s="12"/>
      <c r="QJU386" s="12"/>
      <c r="QJV386" s="12"/>
      <c r="QJW386" s="12"/>
      <c r="QJX386" s="12"/>
      <c r="QJY386" s="12"/>
      <c r="QJZ386" s="12"/>
      <c r="QKA386" s="12"/>
      <c r="QKB386" s="12"/>
      <c r="QKC386" s="12"/>
      <c r="QKD386" s="12"/>
      <c r="QKE386" s="12"/>
      <c r="QKF386" s="12"/>
      <c r="QKG386" s="12"/>
      <c r="QKH386" s="12"/>
      <c r="QKI386" s="12"/>
      <c r="QKJ386" s="12"/>
      <c r="QKK386" s="12"/>
      <c r="QKL386" s="12"/>
      <c r="QKM386" s="12"/>
      <c r="QKN386" s="12"/>
      <c r="QKO386" s="12"/>
      <c r="QKP386" s="12"/>
      <c r="QKQ386" s="12"/>
      <c r="QKR386" s="12"/>
      <c r="QKS386" s="12"/>
      <c r="QKT386" s="12"/>
      <c r="QKU386" s="12"/>
      <c r="QKV386" s="12"/>
      <c r="QKW386" s="12"/>
      <c r="QKX386" s="12"/>
      <c r="QKY386" s="12"/>
      <c r="QKZ386" s="12"/>
      <c r="QLA386" s="12"/>
      <c r="QLB386" s="12"/>
      <c r="QLC386" s="12"/>
      <c r="QLD386" s="12"/>
      <c r="QLE386" s="12"/>
      <c r="QLF386" s="12"/>
      <c r="QLG386" s="12"/>
      <c r="QLH386" s="12"/>
      <c r="QLI386" s="12"/>
      <c r="QLJ386" s="12"/>
      <c r="QLK386" s="12"/>
      <c r="QLL386" s="12"/>
      <c r="QLM386" s="12"/>
      <c r="QLN386" s="12"/>
      <c r="QLO386" s="12"/>
      <c r="QLP386" s="12"/>
      <c r="QLQ386" s="12"/>
      <c r="QLR386" s="12"/>
      <c r="QLS386" s="12"/>
      <c r="QLT386" s="12"/>
      <c r="QLU386" s="12"/>
      <c r="QLV386" s="12"/>
      <c r="QLW386" s="12"/>
      <c r="QLX386" s="12"/>
      <c r="QLY386" s="12"/>
      <c r="QLZ386" s="12"/>
      <c r="QMA386" s="12"/>
      <c r="QMB386" s="12"/>
      <c r="QMC386" s="12"/>
      <c r="QMD386" s="12"/>
      <c r="QME386" s="12"/>
      <c r="QMF386" s="12"/>
      <c r="QMG386" s="12"/>
      <c r="QMH386" s="12"/>
      <c r="QMI386" s="12"/>
      <c r="QMJ386" s="12"/>
      <c r="QMK386" s="12"/>
      <c r="QML386" s="12"/>
      <c r="QMM386" s="12"/>
      <c r="QMN386" s="12"/>
      <c r="QMO386" s="12"/>
      <c r="QMP386" s="12"/>
      <c r="QMQ386" s="12"/>
      <c r="QMR386" s="12"/>
      <c r="QMS386" s="12"/>
      <c r="QMT386" s="12"/>
      <c r="QMU386" s="12"/>
      <c r="QMV386" s="12"/>
      <c r="QMW386" s="12"/>
      <c r="QMX386" s="12"/>
      <c r="QMY386" s="12"/>
      <c r="QMZ386" s="12"/>
      <c r="QNA386" s="12"/>
      <c r="QNB386" s="12"/>
      <c r="QNC386" s="12"/>
      <c r="QND386" s="12"/>
      <c r="QNE386" s="12"/>
      <c r="QNF386" s="12"/>
      <c r="QNG386" s="12"/>
      <c r="QNH386" s="12"/>
      <c r="QNI386" s="12"/>
      <c r="QNJ386" s="12"/>
      <c r="QNK386" s="12"/>
      <c r="QNL386" s="12"/>
      <c r="QNM386" s="12"/>
      <c r="QNN386" s="12"/>
      <c r="QNO386" s="12"/>
      <c r="QNP386" s="12"/>
      <c r="QNQ386" s="12"/>
      <c r="QNR386" s="12"/>
      <c r="QNS386" s="12"/>
      <c r="QNT386" s="12"/>
      <c r="QNU386" s="12"/>
      <c r="QNV386" s="12"/>
      <c r="QNW386" s="12"/>
      <c r="QNX386" s="12"/>
      <c r="QNY386" s="12"/>
      <c r="QNZ386" s="12"/>
      <c r="QOA386" s="12"/>
      <c r="QOB386" s="12"/>
      <c r="QOC386" s="12"/>
      <c r="QOD386" s="12"/>
      <c r="QOE386" s="12"/>
      <c r="QOF386" s="12"/>
      <c r="QOG386" s="12"/>
      <c r="QOH386" s="12"/>
      <c r="QOI386" s="12"/>
      <c r="QOJ386" s="12"/>
      <c r="QOK386" s="12"/>
      <c r="QOL386" s="12"/>
      <c r="QOM386" s="12"/>
      <c r="QON386" s="12"/>
      <c r="QOO386" s="12"/>
      <c r="QOP386" s="12"/>
      <c r="QOQ386" s="12"/>
      <c r="QOR386" s="12"/>
      <c r="QOS386" s="12"/>
      <c r="QOT386" s="12"/>
      <c r="QOU386" s="12"/>
      <c r="QOV386" s="12"/>
      <c r="QOW386" s="12"/>
      <c r="QOX386" s="12"/>
      <c r="QOY386" s="12"/>
      <c r="QOZ386" s="12"/>
      <c r="QPA386" s="12"/>
      <c r="QPB386" s="12"/>
      <c r="QPC386" s="12"/>
      <c r="QPD386" s="12"/>
      <c r="QPE386" s="12"/>
      <c r="QPF386" s="12"/>
      <c r="QPG386" s="12"/>
      <c r="QPH386" s="12"/>
      <c r="QPI386" s="12"/>
      <c r="QPJ386" s="12"/>
      <c r="QPK386" s="12"/>
      <c r="QPL386" s="12"/>
      <c r="QPM386" s="12"/>
      <c r="QPN386" s="12"/>
      <c r="QPO386" s="12"/>
      <c r="QPP386" s="12"/>
      <c r="QPQ386" s="12"/>
      <c r="QPR386" s="12"/>
      <c r="QPS386" s="12"/>
      <c r="QPT386" s="12"/>
      <c r="QPU386" s="12"/>
      <c r="QPV386" s="12"/>
      <c r="QPW386" s="12"/>
      <c r="QPX386" s="12"/>
      <c r="QPY386" s="12"/>
      <c r="QPZ386" s="12"/>
      <c r="QQA386" s="12"/>
      <c r="QQB386" s="12"/>
      <c r="QQC386" s="12"/>
      <c r="QQD386" s="12"/>
      <c r="QQE386" s="12"/>
      <c r="QQF386" s="12"/>
      <c r="QQG386" s="12"/>
      <c r="QQH386" s="12"/>
      <c r="QQI386" s="12"/>
      <c r="QQJ386" s="12"/>
      <c r="QQK386" s="12"/>
      <c r="QQL386" s="12"/>
      <c r="QQM386" s="12"/>
      <c r="QQN386" s="12"/>
      <c r="QQO386" s="12"/>
      <c r="QQP386" s="12"/>
      <c r="QQQ386" s="12"/>
      <c r="QQR386" s="12"/>
      <c r="QQS386" s="12"/>
      <c r="QQT386" s="12"/>
      <c r="QQU386" s="12"/>
      <c r="QQV386" s="12"/>
      <c r="QQW386" s="12"/>
      <c r="QQX386" s="12"/>
      <c r="QQY386" s="12"/>
      <c r="QQZ386" s="12"/>
      <c r="QRA386" s="12"/>
      <c r="QRB386" s="12"/>
      <c r="QRC386" s="12"/>
      <c r="QRD386" s="12"/>
      <c r="QRE386" s="12"/>
      <c r="QRF386" s="12"/>
      <c r="QRG386" s="12"/>
      <c r="QRH386" s="12"/>
      <c r="QRI386" s="12"/>
      <c r="QRJ386" s="12"/>
      <c r="QRK386" s="12"/>
      <c r="QRL386" s="12"/>
      <c r="QRM386" s="12"/>
      <c r="QRN386" s="12"/>
      <c r="QRO386" s="12"/>
      <c r="QRP386" s="12"/>
      <c r="QRQ386" s="12"/>
      <c r="QRR386" s="12"/>
      <c r="QRS386" s="12"/>
      <c r="QRT386" s="12"/>
      <c r="QRU386" s="12"/>
      <c r="QRV386" s="12"/>
      <c r="QRW386" s="12"/>
      <c r="QRX386" s="12"/>
      <c r="QRY386" s="12"/>
      <c r="QRZ386" s="12"/>
      <c r="QSA386" s="12"/>
      <c r="QSB386" s="12"/>
      <c r="QSC386" s="12"/>
      <c r="QSD386" s="12"/>
      <c r="QSE386" s="12"/>
      <c r="QSF386" s="12"/>
      <c r="QSG386" s="12"/>
      <c r="QSH386" s="12"/>
      <c r="QSI386" s="12"/>
      <c r="QSJ386" s="12"/>
      <c r="QSK386" s="12"/>
      <c r="QSL386" s="12"/>
      <c r="QSM386" s="12"/>
      <c r="QSN386" s="12"/>
      <c r="QSO386" s="12"/>
      <c r="QSP386" s="12"/>
      <c r="QSQ386" s="12"/>
      <c r="QSR386" s="12"/>
      <c r="QSS386" s="12"/>
      <c r="QST386" s="12"/>
      <c r="QSU386" s="12"/>
      <c r="QSV386" s="12"/>
      <c r="QSW386" s="12"/>
      <c r="QSX386" s="12"/>
      <c r="QSY386" s="12"/>
      <c r="QSZ386" s="12"/>
      <c r="QTA386" s="12"/>
      <c r="QTB386" s="12"/>
      <c r="QTC386" s="12"/>
      <c r="QTD386" s="12"/>
      <c r="QTE386" s="12"/>
      <c r="QTF386" s="12"/>
      <c r="QTG386" s="12"/>
      <c r="QTH386" s="12"/>
      <c r="QTI386" s="12"/>
      <c r="QTJ386" s="12"/>
      <c r="QTK386" s="12"/>
      <c r="QTL386" s="12"/>
      <c r="QTM386" s="12"/>
      <c r="QTN386" s="12"/>
      <c r="QTO386" s="12"/>
      <c r="QTP386" s="12"/>
      <c r="QTQ386" s="12"/>
      <c r="QTR386" s="12"/>
      <c r="QTS386" s="12"/>
      <c r="QTT386" s="12"/>
      <c r="QTU386" s="12"/>
      <c r="QTV386" s="12"/>
      <c r="QTW386" s="12"/>
      <c r="QTX386" s="12"/>
      <c r="QTY386" s="12"/>
      <c r="QTZ386" s="12"/>
      <c r="QUA386" s="12"/>
      <c r="QUB386" s="12"/>
      <c r="QUC386" s="12"/>
      <c r="QUD386" s="12"/>
      <c r="QUE386" s="12"/>
      <c r="QUF386" s="12"/>
      <c r="QUG386" s="12"/>
      <c r="QUH386" s="12"/>
      <c r="QUI386" s="12"/>
      <c r="QUJ386" s="12"/>
      <c r="QUK386" s="12"/>
      <c r="QUL386" s="12"/>
      <c r="QUM386" s="12"/>
      <c r="QUN386" s="12"/>
      <c r="QUO386" s="12"/>
      <c r="QUP386" s="12"/>
      <c r="QUQ386" s="12"/>
      <c r="QUR386" s="12"/>
      <c r="QUS386" s="12"/>
      <c r="QUT386" s="12"/>
      <c r="QUU386" s="12"/>
      <c r="QUV386" s="12"/>
      <c r="QUW386" s="12"/>
      <c r="QUX386" s="12"/>
      <c r="QUY386" s="12"/>
      <c r="QUZ386" s="12"/>
      <c r="QVA386" s="12"/>
      <c r="QVB386" s="12"/>
      <c r="QVC386" s="12"/>
      <c r="QVD386" s="12"/>
      <c r="QVE386" s="12"/>
      <c r="QVF386" s="12"/>
      <c r="QVG386" s="12"/>
      <c r="QVH386" s="12"/>
      <c r="QVI386" s="12"/>
      <c r="QVJ386" s="12"/>
      <c r="QVK386" s="12"/>
      <c r="QVL386" s="12"/>
      <c r="QVM386" s="12"/>
      <c r="QVN386" s="12"/>
      <c r="QVO386" s="12"/>
      <c r="QVP386" s="12"/>
      <c r="QVQ386" s="12"/>
      <c r="QVR386" s="12"/>
      <c r="QVS386" s="12"/>
      <c r="QVT386" s="12"/>
      <c r="QVU386" s="12"/>
      <c r="QVV386" s="12"/>
      <c r="QVW386" s="12"/>
      <c r="QVX386" s="12"/>
      <c r="QVY386" s="12"/>
      <c r="QVZ386" s="12"/>
      <c r="QWA386" s="12"/>
      <c r="QWB386" s="12"/>
      <c r="QWC386" s="12"/>
      <c r="QWD386" s="12"/>
      <c r="QWE386" s="12"/>
      <c r="QWF386" s="12"/>
      <c r="QWG386" s="12"/>
      <c r="QWH386" s="12"/>
      <c r="QWI386" s="12"/>
      <c r="QWJ386" s="12"/>
      <c r="QWK386" s="12"/>
      <c r="QWL386" s="12"/>
      <c r="QWM386" s="12"/>
      <c r="QWN386" s="12"/>
      <c r="QWO386" s="12"/>
      <c r="QWP386" s="12"/>
      <c r="QWQ386" s="12"/>
      <c r="QWR386" s="12"/>
      <c r="QWS386" s="12"/>
      <c r="QWT386" s="12"/>
      <c r="QWU386" s="12"/>
      <c r="QWV386" s="12"/>
      <c r="QWW386" s="12"/>
      <c r="QWX386" s="12"/>
      <c r="QWY386" s="12"/>
      <c r="QWZ386" s="12"/>
      <c r="QXA386" s="12"/>
      <c r="QXB386" s="12"/>
      <c r="QXC386" s="12"/>
      <c r="QXD386" s="12"/>
      <c r="QXE386" s="12"/>
      <c r="QXF386" s="12"/>
      <c r="QXG386" s="12"/>
      <c r="QXH386" s="12"/>
      <c r="QXI386" s="12"/>
      <c r="QXJ386" s="12"/>
      <c r="QXK386" s="12"/>
      <c r="QXL386" s="12"/>
      <c r="QXM386" s="12"/>
      <c r="QXN386" s="12"/>
      <c r="QXO386" s="12"/>
      <c r="QXP386" s="12"/>
      <c r="QXQ386" s="12"/>
      <c r="QXR386" s="12"/>
      <c r="QXS386" s="12"/>
      <c r="QXT386" s="12"/>
      <c r="QXU386" s="12"/>
      <c r="QXV386" s="12"/>
      <c r="QXW386" s="12"/>
      <c r="QXX386" s="12"/>
      <c r="QXY386" s="12"/>
      <c r="QXZ386" s="12"/>
      <c r="QYA386" s="12"/>
      <c r="QYB386" s="12"/>
      <c r="QYC386" s="12"/>
      <c r="QYD386" s="12"/>
      <c r="QYE386" s="12"/>
      <c r="QYF386" s="12"/>
      <c r="QYG386" s="12"/>
      <c r="QYH386" s="12"/>
      <c r="QYI386" s="12"/>
      <c r="QYJ386" s="12"/>
      <c r="QYK386" s="12"/>
      <c r="QYL386" s="12"/>
      <c r="QYM386" s="12"/>
      <c r="QYN386" s="12"/>
      <c r="QYO386" s="12"/>
      <c r="QYP386" s="12"/>
      <c r="QYQ386" s="12"/>
      <c r="QYR386" s="12"/>
      <c r="QYS386" s="12"/>
      <c r="QYT386" s="12"/>
      <c r="QYU386" s="12"/>
      <c r="QYV386" s="12"/>
      <c r="QYW386" s="12"/>
      <c r="QYX386" s="12"/>
      <c r="QYY386" s="12"/>
      <c r="QYZ386" s="12"/>
      <c r="QZA386" s="12"/>
      <c r="QZB386" s="12"/>
      <c r="QZC386" s="12"/>
      <c r="QZD386" s="12"/>
      <c r="QZE386" s="12"/>
      <c r="QZF386" s="12"/>
      <c r="QZG386" s="12"/>
      <c r="QZH386" s="12"/>
      <c r="QZI386" s="12"/>
      <c r="QZJ386" s="12"/>
      <c r="QZK386" s="12"/>
      <c r="QZL386" s="12"/>
      <c r="QZM386" s="12"/>
      <c r="QZN386" s="12"/>
      <c r="QZO386" s="12"/>
      <c r="QZP386" s="12"/>
      <c r="QZQ386" s="12"/>
      <c r="QZR386" s="12"/>
      <c r="QZS386" s="12"/>
      <c r="QZT386" s="12"/>
      <c r="QZU386" s="12"/>
      <c r="QZV386" s="12"/>
      <c r="QZW386" s="12"/>
      <c r="QZX386" s="12"/>
      <c r="QZY386" s="12"/>
      <c r="QZZ386" s="12"/>
      <c r="RAA386" s="12"/>
      <c r="RAB386" s="12"/>
      <c r="RAC386" s="12"/>
      <c r="RAD386" s="12"/>
      <c r="RAE386" s="12"/>
      <c r="RAF386" s="12"/>
      <c r="RAG386" s="12"/>
      <c r="RAH386" s="12"/>
      <c r="RAI386" s="12"/>
      <c r="RAJ386" s="12"/>
      <c r="RAK386" s="12"/>
      <c r="RAL386" s="12"/>
      <c r="RAM386" s="12"/>
      <c r="RAN386" s="12"/>
      <c r="RAO386" s="12"/>
      <c r="RAP386" s="12"/>
      <c r="RAQ386" s="12"/>
      <c r="RAR386" s="12"/>
      <c r="RAS386" s="12"/>
      <c r="RAT386" s="12"/>
      <c r="RAU386" s="12"/>
      <c r="RAV386" s="12"/>
      <c r="RAW386" s="12"/>
      <c r="RAX386" s="12"/>
      <c r="RAY386" s="12"/>
      <c r="RAZ386" s="12"/>
      <c r="RBA386" s="12"/>
      <c r="RBB386" s="12"/>
      <c r="RBC386" s="12"/>
      <c r="RBD386" s="12"/>
      <c r="RBE386" s="12"/>
      <c r="RBF386" s="12"/>
      <c r="RBG386" s="12"/>
      <c r="RBH386" s="12"/>
      <c r="RBI386" s="12"/>
      <c r="RBJ386" s="12"/>
      <c r="RBK386" s="12"/>
      <c r="RBL386" s="12"/>
      <c r="RBM386" s="12"/>
      <c r="RBN386" s="12"/>
      <c r="RBO386" s="12"/>
      <c r="RBP386" s="12"/>
      <c r="RBQ386" s="12"/>
      <c r="RBR386" s="12"/>
      <c r="RBS386" s="12"/>
      <c r="RBT386" s="12"/>
      <c r="RBU386" s="12"/>
      <c r="RBV386" s="12"/>
      <c r="RBW386" s="12"/>
      <c r="RBX386" s="12"/>
      <c r="RBY386" s="12"/>
      <c r="RBZ386" s="12"/>
      <c r="RCA386" s="12"/>
      <c r="RCB386" s="12"/>
      <c r="RCC386" s="12"/>
      <c r="RCD386" s="12"/>
      <c r="RCE386" s="12"/>
      <c r="RCF386" s="12"/>
      <c r="RCG386" s="12"/>
      <c r="RCH386" s="12"/>
      <c r="RCI386" s="12"/>
      <c r="RCJ386" s="12"/>
      <c r="RCK386" s="12"/>
      <c r="RCL386" s="12"/>
      <c r="RCM386" s="12"/>
      <c r="RCN386" s="12"/>
      <c r="RCO386" s="12"/>
      <c r="RCP386" s="12"/>
      <c r="RCQ386" s="12"/>
      <c r="RCR386" s="12"/>
      <c r="RCS386" s="12"/>
      <c r="RCT386" s="12"/>
      <c r="RCU386" s="12"/>
      <c r="RCV386" s="12"/>
      <c r="RCW386" s="12"/>
      <c r="RCX386" s="12"/>
      <c r="RCY386" s="12"/>
      <c r="RCZ386" s="12"/>
      <c r="RDA386" s="12"/>
      <c r="RDB386" s="12"/>
      <c r="RDC386" s="12"/>
      <c r="RDD386" s="12"/>
      <c r="RDE386" s="12"/>
      <c r="RDF386" s="12"/>
      <c r="RDG386" s="12"/>
      <c r="RDH386" s="12"/>
      <c r="RDI386" s="12"/>
      <c r="RDJ386" s="12"/>
      <c r="RDK386" s="12"/>
      <c r="RDL386" s="12"/>
      <c r="RDM386" s="12"/>
      <c r="RDN386" s="12"/>
      <c r="RDO386" s="12"/>
      <c r="RDP386" s="12"/>
      <c r="RDQ386" s="12"/>
      <c r="RDR386" s="12"/>
      <c r="RDS386" s="12"/>
      <c r="RDT386" s="12"/>
      <c r="RDU386" s="12"/>
      <c r="RDV386" s="12"/>
      <c r="RDW386" s="12"/>
      <c r="RDX386" s="12"/>
      <c r="RDY386" s="12"/>
      <c r="RDZ386" s="12"/>
      <c r="REA386" s="12"/>
      <c r="REB386" s="12"/>
      <c r="REC386" s="12"/>
      <c r="RED386" s="12"/>
      <c r="REE386" s="12"/>
      <c r="REF386" s="12"/>
      <c r="REG386" s="12"/>
      <c r="REH386" s="12"/>
      <c r="REI386" s="12"/>
      <c r="REJ386" s="12"/>
      <c r="REK386" s="12"/>
      <c r="REL386" s="12"/>
      <c r="REM386" s="12"/>
      <c r="REN386" s="12"/>
      <c r="REO386" s="12"/>
      <c r="REP386" s="12"/>
      <c r="REQ386" s="12"/>
      <c r="RER386" s="12"/>
      <c r="RES386" s="12"/>
      <c r="RET386" s="12"/>
      <c r="REU386" s="12"/>
      <c r="REV386" s="12"/>
      <c r="REW386" s="12"/>
      <c r="REX386" s="12"/>
      <c r="REY386" s="12"/>
      <c r="REZ386" s="12"/>
      <c r="RFA386" s="12"/>
      <c r="RFB386" s="12"/>
      <c r="RFC386" s="12"/>
      <c r="RFD386" s="12"/>
      <c r="RFE386" s="12"/>
      <c r="RFF386" s="12"/>
      <c r="RFG386" s="12"/>
      <c r="RFH386" s="12"/>
      <c r="RFI386" s="12"/>
      <c r="RFJ386" s="12"/>
      <c r="RFK386" s="12"/>
      <c r="RFL386" s="12"/>
      <c r="RFM386" s="12"/>
      <c r="RFN386" s="12"/>
      <c r="RFO386" s="12"/>
      <c r="RFP386" s="12"/>
      <c r="RFQ386" s="12"/>
      <c r="RFR386" s="12"/>
      <c r="RFS386" s="12"/>
      <c r="RFT386" s="12"/>
      <c r="RFU386" s="12"/>
      <c r="RFV386" s="12"/>
      <c r="RFW386" s="12"/>
      <c r="RFX386" s="12"/>
      <c r="RFY386" s="12"/>
      <c r="RFZ386" s="12"/>
      <c r="RGA386" s="12"/>
      <c r="RGB386" s="12"/>
      <c r="RGC386" s="12"/>
      <c r="RGD386" s="12"/>
      <c r="RGE386" s="12"/>
      <c r="RGF386" s="12"/>
      <c r="RGG386" s="12"/>
      <c r="RGH386" s="12"/>
      <c r="RGI386" s="12"/>
      <c r="RGJ386" s="12"/>
      <c r="RGK386" s="12"/>
      <c r="RGL386" s="12"/>
      <c r="RGM386" s="12"/>
      <c r="RGN386" s="12"/>
      <c r="RGO386" s="12"/>
      <c r="RGP386" s="12"/>
      <c r="RGQ386" s="12"/>
      <c r="RGR386" s="12"/>
      <c r="RGS386" s="12"/>
      <c r="RGT386" s="12"/>
      <c r="RGU386" s="12"/>
      <c r="RGV386" s="12"/>
      <c r="RGW386" s="12"/>
      <c r="RGX386" s="12"/>
      <c r="RGY386" s="12"/>
      <c r="RGZ386" s="12"/>
      <c r="RHA386" s="12"/>
      <c r="RHB386" s="12"/>
      <c r="RHC386" s="12"/>
      <c r="RHD386" s="12"/>
      <c r="RHE386" s="12"/>
      <c r="RHF386" s="12"/>
      <c r="RHG386" s="12"/>
      <c r="RHH386" s="12"/>
      <c r="RHI386" s="12"/>
      <c r="RHJ386" s="12"/>
      <c r="RHK386" s="12"/>
      <c r="RHL386" s="12"/>
      <c r="RHM386" s="12"/>
      <c r="RHN386" s="12"/>
      <c r="RHO386" s="12"/>
      <c r="RHP386" s="12"/>
      <c r="RHQ386" s="12"/>
      <c r="RHR386" s="12"/>
      <c r="RHS386" s="12"/>
      <c r="RHT386" s="12"/>
      <c r="RHU386" s="12"/>
      <c r="RHV386" s="12"/>
      <c r="RHW386" s="12"/>
      <c r="RHX386" s="12"/>
      <c r="RHY386" s="12"/>
      <c r="RHZ386" s="12"/>
      <c r="RIA386" s="12"/>
      <c r="RIB386" s="12"/>
      <c r="RIC386" s="12"/>
      <c r="RID386" s="12"/>
      <c r="RIE386" s="12"/>
      <c r="RIF386" s="12"/>
      <c r="RIG386" s="12"/>
      <c r="RIH386" s="12"/>
      <c r="RII386" s="12"/>
      <c r="RIJ386" s="12"/>
      <c r="RIK386" s="12"/>
      <c r="RIL386" s="12"/>
      <c r="RIM386" s="12"/>
      <c r="RIN386" s="12"/>
      <c r="RIO386" s="12"/>
      <c r="RIP386" s="12"/>
      <c r="RIQ386" s="12"/>
      <c r="RIR386" s="12"/>
      <c r="RIS386" s="12"/>
      <c r="RIT386" s="12"/>
      <c r="RIU386" s="12"/>
      <c r="RIV386" s="12"/>
      <c r="RIW386" s="12"/>
      <c r="RIX386" s="12"/>
      <c r="RIY386" s="12"/>
      <c r="RIZ386" s="12"/>
      <c r="RJA386" s="12"/>
      <c r="RJB386" s="12"/>
      <c r="RJC386" s="12"/>
      <c r="RJD386" s="12"/>
      <c r="RJE386" s="12"/>
      <c r="RJF386" s="12"/>
      <c r="RJG386" s="12"/>
      <c r="RJH386" s="12"/>
      <c r="RJI386" s="12"/>
      <c r="RJJ386" s="12"/>
      <c r="RJK386" s="12"/>
      <c r="RJL386" s="12"/>
      <c r="RJM386" s="12"/>
      <c r="RJN386" s="12"/>
      <c r="RJO386" s="12"/>
      <c r="RJP386" s="12"/>
      <c r="RJQ386" s="12"/>
      <c r="RJR386" s="12"/>
      <c r="RJS386" s="12"/>
      <c r="RJT386" s="12"/>
      <c r="RJU386" s="12"/>
      <c r="RJV386" s="12"/>
      <c r="RJW386" s="12"/>
      <c r="RJX386" s="12"/>
      <c r="RJY386" s="12"/>
      <c r="RJZ386" s="12"/>
      <c r="RKA386" s="12"/>
      <c r="RKB386" s="12"/>
      <c r="RKC386" s="12"/>
      <c r="RKD386" s="12"/>
      <c r="RKE386" s="12"/>
      <c r="RKF386" s="12"/>
      <c r="RKG386" s="12"/>
      <c r="RKH386" s="12"/>
      <c r="RKI386" s="12"/>
      <c r="RKJ386" s="12"/>
      <c r="RKK386" s="12"/>
      <c r="RKL386" s="12"/>
      <c r="RKM386" s="12"/>
      <c r="RKN386" s="12"/>
      <c r="RKO386" s="12"/>
      <c r="RKP386" s="12"/>
      <c r="RKQ386" s="12"/>
      <c r="RKR386" s="12"/>
      <c r="RKS386" s="12"/>
      <c r="RKT386" s="12"/>
      <c r="RKU386" s="12"/>
      <c r="RKV386" s="12"/>
      <c r="RKW386" s="12"/>
      <c r="RKX386" s="12"/>
      <c r="RKY386" s="12"/>
      <c r="RKZ386" s="12"/>
      <c r="RLA386" s="12"/>
      <c r="RLB386" s="12"/>
      <c r="RLC386" s="12"/>
      <c r="RLD386" s="12"/>
      <c r="RLE386" s="12"/>
      <c r="RLF386" s="12"/>
      <c r="RLG386" s="12"/>
      <c r="RLH386" s="12"/>
      <c r="RLI386" s="12"/>
      <c r="RLJ386" s="12"/>
      <c r="RLK386" s="12"/>
      <c r="RLL386" s="12"/>
      <c r="RLM386" s="12"/>
      <c r="RLN386" s="12"/>
      <c r="RLO386" s="12"/>
      <c r="RLP386" s="12"/>
      <c r="RLQ386" s="12"/>
      <c r="RLR386" s="12"/>
      <c r="RLS386" s="12"/>
      <c r="RLT386" s="12"/>
      <c r="RLU386" s="12"/>
      <c r="RLV386" s="12"/>
      <c r="RLW386" s="12"/>
      <c r="RLX386" s="12"/>
      <c r="RLY386" s="12"/>
      <c r="RLZ386" s="12"/>
      <c r="RMA386" s="12"/>
      <c r="RMB386" s="12"/>
      <c r="RMC386" s="12"/>
      <c r="RMD386" s="12"/>
      <c r="RME386" s="12"/>
      <c r="RMF386" s="12"/>
      <c r="RMG386" s="12"/>
      <c r="RMH386" s="12"/>
      <c r="RMI386" s="12"/>
      <c r="RMJ386" s="12"/>
      <c r="RMK386" s="12"/>
      <c r="RML386" s="12"/>
      <c r="RMM386" s="12"/>
      <c r="RMN386" s="12"/>
      <c r="RMO386" s="12"/>
      <c r="RMP386" s="12"/>
      <c r="RMQ386" s="12"/>
      <c r="RMR386" s="12"/>
      <c r="RMS386" s="12"/>
      <c r="RMT386" s="12"/>
      <c r="RMU386" s="12"/>
      <c r="RMV386" s="12"/>
      <c r="RMW386" s="12"/>
      <c r="RMX386" s="12"/>
      <c r="RMY386" s="12"/>
      <c r="RMZ386" s="12"/>
      <c r="RNA386" s="12"/>
      <c r="RNB386" s="12"/>
      <c r="RNC386" s="12"/>
      <c r="RND386" s="12"/>
      <c r="RNE386" s="12"/>
      <c r="RNF386" s="12"/>
      <c r="RNG386" s="12"/>
      <c r="RNH386" s="12"/>
      <c r="RNI386" s="12"/>
      <c r="RNJ386" s="12"/>
      <c r="RNK386" s="12"/>
      <c r="RNL386" s="12"/>
      <c r="RNM386" s="12"/>
      <c r="RNN386" s="12"/>
      <c r="RNO386" s="12"/>
      <c r="RNP386" s="12"/>
      <c r="RNQ386" s="12"/>
      <c r="RNR386" s="12"/>
      <c r="RNS386" s="12"/>
      <c r="RNT386" s="12"/>
      <c r="RNU386" s="12"/>
      <c r="RNV386" s="12"/>
      <c r="RNW386" s="12"/>
      <c r="RNX386" s="12"/>
      <c r="RNY386" s="12"/>
      <c r="RNZ386" s="12"/>
      <c r="ROA386" s="12"/>
      <c r="ROB386" s="12"/>
      <c r="ROC386" s="12"/>
      <c r="ROD386" s="12"/>
      <c r="ROE386" s="12"/>
      <c r="ROF386" s="12"/>
      <c r="ROG386" s="12"/>
      <c r="ROH386" s="12"/>
      <c r="ROI386" s="12"/>
      <c r="ROJ386" s="12"/>
      <c r="ROK386" s="12"/>
      <c r="ROL386" s="12"/>
      <c r="ROM386" s="12"/>
      <c r="RON386" s="12"/>
      <c r="ROO386" s="12"/>
      <c r="ROP386" s="12"/>
      <c r="ROQ386" s="12"/>
      <c r="ROR386" s="12"/>
      <c r="ROS386" s="12"/>
      <c r="ROT386" s="12"/>
      <c r="ROU386" s="12"/>
      <c r="ROV386" s="12"/>
      <c r="ROW386" s="12"/>
      <c r="ROX386" s="12"/>
      <c r="ROY386" s="12"/>
      <c r="ROZ386" s="12"/>
      <c r="RPA386" s="12"/>
      <c r="RPB386" s="12"/>
      <c r="RPC386" s="12"/>
      <c r="RPD386" s="12"/>
      <c r="RPE386" s="12"/>
      <c r="RPF386" s="12"/>
      <c r="RPG386" s="12"/>
      <c r="RPH386" s="12"/>
      <c r="RPI386" s="12"/>
      <c r="RPJ386" s="12"/>
      <c r="RPK386" s="12"/>
      <c r="RPL386" s="12"/>
      <c r="RPM386" s="12"/>
      <c r="RPN386" s="12"/>
      <c r="RPO386" s="12"/>
      <c r="RPP386" s="12"/>
      <c r="RPQ386" s="12"/>
      <c r="RPR386" s="12"/>
      <c r="RPS386" s="12"/>
      <c r="RPT386" s="12"/>
      <c r="RPU386" s="12"/>
      <c r="RPV386" s="12"/>
      <c r="RPW386" s="12"/>
      <c r="RPX386" s="12"/>
      <c r="RPY386" s="12"/>
      <c r="RPZ386" s="12"/>
      <c r="RQA386" s="12"/>
      <c r="RQB386" s="12"/>
      <c r="RQC386" s="12"/>
      <c r="RQD386" s="12"/>
      <c r="RQE386" s="12"/>
      <c r="RQF386" s="12"/>
      <c r="RQG386" s="12"/>
      <c r="RQH386" s="12"/>
      <c r="RQI386" s="12"/>
      <c r="RQJ386" s="12"/>
      <c r="RQK386" s="12"/>
      <c r="RQL386" s="12"/>
      <c r="RQM386" s="12"/>
      <c r="RQN386" s="12"/>
      <c r="RQO386" s="12"/>
      <c r="RQP386" s="12"/>
      <c r="RQQ386" s="12"/>
      <c r="RQR386" s="12"/>
      <c r="RQS386" s="12"/>
      <c r="RQT386" s="12"/>
      <c r="RQU386" s="12"/>
      <c r="RQV386" s="12"/>
      <c r="RQW386" s="12"/>
      <c r="RQX386" s="12"/>
      <c r="RQY386" s="12"/>
      <c r="RQZ386" s="12"/>
      <c r="RRA386" s="12"/>
      <c r="RRB386" s="12"/>
      <c r="RRC386" s="12"/>
      <c r="RRD386" s="12"/>
      <c r="RRE386" s="12"/>
      <c r="RRF386" s="12"/>
      <c r="RRG386" s="12"/>
      <c r="RRH386" s="12"/>
      <c r="RRI386" s="12"/>
      <c r="RRJ386" s="12"/>
      <c r="RRK386" s="12"/>
      <c r="RRL386" s="12"/>
      <c r="RRM386" s="12"/>
      <c r="RRN386" s="12"/>
      <c r="RRO386" s="12"/>
      <c r="RRP386" s="12"/>
      <c r="RRQ386" s="12"/>
      <c r="RRR386" s="12"/>
      <c r="RRS386" s="12"/>
      <c r="RRT386" s="12"/>
      <c r="RRU386" s="12"/>
      <c r="RRV386" s="12"/>
      <c r="RRW386" s="12"/>
      <c r="RRX386" s="12"/>
      <c r="RRY386" s="12"/>
      <c r="RRZ386" s="12"/>
      <c r="RSA386" s="12"/>
      <c r="RSB386" s="12"/>
      <c r="RSC386" s="12"/>
      <c r="RSD386" s="12"/>
      <c r="RSE386" s="12"/>
      <c r="RSF386" s="12"/>
      <c r="RSG386" s="12"/>
      <c r="RSH386" s="12"/>
      <c r="RSI386" s="12"/>
      <c r="RSJ386" s="12"/>
      <c r="RSK386" s="12"/>
      <c r="RSL386" s="12"/>
      <c r="RSM386" s="12"/>
      <c r="RSN386" s="12"/>
      <c r="RSO386" s="12"/>
      <c r="RSP386" s="12"/>
      <c r="RSQ386" s="12"/>
      <c r="RSR386" s="12"/>
      <c r="RSS386" s="12"/>
      <c r="RST386" s="12"/>
      <c r="RSU386" s="12"/>
      <c r="RSV386" s="12"/>
      <c r="RSW386" s="12"/>
      <c r="RSX386" s="12"/>
      <c r="RSY386" s="12"/>
      <c r="RSZ386" s="12"/>
      <c r="RTA386" s="12"/>
      <c r="RTB386" s="12"/>
      <c r="RTC386" s="12"/>
      <c r="RTD386" s="12"/>
      <c r="RTE386" s="12"/>
      <c r="RTF386" s="12"/>
      <c r="RTG386" s="12"/>
      <c r="RTH386" s="12"/>
      <c r="RTI386" s="12"/>
      <c r="RTJ386" s="12"/>
      <c r="RTK386" s="12"/>
      <c r="RTL386" s="12"/>
      <c r="RTM386" s="12"/>
      <c r="RTN386" s="12"/>
      <c r="RTO386" s="12"/>
      <c r="RTP386" s="12"/>
      <c r="RTQ386" s="12"/>
      <c r="RTR386" s="12"/>
      <c r="RTS386" s="12"/>
      <c r="RTT386" s="12"/>
      <c r="RTU386" s="12"/>
      <c r="RTV386" s="12"/>
      <c r="RTW386" s="12"/>
      <c r="RTX386" s="12"/>
      <c r="RTY386" s="12"/>
      <c r="RTZ386" s="12"/>
      <c r="RUA386" s="12"/>
      <c r="RUB386" s="12"/>
      <c r="RUC386" s="12"/>
      <c r="RUD386" s="12"/>
      <c r="RUE386" s="12"/>
      <c r="RUF386" s="12"/>
      <c r="RUG386" s="12"/>
      <c r="RUH386" s="12"/>
      <c r="RUI386" s="12"/>
      <c r="RUJ386" s="12"/>
      <c r="RUK386" s="12"/>
      <c r="RUL386" s="12"/>
      <c r="RUM386" s="12"/>
      <c r="RUN386" s="12"/>
      <c r="RUO386" s="12"/>
      <c r="RUP386" s="12"/>
      <c r="RUQ386" s="12"/>
      <c r="RUR386" s="12"/>
      <c r="RUS386" s="12"/>
      <c r="RUT386" s="12"/>
      <c r="RUU386" s="12"/>
      <c r="RUV386" s="12"/>
      <c r="RUW386" s="12"/>
      <c r="RUX386" s="12"/>
      <c r="RUY386" s="12"/>
      <c r="RUZ386" s="12"/>
      <c r="RVA386" s="12"/>
      <c r="RVB386" s="12"/>
      <c r="RVC386" s="12"/>
      <c r="RVD386" s="12"/>
      <c r="RVE386" s="12"/>
      <c r="RVF386" s="12"/>
      <c r="RVG386" s="12"/>
      <c r="RVH386" s="12"/>
      <c r="RVI386" s="12"/>
      <c r="RVJ386" s="12"/>
      <c r="RVK386" s="12"/>
      <c r="RVL386" s="12"/>
      <c r="RVM386" s="12"/>
      <c r="RVN386" s="12"/>
      <c r="RVO386" s="12"/>
      <c r="RVP386" s="12"/>
      <c r="RVQ386" s="12"/>
      <c r="RVR386" s="12"/>
      <c r="RVS386" s="12"/>
      <c r="RVT386" s="12"/>
      <c r="RVU386" s="12"/>
      <c r="RVV386" s="12"/>
      <c r="RVW386" s="12"/>
      <c r="RVX386" s="12"/>
      <c r="RVY386" s="12"/>
      <c r="RVZ386" s="12"/>
      <c r="RWA386" s="12"/>
      <c r="RWB386" s="12"/>
      <c r="RWC386" s="12"/>
      <c r="RWD386" s="12"/>
      <c r="RWE386" s="12"/>
      <c r="RWF386" s="12"/>
      <c r="RWG386" s="12"/>
      <c r="RWH386" s="12"/>
      <c r="RWI386" s="12"/>
      <c r="RWJ386" s="12"/>
      <c r="RWK386" s="12"/>
      <c r="RWL386" s="12"/>
      <c r="RWM386" s="12"/>
      <c r="RWN386" s="12"/>
      <c r="RWO386" s="12"/>
      <c r="RWP386" s="12"/>
      <c r="RWQ386" s="12"/>
      <c r="RWR386" s="12"/>
      <c r="RWS386" s="12"/>
      <c r="RWT386" s="12"/>
      <c r="RWU386" s="12"/>
      <c r="RWV386" s="12"/>
      <c r="RWW386" s="12"/>
      <c r="RWX386" s="12"/>
      <c r="RWY386" s="12"/>
      <c r="RWZ386" s="12"/>
      <c r="RXA386" s="12"/>
      <c r="RXB386" s="12"/>
      <c r="RXC386" s="12"/>
      <c r="RXD386" s="12"/>
      <c r="RXE386" s="12"/>
      <c r="RXF386" s="12"/>
      <c r="RXG386" s="12"/>
      <c r="RXH386" s="12"/>
      <c r="RXI386" s="12"/>
      <c r="RXJ386" s="12"/>
      <c r="RXK386" s="12"/>
      <c r="RXL386" s="12"/>
      <c r="RXM386" s="12"/>
      <c r="RXN386" s="12"/>
      <c r="RXO386" s="12"/>
      <c r="RXP386" s="12"/>
      <c r="RXQ386" s="12"/>
      <c r="RXR386" s="12"/>
      <c r="RXS386" s="12"/>
      <c r="RXT386" s="12"/>
      <c r="RXU386" s="12"/>
      <c r="RXV386" s="12"/>
      <c r="RXW386" s="12"/>
      <c r="RXX386" s="12"/>
      <c r="RXY386" s="12"/>
      <c r="RXZ386" s="12"/>
      <c r="RYA386" s="12"/>
      <c r="RYB386" s="12"/>
      <c r="RYC386" s="12"/>
      <c r="RYD386" s="12"/>
      <c r="RYE386" s="12"/>
      <c r="RYF386" s="12"/>
      <c r="RYG386" s="12"/>
      <c r="RYH386" s="12"/>
      <c r="RYI386" s="12"/>
      <c r="RYJ386" s="12"/>
      <c r="RYK386" s="12"/>
      <c r="RYL386" s="12"/>
      <c r="RYM386" s="12"/>
      <c r="RYN386" s="12"/>
      <c r="RYO386" s="12"/>
      <c r="RYP386" s="12"/>
      <c r="RYQ386" s="12"/>
      <c r="RYR386" s="12"/>
      <c r="RYS386" s="12"/>
      <c r="RYT386" s="12"/>
      <c r="RYU386" s="12"/>
      <c r="RYV386" s="12"/>
      <c r="RYW386" s="12"/>
      <c r="RYX386" s="12"/>
      <c r="RYY386" s="12"/>
      <c r="RYZ386" s="12"/>
      <c r="RZA386" s="12"/>
      <c r="RZB386" s="12"/>
      <c r="RZC386" s="12"/>
      <c r="RZD386" s="12"/>
      <c r="RZE386" s="12"/>
      <c r="RZF386" s="12"/>
      <c r="RZG386" s="12"/>
      <c r="RZH386" s="12"/>
      <c r="RZI386" s="12"/>
      <c r="RZJ386" s="12"/>
      <c r="RZK386" s="12"/>
      <c r="RZL386" s="12"/>
      <c r="RZM386" s="12"/>
      <c r="RZN386" s="12"/>
      <c r="RZO386" s="12"/>
      <c r="RZP386" s="12"/>
      <c r="RZQ386" s="12"/>
      <c r="RZR386" s="12"/>
      <c r="RZS386" s="12"/>
      <c r="RZT386" s="12"/>
      <c r="RZU386" s="12"/>
      <c r="RZV386" s="12"/>
      <c r="RZW386" s="12"/>
      <c r="RZX386" s="12"/>
      <c r="RZY386" s="12"/>
      <c r="RZZ386" s="12"/>
      <c r="SAA386" s="12"/>
      <c r="SAB386" s="12"/>
      <c r="SAC386" s="12"/>
      <c r="SAD386" s="12"/>
      <c r="SAE386" s="12"/>
      <c r="SAF386" s="12"/>
      <c r="SAG386" s="12"/>
      <c r="SAH386" s="12"/>
      <c r="SAI386" s="12"/>
      <c r="SAJ386" s="12"/>
      <c r="SAK386" s="12"/>
      <c r="SAL386" s="12"/>
      <c r="SAM386" s="12"/>
      <c r="SAN386" s="12"/>
      <c r="SAO386" s="12"/>
      <c r="SAP386" s="12"/>
      <c r="SAQ386" s="12"/>
      <c r="SAR386" s="12"/>
      <c r="SAS386" s="12"/>
      <c r="SAT386" s="12"/>
      <c r="SAU386" s="12"/>
      <c r="SAV386" s="12"/>
      <c r="SAW386" s="12"/>
      <c r="SAX386" s="12"/>
      <c r="SAY386" s="12"/>
      <c r="SAZ386" s="12"/>
      <c r="SBA386" s="12"/>
      <c r="SBB386" s="12"/>
      <c r="SBC386" s="12"/>
      <c r="SBD386" s="12"/>
      <c r="SBE386" s="12"/>
      <c r="SBF386" s="12"/>
      <c r="SBG386" s="12"/>
      <c r="SBH386" s="12"/>
      <c r="SBI386" s="12"/>
      <c r="SBJ386" s="12"/>
      <c r="SBK386" s="12"/>
      <c r="SBL386" s="12"/>
      <c r="SBM386" s="12"/>
      <c r="SBN386" s="12"/>
      <c r="SBO386" s="12"/>
      <c r="SBP386" s="12"/>
      <c r="SBQ386" s="12"/>
      <c r="SBR386" s="12"/>
      <c r="SBS386" s="12"/>
      <c r="SBT386" s="12"/>
      <c r="SBU386" s="12"/>
      <c r="SBV386" s="12"/>
      <c r="SBW386" s="12"/>
      <c r="SBX386" s="12"/>
      <c r="SBY386" s="12"/>
      <c r="SBZ386" s="12"/>
      <c r="SCA386" s="12"/>
      <c r="SCB386" s="12"/>
      <c r="SCC386" s="12"/>
      <c r="SCD386" s="12"/>
      <c r="SCE386" s="12"/>
      <c r="SCF386" s="12"/>
      <c r="SCG386" s="12"/>
      <c r="SCH386" s="12"/>
      <c r="SCI386" s="12"/>
      <c r="SCJ386" s="12"/>
      <c r="SCK386" s="12"/>
      <c r="SCL386" s="12"/>
      <c r="SCM386" s="12"/>
      <c r="SCN386" s="12"/>
      <c r="SCO386" s="12"/>
      <c r="SCP386" s="12"/>
      <c r="SCQ386" s="12"/>
      <c r="SCR386" s="12"/>
      <c r="SCS386" s="12"/>
      <c r="SCT386" s="12"/>
      <c r="SCU386" s="12"/>
      <c r="SCV386" s="12"/>
      <c r="SCW386" s="12"/>
      <c r="SCX386" s="12"/>
      <c r="SCY386" s="12"/>
      <c r="SCZ386" s="12"/>
      <c r="SDA386" s="12"/>
      <c r="SDB386" s="12"/>
      <c r="SDC386" s="12"/>
      <c r="SDD386" s="12"/>
      <c r="SDE386" s="12"/>
      <c r="SDF386" s="12"/>
      <c r="SDG386" s="12"/>
      <c r="SDH386" s="12"/>
      <c r="SDI386" s="12"/>
      <c r="SDJ386" s="12"/>
      <c r="SDK386" s="12"/>
      <c r="SDL386" s="12"/>
      <c r="SDM386" s="12"/>
      <c r="SDN386" s="12"/>
      <c r="SDO386" s="12"/>
      <c r="SDP386" s="12"/>
      <c r="SDQ386" s="12"/>
      <c r="SDR386" s="12"/>
      <c r="SDS386" s="12"/>
      <c r="SDT386" s="12"/>
      <c r="SDU386" s="12"/>
      <c r="SDV386" s="12"/>
      <c r="SDW386" s="12"/>
      <c r="SDX386" s="12"/>
      <c r="SDY386" s="12"/>
      <c r="SDZ386" s="12"/>
      <c r="SEA386" s="12"/>
      <c r="SEB386" s="12"/>
      <c r="SEC386" s="12"/>
      <c r="SED386" s="12"/>
      <c r="SEE386" s="12"/>
      <c r="SEF386" s="12"/>
      <c r="SEG386" s="12"/>
      <c r="SEH386" s="12"/>
      <c r="SEI386" s="12"/>
      <c r="SEJ386" s="12"/>
      <c r="SEK386" s="12"/>
      <c r="SEL386" s="12"/>
      <c r="SEM386" s="12"/>
      <c r="SEN386" s="12"/>
      <c r="SEO386" s="12"/>
      <c r="SEP386" s="12"/>
      <c r="SEQ386" s="12"/>
      <c r="SER386" s="12"/>
      <c r="SES386" s="12"/>
      <c r="SET386" s="12"/>
      <c r="SEU386" s="12"/>
      <c r="SEV386" s="12"/>
      <c r="SEW386" s="12"/>
      <c r="SEX386" s="12"/>
      <c r="SEY386" s="12"/>
      <c r="SEZ386" s="12"/>
      <c r="SFA386" s="12"/>
      <c r="SFB386" s="12"/>
      <c r="SFC386" s="12"/>
      <c r="SFD386" s="12"/>
      <c r="SFE386" s="12"/>
      <c r="SFF386" s="12"/>
      <c r="SFG386" s="12"/>
      <c r="SFH386" s="12"/>
      <c r="SFI386" s="12"/>
      <c r="SFJ386" s="12"/>
      <c r="SFK386" s="12"/>
      <c r="SFL386" s="12"/>
      <c r="SFM386" s="12"/>
      <c r="SFN386" s="12"/>
      <c r="SFO386" s="12"/>
      <c r="SFP386" s="12"/>
      <c r="SFQ386" s="12"/>
      <c r="SFR386" s="12"/>
      <c r="SFS386" s="12"/>
      <c r="SFT386" s="12"/>
      <c r="SFU386" s="12"/>
      <c r="SFV386" s="12"/>
      <c r="SFW386" s="12"/>
      <c r="SFX386" s="12"/>
      <c r="SFY386" s="12"/>
      <c r="SFZ386" s="12"/>
      <c r="SGA386" s="12"/>
      <c r="SGB386" s="12"/>
      <c r="SGC386" s="12"/>
      <c r="SGD386" s="12"/>
      <c r="SGE386" s="12"/>
      <c r="SGF386" s="12"/>
      <c r="SGG386" s="12"/>
      <c r="SGH386" s="12"/>
      <c r="SGI386" s="12"/>
      <c r="SGJ386" s="12"/>
      <c r="SGK386" s="12"/>
      <c r="SGL386" s="12"/>
      <c r="SGM386" s="12"/>
      <c r="SGN386" s="12"/>
      <c r="SGO386" s="12"/>
      <c r="SGP386" s="12"/>
      <c r="SGQ386" s="12"/>
      <c r="SGR386" s="12"/>
      <c r="SGS386" s="12"/>
      <c r="SGT386" s="12"/>
      <c r="SGU386" s="12"/>
      <c r="SGV386" s="12"/>
      <c r="SGW386" s="12"/>
      <c r="SGX386" s="12"/>
      <c r="SGY386" s="12"/>
      <c r="SGZ386" s="12"/>
      <c r="SHA386" s="12"/>
      <c r="SHB386" s="12"/>
      <c r="SHC386" s="12"/>
      <c r="SHD386" s="12"/>
      <c r="SHE386" s="12"/>
      <c r="SHF386" s="12"/>
      <c r="SHG386" s="12"/>
      <c r="SHH386" s="12"/>
      <c r="SHI386" s="12"/>
      <c r="SHJ386" s="12"/>
      <c r="SHK386" s="12"/>
      <c r="SHL386" s="12"/>
      <c r="SHM386" s="12"/>
      <c r="SHN386" s="12"/>
      <c r="SHO386" s="12"/>
      <c r="SHP386" s="12"/>
      <c r="SHQ386" s="12"/>
      <c r="SHR386" s="12"/>
      <c r="SHS386" s="12"/>
      <c r="SHT386" s="12"/>
      <c r="SHU386" s="12"/>
      <c r="SHV386" s="12"/>
      <c r="SHW386" s="12"/>
      <c r="SHX386" s="12"/>
      <c r="SHY386" s="12"/>
      <c r="SHZ386" s="12"/>
      <c r="SIA386" s="12"/>
      <c r="SIB386" s="12"/>
      <c r="SIC386" s="12"/>
      <c r="SID386" s="12"/>
      <c r="SIE386" s="12"/>
      <c r="SIF386" s="12"/>
      <c r="SIG386" s="12"/>
      <c r="SIH386" s="12"/>
      <c r="SII386" s="12"/>
      <c r="SIJ386" s="12"/>
      <c r="SIK386" s="12"/>
      <c r="SIL386" s="12"/>
      <c r="SIM386" s="12"/>
      <c r="SIN386" s="12"/>
      <c r="SIO386" s="12"/>
      <c r="SIP386" s="12"/>
      <c r="SIQ386" s="12"/>
      <c r="SIR386" s="12"/>
      <c r="SIS386" s="12"/>
      <c r="SIT386" s="12"/>
      <c r="SIU386" s="12"/>
      <c r="SIV386" s="12"/>
      <c r="SIW386" s="12"/>
      <c r="SIX386" s="12"/>
      <c r="SIY386" s="12"/>
      <c r="SIZ386" s="12"/>
      <c r="SJA386" s="12"/>
      <c r="SJB386" s="12"/>
      <c r="SJC386" s="12"/>
      <c r="SJD386" s="12"/>
      <c r="SJE386" s="12"/>
      <c r="SJF386" s="12"/>
      <c r="SJG386" s="12"/>
      <c r="SJH386" s="12"/>
      <c r="SJI386" s="12"/>
      <c r="SJJ386" s="12"/>
      <c r="SJK386" s="12"/>
      <c r="SJL386" s="12"/>
      <c r="SJM386" s="12"/>
      <c r="SJN386" s="12"/>
      <c r="SJO386" s="12"/>
      <c r="SJP386" s="12"/>
      <c r="SJQ386" s="12"/>
      <c r="SJR386" s="12"/>
      <c r="SJS386" s="12"/>
      <c r="SJT386" s="12"/>
      <c r="SJU386" s="12"/>
      <c r="SJV386" s="12"/>
      <c r="SJW386" s="12"/>
      <c r="SJX386" s="12"/>
      <c r="SJY386" s="12"/>
      <c r="SJZ386" s="12"/>
      <c r="SKA386" s="12"/>
      <c r="SKB386" s="12"/>
      <c r="SKC386" s="12"/>
      <c r="SKD386" s="12"/>
      <c r="SKE386" s="12"/>
      <c r="SKF386" s="12"/>
      <c r="SKG386" s="12"/>
      <c r="SKH386" s="12"/>
      <c r="SKI386" s="12"/>
      <c r="SKJ386" s="12"/>
      <c r="SKK386" s="12"/>
      <c r="SKL386" s="12"/>
      <c r="SKM386" s="12"/>
      <c r="SKN386" s="12"/>
      <c r="SKO386" s="12"/>
      <c r="SKP386" s="12"/>
      <c r="SKQ386" s="12"/>
      <c r="SKR386" s="12"/>
      <c r="SKS386" s="12"/>
      <c r="SKT386" s="12"/>
      <c r="SKU386" s="12"/>
      <c r="SKV386" s="12"/>
      <c r="SKW386" s="12"/>
      <c r="SKX386" s="12"/>
      <c r="SKY386" s="12"/>
      <c r="SKZ386" s="12"/>
      <c r="SLA386" s="12"/>
      <c r="SLB386" s="12"/>
      <c r="SLC386" s="12"/>
      <c r="SLD386" s="12"/>
      <c r="SLE386" s="12"/>
      <c r="SLF386" s="12"/>
      <c r="SLG386" s="12"/>
      <c r="SLH386" s="12"/>
      <c r="SLI386" s="12"/>
      <c r="SLJ386" s="12"/>
      <c r="SLK386" s="12"/>
      <c r="SLL386" s="12"/>
      <c r="SLM386" s="12"/>
      <c r="SLN386" s="12"/>
      <c r="SLO386" s="12"/>
      <c r="SLP386" s="12"/>
      <c r="SLQ386" s="12"/>
      <c r="SLR386" s="12"/>
      <c r="SLS386" s="12"/>
      <c r="SLT386" s="12"/>
      <c r="SLU386" s="12"/>
      <c r="SLV386" s="12"/>
      <c r="SLW386" s="12"/>
      <c r="SLX386" s="12"/>
      <c r="SLY386" s="12"/>
      <c r="SLZ386" s="12"/>
      <c r="SMA386" s="12"/>
      <c r="SMB386" s="12"/>
      <c r="SMC386" s="12"/>
      <c r="SMD386" s="12"/>
      <c r="SME386" s="12"/>
      <c r="SMF386" s="12"/>
      <c r="SMG386" s="12"/>
      <c r="SMH386" s="12"/>
      <c r="SMI386" s="12"/>
      <c r="SMJ386" s="12"/>
      <c r="SMK386" s="12"/>
      <c r="SML386" s="12"/>
      <c r="SMM386" s="12"/>
      <c r="SMN386" s="12"/>
      <c r="SMO386" s="12"/>
      <c r="SMP386" s="12"/>
      <c r="SMQ386" s="12"/>
      <c r="SMR386" s="12"/>
      <c r="SMS386" s="12"/>
      <c r="SMT386" s="12"/>
      <c r="SMU386" s="12"/>
      <c r="SMV386" s="12"/>
      <c r="SMW386" s="12"/>
      <c r="SMX386" s="12"/>
      <c r="SMY386" s="12"/>
      <c r="SMZ386" s="12"/>
      <c r="SNA386" s="12"/>
      <c r="SNB386" s="12"/>
      <c r="SNC386" s="12"/>
      <c r="SND386" s="12"/>
      <c r="SNE386" s="12"/>
      <c r="SNF386" s="12"/>
      <c r="SNG386" s="12"/>
      <c r="SNH386" s="12"/>
      <c r="SNI386" s="12"/>
      <c r="SNJ386" s="12"/>
      <c r="SNK386" s="12"/>
      <c r="SNL386" s="12"/>
      <c r="SNM386" s="12"/>
      <c r="SNN386" s="12"/>
      <c r="SNO386" s="12"/>
      <c r="SNP386" s="12"/>
      <c r="SNQ386" s="12"/>
      <c r="SNR386" s="12"/>
      <c r="SNS386" s="12"/>
      <c r="SNT386" s="12"/>
      <c r="SNU386" s="12"/>
      <c r="SNV386" s="12"/>
      <c r="SNW386" s="12"/>
      <c r="SNX386" s="12"/>
      <c r="SNY386" s="12"/>
      <c r="SNZ386" s="12"/>
      <c r="SOA386" s="12"/>
      <c r="SOB386" s="12"/>
      <c r="SOC386" s="12"/>
      <c r="SOD386" s="12"/>
      <c r="SOE386" s="12"/>
      <c r="SOF386" s="12"/>
      <c r="SOG386" s="12"/>
      <c r="SOH386" s="12"/>
      <c r="SOI386" s="12"/>
      <c r="SOJ386" s="12"/>
      <c r="SOK386" s="12"/>
      <c r="SOL386" s="12"/>
      <c r="SOM386" s="12"/>
      <c r="SON386" s="12"/>
      <c r="SOO386" s="12"/>
      <c r="SOP386" s="12"/>
      <c r="SOQ386" s="12"/>
      <c r="SOR386" s="12"/>
      <c r="SOS386" s="12"/>
      <c r="SOT386" s="12"/>
      <c r="SOU386" s="12"/>
      <c r="SOV386" s="12"/>
      <c r="SOW386" s="12"/>
      <c r="SOX386" s="12"/>
      <c r="SOY386" s="12"/>
      <c r="SOZ386" s="12"/>
      <c r="SPA386" s="12"/>
      <c r="SPB386" s="12"/>
      <c r="SPC386" s="12"/>
      <c r="SPD386" s="12"/>
      <c r="SPE386" s="12"/>
      <c r="SPF386" s="12"/>
      <c r="SPG386" s="12"/>
      <c r="SPH386" s="12"/>
      <c r="SPI386" s="12"/>
      <c r="SPJ386" s="12"/>
      <c r="SPK386" s="12"/>
      <c r="SPL386" s="12"/>
      <c r="SPM386" s="12"/>
      <c r="SPN386" s="12"/>
      <c r="SPO386" s="12"/>
      <c r="SPP386" s="12"/>
      <c r="SPQ386" s="12"/>
      <c r="SPR386" s="12"/>
      <c r="SPS386" s="12"/>
      <c r="SPT386" s="12"/>
      <c r="SPU386" s="12"/>
      <c r="SPV386" s="12"/>
      <c r="SPW386" s="12"/>
      <c r="SPX386" s="12"/>
      <c r="SPY386" s="12"/>
      <c r="SPZ386" s="12"/>
      <c r="SQA386" s="12"/>
      <c r="SQB386" s="12"/>
      <c r="SQC386" s="12"/>
      <c r="SQD386" s="12"/>
      <c r="SQE386" s="12"/>
      <c r="SQF386" s="12"/>
      <c r="SQG386" s="12"/>
      <c r="SQH386" s="12"/>
      <c r="SQI386" s="12"/>
      <c r="SQJ386" s="12"/>
      <c r="SQK386" s="12"/>
      <c r="SQL386" s="12"/>
      <c r="SQM386" s="12"/>
      <c r="SQN386" s="12"/>
      <c r="SQO386" s="12"/>
      <c r="SQP386" s="12"/>
      <c r="SQQ386" s="12"/>
      <c r="SQR386" s="12"/>
      <c r="SQS386" s="12"/>
      <c r="SQT386" s="12"/>
      <c r="SQU386" s="12"/>
      <c r="SQV386" s="12"/>
      <c r="SQW386" s="12"/>
      <c r="SQX386" s="12"/>
      <c r="SQY386" s="12"/>
      <c r="SQZ386" s="12"/>
      <c r="SRA386" s="12"/>
      <c r="SRB386" s="12"/>
      <c r="SRC386" s="12"/>
      <c r="SRD386" s="12"/>
      <c r="SRE386" s="12"/>
      <c r="SRF386" s="12"/>
      <c r="SRG386" s="12"/>
      <c r="SRH386" s="12"/>
      <c r="SRI386" s="12"/>
      <c r="SRJ386" s="12"/>
      <c r="SRK386" s="12"/>
      <c r="SRL386" s="12"/>
      <c r="SRM386" s="12"/>
      <c r="SRN386" s="12"/>
      <c r="SRO386" s="12"/>
      <c r="SRP386" s="12"/>
      <c r="SRQ386" s="12"/>
      <c r="SRR386" s="12"/>
      <c r="SRS386" s="12"/>
      <c r="SRT386" s="12"/>
      <c r="SRU386" s="12"/>
      <c r="SRV386" s="12"/>
      <c r="SRW386" s="12"/>
      <c r="SRX386" s="12"/>
      <c r="SRY386" s="12"/>
      <c r="SRZ386" s="12"/>
      <c r="SSA386" s="12"/>
      <c r="SSB386" s="12"/>
      <c r="SSC386" s="12"/>
      <c r="SSD386" s="12"/>
      <c r="SSE386" s="12"/>
      <c r="SSF386" s="12"/>
      <c r="SSG386" s="12"/>
      <c r="SSH386" s="12"/>
      <c r="SSI386" s="12"/>
      <c r="SSJ386" s="12"/>
      <c r="SSK386" s="12"/>
      <c r="SSL386" s="12"/>
      <c r="SSM386" s="12"/>
      <c r="SSN386" s="12"/>
      <c r="SSO386" s="12"/>
      <c r="SSP386" s="12"/>
      <c r="SSQ386" s="12"/>
      <c r="SSR386" s="12"/>
      <c r="SSS386" s="12"/>
      <c r="SST386" s="12"/>
      <c r="SSU386" s="12"/>
      <c r="SSV386" s="12"/>
      <c r="SSW386" s="12"/>
      <c r="SSX386" s="12"/>
      <c r="SSY386" s="12"/>
      <c r="SSZ386" s="12"/>
      <c r="STA386" s="12"/>
      <c r="STB386" s="12"/>
      <c r="STC386" s="12"/>
      <c r="STD386" s="12"/>
      <c r="STE386" s="12"/>
      <c r="STF386" s="12"/>
      <c r="STG386" s="12"/>
      <c r="STH386" s="12"/>
      <c r="STI386" s="12"/>
      <c r="STJ386" s="12"/>
      <c r="STK386" s="12"/>
      <c r="STL386" s="12"/>
      <c r="STM386" s="12"/>
      <c r="STN386" s="12"/>
      <c r="STO386" s="12"/>
      <c r="STP386" s="12"/>
      <c r="STQ386" s="12"/>
      <c r="STR386" s="12"/>
      <c r="STS386" s="12"/>
      <c r="STT386" s="12"/>
      <c r="STU386" s="12"/>
      <c r="STV386" s="12"/>
      <c r="STW386" s="12"/>
      <c r="STX386" s="12"/>
      <c r="STY386" s="12"/>
      <c r="STZ386" s="12"/>
      <c r="SUA386" s="12"/>
      <c r="SUB386" s="12"/>
      <c r="SUC386" s="12"/>
      <c r="SUD386" s="12"/>
      <c r="SUE386" s="12"/>
      <c r="SUF386" s="12"/>
      <c r="SUG386" s="12"/>
      <c r="SUH386" s="12"/>
      <c r="SUI386" s="12"/>
      <c r="SUJ386" s="12"/>
      <c r="SUK386" s="12"/>
      <c r="SUL386" s="12"/>
      <c r="SUM386" s="12"/>
      <c r="SUN386" s="12"/>
      <c r="SUO386" s="12"/>
      <c r="SUP386" s="12"/>
      <c r="SUQ386" s="12"/>
      <c r="SUR386" s="12"/>
      <c r="SUS386" s="12"/>
      <c r="SUT386" s="12"/>
      <c r="SUU386" s="12"/>
      <c r="SUV386" s="12"/>
      <c r="SUW386" s="12"/>
      <c r="SUX386" s="12"/>
      <c r="SUY386" s="12"/>
      <c r="SUZ386" s="12"/>
      <c r="SVA386" s="12"/>
      <c r="SVB386" s="12"/>
      <c r="SVC386" s="12"/>
      <c r="SVD386" s="12"/>
      <c r="SVE386" s="12"/>
      <c r="SVF386" s="12"/>
      <c r="SVG386" s="12"/>
      <c r="SVH386" s="12"/>
      <c r="SVI386" s="12"/>
      <c r="SVJ386" s="12"/>
      <c r="SVK386" s="12"/>
      <c r="SVL386" s="12"/>
      <c r="SVM386" s="12"/>
      <c r="SVN386" s="12"/>
      <c r="SVO386" s="12"/>
      <c r="SVP386" s="12"/>
      <c r="SVQ386" s="12"/>
      <c r="SVR386" s="12"/>
      <c r="SVS386" s="12"/>
      <c r="SVT386" s="12"/>
      <c r="SVU386" s="12"/>
      <c r="SVV386" s="12"/>
      <c r="SVW386" s="12"/>
      <c r="SVX386" s="12"/>
      <c r="SVY386" s="12"/>
      <c r="SVZ386" s="12"/>
      <c r="SWA386" s="12"/>
      <c r="SWB386" s="12"/>
      <c r="SWC386" s="12"/>
      <c r="SWD386" s="12"/>
      <c r="SWE386" s="12"/>
      <c r="SWF386" s="12"/>
      <c r="SWG386" s="12"/>
      <c r="SWH386" s="12"/>
      <c r="SWI386" s="12"/>
      <c r="SWJ386" s="12"/>
      <c r="SWK386" s="12"/>
      <c r="SWL386" s="12"/>
      <c r="SWM386" s="12"/>
      <c r="SWN386" s="12"/>
      <c r="SWO386" s="12"/>
      <c r="SWP386" s="12"/>
      <c r="SWQ386" s="12"/>
      <c r="SWR386" s="12"/>
      <c r="SWS386" s="12"/>
      <c r="SWT386" s="12"/>
      <c r="SWU386" s="12"/>
      <c r="SWV386" s="12"/>
      <c r="SWW386" s="12"/>
      <c r="SWX386" s="12"/>
      <c r="SWY386" s="12"/>
      <c r="SWZ386" s="12"/>
      <c r="SXA386" s="12"/>
      <c r="SXB386" s="12"/>
      <c r="SXC386" s="12"/>
      <c r="SXD386" s="12"/>
      <c r="SXE386" s="12"/>
      <c r="SXF386" s="12"/>
      <c r="SXG386" s="12"/>
      <c r="SXH386" s="12"/>
      <c r="SXI386" s="12"/>
      <c r="SXJ386" s="12"/>
      <c r="SXK386" s="12"/>
      <c r="SXL386" s="12"/>
      <c r="SXM386" s="12"/>
      <c r="SXN386" s="12"/>
      <c r="SXO386" s="12"/>
      <c r="SXP386" s="12"/>
      <c r="SXQ386" s="12"/>
      <c r="SXR386" s="12"/>
      <c r="SXS386" s="12"/>
      <c r="SXT386" s="12"/>
      <c r="SXU386" s="12"/>
      <c r="SXV386" s="12"/>
      <c r="SXW386" s="12"/>
      <c r="SXX386" s="12"/>
      <c r="SXY386" s="12"/>
      <c r="SXZ386" s="12"/>
      <c r="SYA386" s="12"/>
      <c r="SYB386" s="12"/>
      <c r="SYC386" s="12"/>
      <c r="SYD386" s="12"/>
      <c r="SYE386" s="12"/>
      <c r="SYF386" s="12"/>
      <c r="SYG386" s="12"/>
      <c r="SYH386" s="12"/>
      <c r="SYI386" s="12"/>
      <c r="SYJ386" s="12"/>
      <c r="SYK386" s="12"/>
      <c r="SYL386" s="12"/>
      <c r="SYM386" s="12"/>
      <c r="SYN386" s="12"/>
      <c r="SYO386" s="12"/>
      <c r="SYP386" s="12"/>
      <c r="SYQ386" s="12"/>
      <c r="SYR386" s="12"/>
      <c r="SYS386" s="12"/>
      <c r="SYT386" s="12"/>
      <c r="SYU386" s="12"/>
      <c r="SYV386" s="12"/>
      <c r="SYW386" s="12"/>
      <c r="SYX386" s="12"/>
      <c r="SYY386" s="12"/>
      <c r="SYZ386" s="12"/>
      <c r="SZA386" s="12"/>
      <c r="SZB386" s="12"/>
      <c r="SZC386" s="12"/>
      <c r="SZD386" s="12"/>
      <c r="SZE386" s="12"/>
      <c r="SZF386" s="12"/>
      <c r="SZG386" s="12"/>
      <c r="SZH386" s="12"/>
      <c r="SZI386" s="12"/>
      <c r="SZJ386" s="12"/>
      <c r="SZK386" s="12"/>
      <c r="SZL386" s="12"/>
      <c r="SZM386" s="12"/>
      <c r="SZN386" s="12"/>
      <c r="SZO386" s="12"/>
      <c r="SZP386" s="12"/>
      <c r="SZQ386" s="12"/>
      <c r="SZR386" s="12"/>
      <c r="SZS386" s="12"/>
      <c r="SZT386" s="12"/>
      <c r="SZU386" s="12"/>
      <c r="SZV386" s="12"/>
      <c r="SZW386" s="12"/>
      <c r="SZX386" s="12"/>
      <c r="SZY386" s="12"/>
      <c r="SZZ386" s="12"/>
      <c r="TAA386" s="12"/>
      <c r="TAB386" s="12"/>
      <c r="TAC386" s="12"/>
      <c r="TAD386" s="12"/>
      <c r="TAE386" s="12"/>
      <c r="TAF386" s="12"/>
      <c r="TAG386" s="12"/>
      <c r="TAH386" s="12"/>
      <c r="TAI386" s="12"/>
      <c r="TAJ386" s="12"/>
      <c r="TAK386" s="12"/>
      <c r="TAL386" s="12"/>
      <c r="TAM386" s="12"/>
      <c r="TAN386" s="12"/>
      <c r="TAO386" s="12"/>
      <c r="TAP386" s="12"/>
      <c r="TAQ386" s="12"/>
      <c r="TAR386" s="12"/>
      <c r="TAS386" s="12"/>
      <c r="TAT386" s="12"/>
      <c r="TAU386" s="12"/>
      <c r="TAV386" s="12"/>
      <c r="TAW386" s="12"/>
      <c r="TAX386" s="12"/>
      <c r="TAY386" s="12"/>
      <c r="TAZ386" s="12"/>
      <c r="TBA386" s="12"/>
      <c r="TBB386" s="12"/>
      <c r="TBC386" s="12"/>
      <c r="TBD386" s="12"/>
      <c r="TBE386" s="12"/>
      <c r="TBF386" s="12"/>
      <c r="TBG386" s="12"/>
      <c r="TBH386" s="12"/>
      <c r="TBI386" s="12"/>
      <c r="TBJ386" s="12"/>
      <c r="TBK386" s="12"/>
      <c r="TBL386" s="12"/>
      <c r="TBM386" s="12"/>
      <c r="TBN386" s="12"/>
      <c r="TBO386" s="12"/>
      <c r="TBP386" s="12"/>
      <c r="TBQ386" s="12"/>
      <c r="TBR386" s="12"/>
      <c r="TBS386" s="12"/>
      <c r="TBT386" s="12"/>
      <c r="TBU386" s="12"/>
      <c r="TBV386" s="12"/>
      <c r="TBW386" s="12"/>
      <c r="TBX386" s="12"/>
      <c r="TBY386" s="12"/>
      <c r="TBZ386" s="12"/>
      <c r="TCA386" s="12"/>
      <c r="TCB386" s="12"/>
      <c r="TCC386" s="12"/>
      <c r="TCD386" s="12"/>
      <c r="TCE386" s="12"/>
      <c r="TCF386" s="12"/>
      <c r="TCG386" s="12"/>
      <c r="TCH386" s="12"/>
      <c r="TCI386" s="12"/>
      <c r="TCJ386" s="12"/>
      <c r="TCK386" s="12"/>
      <c r="TCL386" s="12"/>
      <c r="TCM386" s="12"/>
      <c r="TCN386" s="12"/>
      <c r="TCO386" s="12"/>
      <c r="TCP386" s="12"/>
      <c r="TCQ386" s="12"/>
      <c r="TCR386" s="12"/>
      <c r="TCS386" s="12"/>
      <c r="TCT386" s="12"/>
      <c r="TCU386" s="12"/>
      <c r="TCV386" s="12"/>
      <c r="TCW386" s="12"/>
      <c r="TCX386" s="12"/>
      <c r="TCY386" s="12"/>
      <c r="TCZ386" s="12"/>
      <c r="TDA386" s="12"/>
      <c r="TDB386" s="12"/>
      <c r="TDC386" s="12"/>
      <c r="TDD386" s="12"/>
      <c r="TDE386" s="12"/>
      <c r="TDF386" s="12"/>
      <c r="TDG386" s="12"/>
      <c r="TDH386" s="12"/>
      <c r="TDI386" s="12"/>
      <c r="TDJ386" s="12"/>
      <c r="TDK386" s="12"/>
      <c r="TDL386" s="12"/>
      <c r="TDM386" s="12"/>
      <c r="TDN386" s="12"/>
      <c r="TDO386" s="12"/>
      <c r="TDP386" s="12"/>
      <c r="TDQ386" s="12"/>
      <c r="TDR386" s="12"/>
      <c r="TDS386" s="12"/>
      <c r="TDT386" s="12"/>
      <c r="TDU386" s="12"/>
      <c r="TDV386" s="12"/>
      <c r="TDW386" s="12"/>
      <c r="TDX386" s="12"/>
      <c r="TDY386" s="12"/>
      <c r="TDZ386" s="12"/>
      <c r="TEA386" s="12"/>
      <c r="TEB386" s="12"/>
      <c r="TEC386" s="12"/>
      <c r="TED386" s="12"/>
      <c r="TEE386" s="12"/>
      <c r="TEF386" s="12"/>
      <c r="TEG386" s="12"/>
      <c r="TEH386" s="12"/>
      <c r="TEI386" s="12"/>
      <c r="TEJ386" s="12"/>
      <c r="TEK386" s="12"/>
      <c r="TEL386" s="12"/>
      <c r="TEM386" s="12"/>
      <c r="TEN386" s="12"/>
      <c r="TEO386" s="12"/>
      <c r="TEP386" s="12"/>
      <c r="TEQ386" s="12"/>
      <c r="TER386" s="12"/>
      <c r="TES386" s="12"/>
      <c r="TET386" s="12"/>
      <c r="TEU386" s="12"/>
      <c r="TEV386" s="12"/>
      <c r="TEW386" s="12"/>
      <c r="TEX386" s="12"/>
      <c r="TEY386" s="12"/>
      <c r="TEZ386" s="12"/>
      <c r="TFA386" s="12"/>
      <c r="TFB386" s="12"/>
      <c r="TFC386" s="12"/>
      <c r="TFD386" s="12"/>
      <c r="TFE386" s="12"/>
      <c r="TFF386" s="12"/>
      <c r="TFG386" s="12"/>
      <c r="TFH386" s="12"/>
      <c r="TFI386" s="12"/>
      <c r="TFJ386" s="12"/>
      <c r="TFK386" s="12"/>
      <c r="TFL386" s="12"/>
      <c r="TFM386" s="12"/>
      <c r="TFN386" s="12"/>
      <c r="TFO386" s="12"/>
      <c r="TFP386" s="12"/>
      <c r="TFQ386" s="12"/>
      <c r="TFR386" s="12"/>
      <c r="TFS386" s="12"/>
      <c r="TFT386" s="12"/>
      <c r="TFU386" s="12"/>
      <c r="TFV386" s="12"/>
      <c r="TFW386" s="12"/>
      <c r="TFX386" s="12"/>
      <c r="TFY386" s="12"/>
      <c r="TFZ386" s="12"/>
      <c r="TGA386" s="12"/>
      <c r="TGB386" s="12"/>
      <c r="TGC386" s="12"/>
      <c r="TGD386" s="12"/>
      <c r="TGE386" s="12"/>
      <c r="TGF386" s="12"/>
      <c r="TGG386" s="12"/>
      <c r="TGH386" s="12"/>
      <c r="TGI386" s="12"/>
      <c r="TGJ386" s="12"/>
      <c r="TGK386" s="12"/>
      <c r="TGL386" s="12"/>
      <c r="TGM386" s="12"/>
      <c r="TGN386" s="12"/>
      <c r="TGO386" s="12"/>
      <c r="TGP386" s="12"/>
      <c r="TGQ386" s="12"/>
      <c r="TGR386" s="12"/>
      <c r="TGS386" s="12"/>
      <c r="TGT386" s="12"/>
      <c r="TGU386" s="12"/>
      <c r="TGV386" s="12"/>
      <c r="TGW386" s="12"/>
      <c r="TGX386" s="12"/>
      <c r="TGY386" s="12"/>
      <c r="TGZ386" s="12"/>
      <c r="THA386" s="12"/>
      <c r="THB386" s="12"/>
      <c r="THC386" s="12"/>
      <c r="THD386" s="12"/>
      <c r="THE386" s="12"/>
      <c r="THF386" s="12"/>
      <c r="THG386" s="12"/>
      <c r="THH386" s="12"/>
      <c r="THI386" s="12"/>
      <c r="THJ386" s="12"/>
      <c r="THK386" s="12"/>
      <c r="THL386" s="12"/>
      <c r="THM386" s="12"/>
      <c r="THN386" s="12"/>
      <c r="THO386" s="12"/>
      <c r="THP386" s="12"/>
      <c r="THQ386" s="12"/>
      <c r="THR386" s="12"/>
      <c r="THS386" s="12"/>
      <c r="THT386" s="12"/>
      <c r="THU386" s="12"/>
      <c r="THV386" s="12"/>
      <c r="THW386" s="12"/>
      <c r="THX386" s="12"/>
      <c r="THY386" s="12"/>
      <c r="THZ386" s="12"/>
      <c r="TIA386" s="12"/>
      <c r="TIB386" s="12"/>
      <c r="TIC386" s="12"/>
      <c r="TID386" s="12"/>
      <c r="TIE386" s="12"/>
      <c r="TIF386" s="12"/>
      <c r="TIG386" s="12"/>
      <c r="TIH386" s="12"/>
      <c r="TII386" s="12"/>
      <c r="TIJ386" s="12"/>
      <c r="TIK386" s="12"/>
      <c r="TIL386" s="12"/>
      <c r="TIM386" s="12"/>
      <c r="TIN386" s="12"/>
      <c r="TIO386" s="12"/>
      <c r="TIP386" s="12"/>
      <c r="TIQ386" s="12"/>
      <c r="TIR386" s="12"/>
      <c r="TIS386" s="12"/>
      <c r="TIT386" s="12"/>
      <c r="TIU386" s="12"/>
      <c r="TIV386" s="12"/>
      <c r="TIW386" s="12"/>
      <c r="TIX386" s="12"/>
      <c r="TIY386" s="12"/>
      <c r="TIZ386" s="12"/>
      <c r="TJA386" s="12"/>
      <c r="TJB386" s="12"/>
      <c r="TJC386" s="12"/>
      <c r="TJD386" s="12"/>
      <c r="TJE386" s="12"/>
      <c r="TJF386" s="12"/>
      <c r="TJG386" s="12"/>
      <c r="TJH386" s="12"/>
      <c r="TJI386" s="12"/>
      <c r="TJJ386" s="12"/>
      <c r="TJK386" s="12"/>
      <c r="TJL386" s="12"/>
      <c r="TJM386" s="12"/>
      <c r="TJN386" s="12"/>
      <c r="TJO386" s="12"/>
      <c r="TJP386" s="12"/>
      <c r="TJQ386" s="12"/>
      <c r="TJR386" s="12"/>
      <c r="TJS386" s="12"/>
      <c r="TJT386" s="12"/>
      <c r="TJU386" s="12"/>
      <c r="TJV386" s="12"/>
      <c r="TJW386" s="12"/>
      <c r="TJX386" s="12"/>
      <c r="TJY386" s="12"/>
      <c r="TJZ386" s="12"/>
      <c r="TKA386" s="12"/>
      <c r="TKB386" s="12"/>
      <c r="TKC386" s="12"/>
      <c r="TKD386" s="12"/>
      <c r="TKE386" s="12"/>
      <c r="TKF386" s="12"/>
      <c r="TKG386" s="12"/>
      <c r="TKH386" s="12"/>
      <c r="TKI386" s="12"/>
      <c r="TKJ386" s="12"/>
      <c r="TKK386" s="12"/>
      <c r="TKL386" s="12"/>
      <c r="TKM386" s="12"/>
      <c r="TKN386" s="12"/>
      <c r="TKO386" s="12"/>
      <c r="TKP386" s="12"/>
      <c r="TKQ386" s="12"/>
      <c r="TKR386" s="12"/>
      <c r="TKS386" s="12"/>
      <c r="TKT386" s="12"/>
      <c r="TKU386" s="12"/>
      <c r="TKV386" s="12"/>
      <c r="TKW386" s="12"/>
      <c r="TKX386" s="12"/>
      <c r="TKY386" s="12"/>
      <c r="TKZ386" s="12"/>
      <c r="TLA386" s="12"/>
      <c r="TLB386" s="12"/>
      <c r="TLC386" s="12"/>
      <c r="TLD386" s="12"/>
      <c r="TLE386" s="12"/>
      <c r="TLF386" s="12"/>
      <c r="TLG386" s="12"/>
      <c r="TLH386" s="12"/>
      <c r="TLI386" s="12"/>
      <c r="TLJ386" s="12"/>
      <c r="TLK386" s="12"/>
      <c r="TLL386" s="12"/>
      <c r="TLM386" s="12"/>
      <c r="TLN386" s="12"/>
      <c r="TLO386" s="12"/>
      <c r="TLP386" s="12"/>
      <c r="TLQ386" s="12"/>
      <c r="TLR386" s="12"/>
      <c r="TLS386" s="12"/>
      <c r="TLT386" s="12"/>
      <c r="TLU386" s="12"/>
      <c r="TLV386" s="12"/>
      <c r="TLW386" s="12"/>
      <c r="TLX386" s="12"/>
      <c r="TLY386" s="12"/>
      <c r="TLZ386" s="12"/>
      <c r="TMA386" s="12"/>
      <c r="TMB386" s="12"/>
      <c r="TMC386" s="12"/>
      <c r="TMD386" s="12"/>
      <c r="TME386" s="12"/>
      <c r="TMF386" s="12"/>
      <c r="TMG386" s="12"/>
      <c r="TMH386" s="12"/>
      <c r="TMI386" s="12"/>
      <c r="TMJ386" s="12"/>
      <c r="TMK386" s="12"/>
      <c r="TML386" s="12"/>
      <c r="TMM386" s="12"/>
      <c r="TMN386" s="12"/>
      <c r="TMO386" s="12"/>
      <c r="TMP386" s="12"/>
      <c r="TMQ386" s="12"/>
      <c r="TMR386" s="12"/>
      <c r="TMS386" s="12"/>
      <c r="TMT386" s="12"/>
      <c r="TMU386" s="12"/>
      <c r="TMV386" s="12"/>
      <c r="TMW386" s="12"/>
      <c r="TMX386" s="12"/>
      <c r="TMY386" s="12"/>
      <c r="TMZ386" s="12"/>
      <c r="TNA386" s="12"/>
      <c r="TNB386" s="12"/>
      <c r="TNC386" s="12"/>
      <c r="TND386" s="12"/>
      <c r="TNE386" s="12"/>
      <c r="TNF386" s="12"/>
      <c r="TNG386" s="12"/>
      <c r="TNH386" s="12"/>
      <c r="TNI386" s="12"/>
      <c r="TNJ386" s="12"/>
      <c r="TNK386" s="12"/>
      <c r="TNL386" s="12"/>
      <c r="TNM386" s="12"/>
      <c r="TNN386" s="12"/>
      <c r="TNO386" s="12"/>
      <c r="TNP386" s="12"/>
      <c r="TNQ386" s="12"/>
      <c r="TNR386" s="12"/>
      <c r="TNS386" s="12"/>
      <c r="TNT386" s="12"/>
      <c r="TNU386" s="12"/>
      <c r="TNV386" s="12"/>
      <c r="TNW386" s="12"/>
      <c r="TNX386" s="12"/>
      <c r="TNY386" s="12"/>
      <c r="TNZ386" s="12"/>
      <c r="TOA386" s="12"/>
      <c r="TOB386" s="12"/>
      <c r="TOC386" s="12"/>
      <c r="TOD386" s="12"/>
      <c r="TOE386" s="12"/>
      <c r="TOF386" s="12"/>
      <c r="TOG386" s="12"/>
      <c r="TOH386" s="12"/>
      <c r="TOI386" s="12"/>
      <c r="TOJ386" s="12"/>
      <c r="TOK386" s="12"/>
      <c r="TOL386" s="12"/>
      <c r="TOM386" s="12"/>
      <c r="TON386" s="12"/>
      <c r="TOO386" s="12"/>
      <c r="TOP386" s="12"/>
      <c r="TOQ386" s="12"/>
      <c r="TOR386" s="12"/>
      <c r="TOS386" s="12"/>
      <c r="TOT386" s="12"/>
      <c r="TOU386" s="12"/>
      <c r="TOV386" s="12"/>
      <c r="TOW386" s="12"/>
      <c r="TOX386" s="12"/>
      <c r="TOY386" s="12"/>
      <c r="TOZ386" s="12"/>
      <c r="TPA386" s="12"/>
      <c r="TPB386" s="12"/>
      <c r="TPC386" s="12"/>
      <c r="TPD386" s="12"/>
      <c r="TPE386" s="12"/>
      <c r="TPF386" s="12"/>
      <c r="TPG386" s="12"/>
      <c r="TPH386" s="12"/>
      <c r="TPI386" s="12"/>
      <c r="TPJ386" s="12"/>
      <c r="TPK386" s="12"/>
      <c r="TPL386" s="12"/>
      <c r="TPM386" s="12"/>
      <c r="TPN386" s="12"/>
      <c r="TPO386" s="12"/>
      <c r="TPP386" s="12"/>
      <c r="TPQ386" s="12"/>
      <c r="TPR386" s="12"/>
      <c r="TPS386" s="12"/>
      <c r="TPT386" s="12"/>
      <c r="TPU386" s="12"/>
      <c r="TPV386" s="12"/>
      <c r="TPW386" s="12"/>
      <c r="TPX386" s="12"/>
      <c r="TPY386" s="12"/>
      <c r="TPZ386" s="12"/>
      <c r="TQA386" s="12"/>
      <c r="TQB386" s="12"/>
      <c r="TQC386" s="12"/>
      <c r="TQD386" s="12"/>
      <c r="TQE386" s="12"/>
      <c r="TQF386" s="12"/>
      <c r="TQG386" s="12"/>
      <c r="TQH386" s="12"/>
      <c r="TQI386" s="12"/>
      <c r="TQJ386" s="12"/>
      <c r="TQK386" s="12"/>
      <c r="TQL386" s="12"/>
      <c r="TQM386" s="12"/>
      <c r="TQN386" s="12"/>
      <c r="TQO386" s="12"/>
      <c r="TQP386" s="12"/>
      <c r="TQQ386" s="12"/>
      <c r="TQR386" s="12"/>
      <c r="TQS386" s="12"/>
      <c r="TQT386" s="12"/>
      <c r="TQU386" s="12"/>
      <c r="TQV386" s="12"/>
      <c r="TQW386" s="12"/>
      <c r="TQX386" s="12"/>
      <c r="TQY386" s="12"/>
      <c r="TQZ386" s="12"/>
      <c r="TRA386" s="12"/>
      <c r="TRB386" s="12"/>
      <c r="TRC386" s="12"/>
      <c r="TRD386" s="12"/>
      <c r="TRE386" s="12"/>
      <c r="TRF386" s="12"/>
      <c r="TRG386" s="12"/>
      <c r="TRH386" s="12"/>
      <c r="TRI386" s="12"/>
      <c r="TRJ386" s="12"/>
      <c r="TRK386" s="12"/>
      <c r="TRL386" s="12"/>
      <c r="TRM386" s="12"/>
      <c r="TRN386" s="12"/>
      <c r="TRO386" s="12"/>
      <c r="TRP386" s="12"/>
      <c r="TRQ386" s="12"/>
      <c r="TRR386" s="12"/>
      <c r="TRS386" s="12"/>
      <c r="TRT386" s="12"/>
      <c r="TRU386" s="12"/>
      <c r="TRV386" s="12"/>
      <c r="TRW386" s="12"/>
      <c r="TRX386" s="12"/>
      <c r="TRY386" s="12"/>
      <c r="TRZ386" s="12"/>
      <c r="TSA386" s="12"/>
      <c r="TSB386" s="12"/>
      <c r="TSC386" s="12"/>
      <c r="TSD386" s="12"/>
      <c r="TSE386" s="12"/>
      <c r="TSF386" s="12"/>
      <c r="TSG386" s="12"/>
      <c r="TSH386" s="12"/>
      <c r="TSI386" s="12"/>
      <c r="TSJ386" s="12"/>
      <c r="TSK386" s="12"/>
      <c r="TSL386" s="12"/>
      <c r="TSM386" s="12"/>
      <c r="TSN386" s="12"/>
      <c r="TSO386" s="12"/>
      <c r="TSP386" s="12"/>
      <c r="TSQ386" s="12"/>
      <c r="TSR386" s="12"/>
      <c r="TSS386" s="12"/>
      <c r="TST386" s="12"/>
      <c r="TSU386" s="12"/>
      <c r="TSV386" s="12"/>
      <c r="TSW386" s="12"/>
      <c r="TSX386" s="12"/>
      <c r="TSY386" s="12"/>
      <c r="TSZ386" s="12"/>
      <c r="TTA386" s="12"/>
      <c r="TTB386" s="12"/>
      <c r="TTC386" s="12"/>
      <c r="TTD386" s="12"/>
      <c r="TTE386" s="12"/>
      <c r="TTF386" s="12"/>
      <c r="TTG386" s="12"/>
      <c r="TTH386" s="12"/>
      <c r="TTI386" s="12"/>
      <c r="TTJ386" s="12"/>
      <c r="TTK386" s="12"/>
      <c r="TTL386" s="12"/>
      <c r="TTM386" s="12"/>
      <c r="TTN386" s="12"/>
      <c r="TTO386" s="12"/>
      <c r="TTP386" s="12"/>
      <c r="TTQ386" s="12"/>
      <c r="TTR386" s="12"/>
      <c r="TTS386" s="12"/>
      <c r="TTT386" s="12"/>
      <c r="TTU386" s="12"/>
      <c r="TTV386" s="12"/>
      <c r="TTW386" s="12"/>
      <c r="TTX386" s="12"/>
      <c r="TTY386" s="12"/>
      <c r="TTZ386" s="12"/>
      <c r="TUA386" s="12"/>
      <c r="TUB386" s="12"/>
      <c r="TUC386" s="12"/>
      <c r="TUD386" s="12"/>
      <c r="TUE386" s="12"/>
      <c r="TUF386" s="12"/>
      <c r="TUG386" s="12"/>
      <c r="TUH386" s="12"/>
      <c r="TUI386" s="12"/>
      <c r="TUJ386" s="12"/>
      <c r="TUK386" s="12"/>
      <c r="TUL386" s="12"/>
      <c r="TUM386" s="12"/>
      <c r="TUN386" s="12"/>
      <c r="TUO386" s="12"/>
      <c r="TUP386" s="12"/>
      <c r="TUQ386" s="12"/>
      <c r="TUR386" s="12"/>
      <c r="TUS386" s="12"/>
      <c r="TUT386" s="12"/>
      <c r="TUU386" s="12"/>
      <c r="TUV386" s="12"/>
      <c r="TUW386" s="12"/>
      <c r="TUX386" s="12"/>
      <c r="TUY386" s="12"/>
      <c r="TUZ386" s="12"/>
      <c r="TVA386" s="12"/>
      <c r="TVB386" s="12"/>
      <c r="TVC386" s="12"/>
      <c r="TVD386" s="12"/>
      <c r="TVE386" s="12"/>
      <c r="TVF386" s="12"/>
      <c r="TVG386" s="12"/>
      <c r="TVH386" s="12"/>
      <c r="TVI386" s="12"/>
      <c r="TVJ386" s="12"/>
      <c r="TVK386" s="12"/>
      <c r="TVL386" s="12"/>
      <c r="TVM386" s="12"/>
      <c r="TVN386" s="12"/>
      <c r="TVO386" s="12"/>
      <c r="TVP386" s="12"/>
      <c r="TVQ386" s="12"/>
      <c r="TVR386" s="12"/>
      <c r="TVS386" s="12"/>
      <c r="TVT386" s="12"/>
      <c r="TVU386" s="12"/>
      <c r="TVV386" s="12"/>
      <c r="TVW386" s="12"/>
      <c r="TVX386" s="12"/>
      <c r="TVY386" s="12"/>
      <c r="TVZ386" s="12"/>
      <c r="TWA386" s="12"/>
      <c r="TWB386" s="12"/>
      <c r="TWC386" s="12"/>
      <c r="TWD386" s="12"/>
      <c r="TWE386" s="12"/>
      <c r="TWF386" s="12"/>
      <c r="TWG386" s="12"/>
      <c r="TWH386" s="12"/>
      <c r="TWI386" s="12"/>
      <c r="TWJ386" s="12"/>
      <c r="TWK386" s="12"/>
      <c r="TWL386" s="12"/>
      <c r="TWM386" s="12"/>
      <c r="TWN386" s="12"/>
      <c r="TWO386" s="12"/>
      <c r="TWP386" s="12"/>
      <c r="TWQ386" s="12"/>
      <c r="TWR386" s="12"/>
      <c r="TWS386" s="12"/>
      <c r="TWT386" s="12"/>
      <c r="TWU386" s="12"/>
      <c r="TWV386" s="12"/>
      <c r="TWW386" s="12"/>
      <c r="TWX386" s="12"/>
      <c r="TWY386" s="12"/>
      <c r="TWZ386" s="12"/>
      <c r="TXA386" s="12"/>
      <c r="TXB386" s="12"/>
      <c r="TXC386" s="12"/>
      <c r="TXD386" s="12"/>
      <c r="TXE386" s="12"/>
      <c r="TXF386" s="12"/>
      <c r="TXG386" s="12"/>
      <c r="TXH386" s="12"/>
      <c r="TXI386" s="12"/>
      <c r="TXJ386" s="12"/>
      <c r="TXK386" s="12"/>
      <c r="TXL386" s="12"/>
      <c r="TXM386" s="12"/>
      <c r="TXN386" s="12"/>
      <c r="TXO386" s="12"/>
      <c r="TXP386" s="12"/>
      <c r="TXQ386" s="12"/>
      <c r="TXR386" s="12"/>
      <c r="TXS386" s="12"/>
      <c r="TXT386" s="12"/>
      <c r="TXU386" s="12"/>
      <c r="TXV386" s="12"/>
      <c r="TXW386" s="12"/>
      <c r="TXX386" s="12"/>
      <c r="TXY386" s="12"/>
      <c r="TXZ386" s="12"/>
      <c r="TYA386" s="12"/>
      <c r="TYB386" s="12"/>
      <c r="TYC386" s="12"/>
      <c r="TYD386" s="12"/>
      <c r="TYE386" s="12"/>
      <c r="TYF386" s="12"/>
      <c r="TYG386" s="12"/>
      <c r="TYH386" s="12"/>
      <c r="TYI386" s="12"/>
      <c r="TYJ386" s="12"/>
      <c r="TYK386" s="12"/>
      <c r="TYL386" s="12"/>
      <c r="TYM386" s="12"/>
      <c r="TYN386" s="12"/>
      <c r="TYO386" s="12"/>
      <c r="TYP386" s="12"/>
      <c r="TYQ386" s="12"/>
      <c r="TYR386" s="12"/>
      <c r="TYS386" s="12"/>
      <c r="TYT386" s="12"/>
      <c r="TYU386" s="12"/>
      <c r="TYV386" s="12"/>
      <c r="TYW386" s="12"/>
      <c r="TYX386" s="12"/>
      <c r="TYY386" s="12"/>
      <c r="TYZ386" s="12"/>
      <c r="TZA386" s="12"/>
      <c r="TZB386" s="12"/>
      <c r="TZC386" s="12"/>
      <c r="TZD386" s="12"/>
      <c r="TZE386" s="12"/>
      <c r="TZF386" s="12"/>
      <c r="TZG386" s="12"/>
      <c r="TZH386" s="12"/>
      <c r="TZI386" s="12"/>
      <c r="TZJ386" s="12"/>
      <c r="TZK386" s="12"/>
      <c r="TZL386" s="12"/>
      <c r="TZM386" s="12"/>
      <c r="TZN386" s="12"/>
      <c r="TZO386" s="12"/>
      <c r="TZP386" s="12"/>
      <c r="TZQ386" s="12"/>
      <c r="TZR386" s="12"/>
      <c r="TZS386" s="12"/>
      <c r="TZT386" s="12"/>
      <c r="TZU386" s="12"/>
      <c r="TZV386" s="12"/>
      <c r="TZW386" s="12"/>
      <c r="TZX386" s="12"/>
      <c r="TZY386" s="12"/>
      <c r="TZZ386" s="12"/>
      <c r="UAA386" s="12"/>
      <c r="UAB386" s="12"/>
      <c r="UAC386" s="12"/>
      <c r="UAD386" s="12"/>
      <c r="UAE386" s="12"/>
      <c r="UAF386" s="12"/>
      <c r="UAG386" s="12"/>
      <c r="UAH386" s="12"/>
      <c r="UAI386" s="12"/>
      <c r="UAJ386" s="12"/>
      <c r="UAK386" s="12"/>
      <c r="UAL386" s="12"/>
      <c r="UAM386" s="12"/>
      <c r="UAN386" s="12"/>
      <c r="UAO386" s="12"/>
      <c r="UAP386" s="12"/>
      <c r="UAQ386" s="12"/>
      <c r="UAR386" s="12"/>
      <c r="UAS386" s="12"/>
      <c r="UAT386" s="12"/>
      <c r="UAU386" s="12"/>
      <c r="UAV386" s="12"/>
      <c r="UAW386" s="12"/>
      <c r="UAX386" s="12"/>
      <c r="UAY386" s="12"/>
      <c r="UAZ386" s="12"/>
      <c r="UBA386" s="12"/>
      <c r="UBB386" s="12"/>
      <c r="UBC386" s="12"/>
      <c r="UBD386" s="12"/>
      <c r="UBE386" s="12"/>
      <c r="UBF386" s="12"/>
      <c r="UBG386" s="12"/>
      <c r="UBH386" s="12"/>
      <c r="UBI386" s="12"/>
      <c r="UBJ386" s="12"/>
      <c r="UBK386" s="12"/>
      <c r="UBL386" s="12"/>
      <c r="UBM386" s="12"/>
      <c r="UBN386" s="12"/>
      <c r="UBO386" s="12"/>
      <c r="UBP386" s="12"/>
      <c r="UBQ386" s="12"/>
      <c r="UBR386" s="12"/>
      <c r="UBS386" s="12"/>
      <c r="UBT386" s="12"/>
      <c r="UBU386" s="12"/>
      <c r="UBV386" s="12"/>
      <c r="UBW386" s="12"/>
      <c r="UBX386" s="12"/>
      <c r="UBY386" s="12"/>
      <c r="UBZ386" s="12"/>
      <c r="UCA386" s="12"/>
      <c r="UCB386" s="12"/>
      <c r="UCC386" s="12"/>
      <c r="UCD386" s="12"/>
      <c r="UCE386" s="12"/>
      <c r="UCF386" s="12"/>
      <c r="UCG386" s="12"/>
      <c r="UCH386" s="12"/>
      <c r="UCI386" s="12"/>
      <c r="UCJ386" s="12"/>
      <c r="UCK386" s="12"/>
      <c r="UCL386" s="12"/>
      <c r="UCM386" s="12"/>
      <c r="UCN386" s="12"/>
      <c r="UCO386" s="12"/>
      <c r="UCP386" s="12"/>
      <c r="UCQ386" s="12"/>
      <c r="UCR386" s="12"/>
      <c r="UCS386" s="12"/>
      <c r="UCT386" s="12"/>
      <c r="UCU386" s="12"/>
      <c r="UCV386" s="12"/>
      <c r="UCW386" s="12"/>
      <c r="UCX386" s="12"/>
      <c r="UCY386" s="12"/>
      <c r="UCZ386" s="12"/>
      <c r="UDA386" s="12"/>
      <c r="UDB386" s="12"/>
      <c r="UDC386" s="12"/>
      <c r="UDD386" s="12"/>
      <c r="UDE386" s="12"/>
      <c r="UDF386" s="12"/>
      <c r="UDG386" s="12"/>
      <c r="UDH386" s="12"/>
      <c r="UDI386" s="12"/>
      <c r="UDJ386" s="12"/>
      <c r="UDK386" s="12"/>
      <c r="UDL386" s="12"/>
      <c r="UDM386" s="12"/>
      <c r="UDN386" s="12"/>
      <c r="UDO386" s="12"/>
      <c r="UDP386" s="12"/>
      <c r="UDQ386" s="12"/>
      <c r="UDR386" s="12"/>
      <c r="UDS386" s="12"/>
      <c r="UDT386" s="12"/>
      <c r="UDU386" s="12"/>
      <c r="UDV386" s="12"/>
      <c r="UDW386" s="12"/>
      <c r="UDX386" s="12"/>
      <c r="UDY386" s="12"/>
      <c r="UDZ386" s="12"/>
      <c r="UEA386" s="12"/>
      <c r="UEB386" s="12"/>
      <c r="UEC386" s="12"/>
      <c r="UED386" s="12"/>
      <c r="UEE386" s="12"/>
      <c r="UEF386" s="12"/>
      <c r="UEG386" s="12"/>
      <c r="UEH386" s="12"/>
      <c r="UEI386" s="12"/>
      <c r="UEJ386" s="12"/>
      <c r="UEK386" s="12"/>
      <c r="UEL386" s="12"/>
      <c r="UEM386" s="12"/>
      <c r="UEN386" s="12"/>
      <c r="UEO386" s="12"/>
      <c r="UEP386" s="12"/>
      <c r="UEQ386" s="12"/>
      <c r="UER386" s="12"/>
      <c r="UES386" s="12"/>
      <c r="UET386" s="12"/>
      <c r="UEU386" s="12"/>
      <c r="UEV386" s="12"/>
      <c r="UEW386" s="12"/>
      <c r="UEX386" s="12"/>
      <c r="UEY386" s="12"/>
      <c r="UEZ386" s="12"/>
      <c r="UFA386" s="12"/>
      <c r="UFB386" s="12"/>
      <c r="UFC386" s="12"/>
      <c r="UFD386" s="12"/>
      <c r="UFE386" s="12"/>
      <c r="UFF386" s="12"/>
      <c r="UFG386" s="12"/>
      <c r="UFH386" s="12"/>
      <c r="UFI386" s="12"/>
      <c r="UFJ386" s="12"/>
      <c r="UFK386" s="12"/>
      <c r="UFL386" s="12"/>
      <c r="UFM386" s="12"/>
      <c r="UFN386" s="12"/>
      <c r="UFO386" s="12"/>
      <c r="UFP386" s="12"/>
      <c r="UFQ386" s="12"/>
      <c r="UFR386" s="12"/>
      <c r="UFS386" s="12"/>
      <c r="UFT386" s="12"/>
      <c r="UFU386" s="12"/>
      <c r="UFV386" s="12"/>
      <c r="UFW386" s="12"/>
      <c r="UFX386" s="12"/>
      <c r="UFY386" s="12"/>
      <c r="UFZ386" s="12"/>
      <c r="UGA386" s="12"/>
      <c r="UGB386" s="12"/>
      <c r="UGC386" s="12"/>
      <c r="UGD386" s="12"/>
      <c r="UGE386" s="12"/>
      <c r="UGF386" s="12"/>
      <c r="UGG386" s="12"/>
      <c r="UGH386" s="12"/>
      <c r="UGI386" s="12"/>
      <c r="UGJ386" s="12"/>
      <c r="UGK386" s="12"/>
      <c r="UGL386" s="12"/>
      <c r="UGM386" s="12"/>
      <c r="UGN386" s="12"/>
      <c r="UGO386" s="12"/>
      <c r="UGP386" s="12"/>
      <c r="UGQ386" s="12"/>
      <c r="UGR386" s="12"/>
      <c r="UGS386" s="12"/>
      <c r="UGT386" s="12"/>
      <c r="UGU386" s="12"/>
      <c r="UGV386" s="12"/>
      <c r="UGW386" s="12"/>
      <c r="UGX386" s="12"/>
      <c r="UGY386" s="12"/>
      <c r="UGZ386" s="12"/>
      <c r="UHA386" s="12"/>
      <c r="UHB386" s="12"/>
      <c r="UHC386" s="12"/>
      <c r="UHD386" s="12"/>
      <c r="UHE386" s="12"/>
      <c r="UHF386" s="12"/>
      <c r="UHG386" s="12"/>
      <c r="UHH386" s="12"/>
      <c r="UHI386" s="12"/>
      <c r="UHJ386" s="12"/>
      <c r="UHK386" s="12"/>
      <c r="UHL386" s="12"/>
      <c r="UHM386" s="12"/>
      <c r="UHN386" s="12"/>
      <c r="UHO386" s="12"/>
      <c r="UHP386" s="12"/>
      <c r="UHQ386" s="12"/>
      <c r="UHR386" s="12"/>
      <c r="UHS386" s="12"/>
      <c r="UHT386" s="12"/>
      <c r="UHU386" s="12"/>
      <c r="UHV386" s="12"/>
      <c r="UHW386" s="12"/>
      <c r="UHX386" s="12"/>
      <c r="UHY386" s="12"/>
      <c r="UHZ386" s="12"/>
      <c r="UIA386" s="12"/>
      <c r="UIB386" s="12"/>
      <c r="UIC386" s="12"/>
      <c r="UID386" s="12"/>
      <c r="UIE386" s="12"/>
      <c r="UIF386" s="12"/>
      <c r="UIG386" s="12"/>
      <c r="UIH386" s="12"/>
      <c r="UII386" s="12"/>
      <c r="UIJ386" s="12"/>
      <c r="UIK386" s="12"/>
      <c r="UIL386" s="12"/>
      <c r="UIM386" s="12"/>
      <c r="UIN386" s="12"/>
      <c r="UIO386" s="12"/>
      <c r="UIP386" s="12"/>
      <c r="UIQ386" s="12"/>
      <c r="UIR386" s="12"/>
      <c r="UIS386" s="12"/>
      <c r="UIT386" s="12"/>
      <c r="UIU386" s="12"/>
      <c r="UIV386" s="12"/>
      <c r="UIW386" s="12"/>
      <c r="UIX386" s="12"/>
      <c r="UIY386" s="12"/>
      <c r="UIZ386" s="12"/>
      <c r="UJA386" s="12"/>
      <c r="UJB386" s="12"/>
      <c r="UJC386" s="12"/>
      <c r="UJD386" s="12"/>
      <c r="UJE386" s="12"/>
      <c r="UJF386" s="12"/>
      <c r="UJG386" s="12"/>
      <c r="UJH386" s="12"/>
      <c r="UJI386" s="12"/>
      <c r="UJJ386" s="12"/>
      <c r="UJK386" s="12"/>
      <c r="UJL386" s="12"/>
      <c r="UJM386" s="12"/>
      <c r="UJN386" s="12"/>
      <c r="UJO386" s="12"/>
      <c r="UJP386" s="12"/>
      <c r="UJQ386" s="12"/>
      <c r="UJR386" s="12"/>
      <c r="UJS386" s="12"/>
      <c r="UJT386" s="12"/>
      <c r="UJU386" s="12"/>
      <c r="UJV386" s="12"/>
      <c r="UJW386" s="12"/>
      <c r="UJX386" s="12"/>
      <c r="UJY386" s="12"/>
      <c r="UJZ386" s="12"/>
      <c r="UKA386" s="12"/>
      <c r="UKB386" s="12"/>
      <c r="UKC386" s="12"/>
      <c r="UKD386" s="12"/>
      <c r="UKE386" s="12"/>
      <c r="UKF386" s="12"/>
      <c r="UKG386" s="12"/>
      <c r="UKH386" s="12"/>
      <c r="UKI386" s="12"/>
      <c r="UKJ386" s="12"/>
      <c r="UKK386" s="12"/>
      <c r="UKL386" s="12"/>
      <c r="UKM386" s="12"/>
      <c r="UKN386" s="12"/>
      <c r="UKO386" s="12"/>
      <c r="UKP386" s="12"/>
      <c r="UKQ386" s="12"/>
      <c r="UKR386" s="12"/>
      <c r="UKS386" s="12"/>
      <c r="UKT386" s="12"/>
      <c r="UKU386" s="12"/>
      <c r="UKV386" s="12"/>
      <c r="UKW386" s="12"/>
      <c r="UKX386" s="12"/>
      <c r="UKY386" s="12"/>
      <c r="UKZ386" s="12"/>
      <c r="ULA386" s="12"/>
      <c r="ULB386" s="12"/>
      <c r="ULC386" s="12"/>
      <c r="ULD386" s="12"/>
      <c r="ULE386" s="12"/>
      <c r="ULF386" s="12"/>
      <c r="ULG386" s="12"/>
      <c r="ULH386" s="12"/>
      <c r="ULI386" s="12"/>
      <c r="ULJ386" s="12"/>
      <c r="ULK386" s="12"/>
      <c r="ULL386" s="12"/>
      <c r="ULM386" s="12"/>
      <c r="ULN386" s="12"/>
      <c r="ULO386" s="12"/>
      <c r="ULP386" s="12"/>
      <c r="ULQ386" s="12"/>
      <c r="ULR386" s="12"/>
      <c r="ULS386" s="12"/>
      <c r="ULT386" s="12"/>
      <c r="ULU386" s="12"/>
      <c r="ULV386" s="12"/>
      <c r="ULW386" s="12"/>
      <c r="ULX386" s="12"/>
      <c r="ULY386" s="12"/>
      <c r="ULZ386" s="12"/>
      <c r="UMA386" s="12"/>
      <c r="UMB386" s="12"/>
      <c r="UMC386" s="12"/>
      <c r="UMD386" s="12"/>
      <c r="UME386" s="12"/>
      <c r="UMF386" s="12"/>
      <c r="UMG386" s="12"/>
      <c r="UMH386" s="12"/>
      <c r="UMI386" s="12"/>
      <c r="UMJ386" s="12"/>
      <c r="UMK386" s="12"/>
      <c r="UML386" s="12"/>
      <c r="UMM386" s="12"/>
      <c r="UMN386" s="12"/>
      <c r="UMO386" s="12"/>
      <c r="UMP386" s="12"/>
      <c r="UMQ386" s="12"/>
      <c r="UMR386" s="12"/>
      <c r="UMS386" s="12"/>
      <c r="UMT386" s="12"/>
      <c r="UMU386" s="12"/>
      <c r="UMV386" s="12"/>
      <c r="UMW386" s="12"/>
      <c r="UMX386" s="12"/>
      <c r="UMY386" s="12"/>
      <c r="UMZ386" s="12"/>
      <c r="UNA386" s="12"/>
      <c r="UNB386" s="12"/>
      <c r="UNC386" s="12"/>
      <c r="UND386" s="12"/>
      <c r="UNE386" s="12"/>
      <c r="UNF386" s="12"/>
      <c r="UNG386" s="12"/>
      <c r="UNH386" s="12"/>
      <c r="UNI386" s="12"/>
      <c r="UNJ386" s="12"/>
      <c r="UNK386" s="12"/>
      <c r="UNL386" s="12"/>
      <c r="UNM386" s="12"/>
      <c r="UNN386" s="12"/>
      <c r="UNO386" s="12"/>
      <c r="UNP386" s="12"/>
      <c r="UNQ386" s="12"/>
      <c r="UNR386" s="12"/>
      <c r="UNS386" s="12"/>
      <c r="UNT386" s="12"/>
      <c r="UNU386" s="12"/>
      <c r="UNV386" s="12"/>
      <c r="UNW386" s="12"/>
      <c r="UNX386" s="12"/>
      <c r="UNY386" s="12"/>
      <c r="UNZ386" s="12"/>
      <c r="UOA386" s="12"/>
      <c r="UOB386" s="12"/>
      <c r="UOC386" s="12"/>
      <c r="UOD386" s="12"/>
      <c r="UOE386" s="12"/>
      <c r="UOF386" s="12"/>
      <c r="UOG386" s="12"/>
      <c r="UOH386" s="12"/>
      <c r="UOI386" s="12"/>
      <c r="UOJ386" s="12"/>
      <c r="UOK386" s="12"/>
      <c r="UOL386" s="12"/>
      <c r="UOM386" s="12"/>
      <c r="UON386" s="12"/>
      <c r="UOO386" s="12"/>
      <c r="UOP386" s="12"/>
      <c r="UOQ386" s="12"/>
      <c r="UOR386" s="12"/>
      <c r="UOS386" s="12"/>
      <c r="UOT386" s="12"/>
      <c r="UOU386" s="12"/>
      <c r="UOV386" s="12"/>
      <c r="UOW386" s="12"/>
      <c r="UOX386" s="12"/>
      <c r="UOY386" s="12"/>
      <c r="UOZ386" s="12"/>
      <c r="UPA386" s="12"/>
      <c r="UPB386" s="12"/>
      <c r="UPC386" s="12"/>
      <c r="UPD386" s="12"/>
      <c r="UPE386" s="12"/>
      <c r="UPF386" s="12"/>
      <c r="UPG386" s="12"/>
      <c r="UPH386" s="12"/>
      <c r="UPI386" s="12"/>
      <c r="UPJ386" s="12"/>
      <c r="UPK386" s="12"/>
      <c r="UPL386" s="12"/>
      <c r="UPM386" s="12"/>
      <c r="UPN386" s="12"/>
      <c r="UPO386" s="12"/>
      <c r="UPP386" s="12"/>
      <c r="UPQ386" s="12"/>
      <c r="UPR386" s="12"/>
      <c r="UPS386" s="12"/>
      <c r="UPT386" s="12"/>
      <c r="UPU386" s="12"/>
      <c r="UPV386" s="12"/>
      <c r="UPW386" s="12"/>
      <c r="UPX386" s="12"/>
      <c r="UPY386" s="12"/>
      <c r="UPZ386" s="12"/>
      <c r="UQA386" s="12"/>
      <c r="UQB386" s="12"/>
      <c r="UQC386" s="12"/>
      <c r="UQD386" s="12"/>
      <c r="UQE386" s="12"/>
      <c r="UQF386" s="12"/>
      <c r="UQG386" s="12"/>
      <c r="UQH386" s="12"/>
      <c r="UQI386" s="12"/>
      <c r="UQJ386" s="12"/>
      <c r="UQK386" s="12"/>
      <c r="UQL386" s="12"/>
      <c r="UQM386" s="12"/>
      <c r="UQN386" s="12"/>
      <c r="UQO386" s="12"/>
      <c r="UQP386" s="12"/>
      <c r="UQQ386" s="12"/>
      <c r="UQR386" s="12"/>
      <c r="UQS386" s="12"/>
      <c r="UQT386" s="12"/>
      <c r="UQU386" s="12"/>
      <c r="UQV386" s="12"/>
      <c r="UQW386" s="12"/>
      <c r="UQX386" s="12"/>
      <c r="UQY386" s="12"/>
      <c r="UQZ386" s="12"/>
      <c r="URA386" s="12"/>
      <c r="URB386" s="12"/>
      <c r="URC386" s="12"/>
      <c r="URD386" s="12"/>
      <c r="URE386" s="12"/>
      <c r="URF386" s="12"/>
      <c r="URG386" s="12"/>
      <c r="URH386" s="12"/>
      <c r="URI386" s="12"/>
      <c r="URJ386" s="12"/>
      <c r="URK386" s="12"/>
      <c r="URL386" s="12"/>
      <c r="URM386" s="12"/>
      <c r="URN386" s="12"/>
      <c r="URO386" s="12"/>
      <c r="URP386" s="12"/>
      <c r="URQ386" s="12"/>
      <c r="URR386" s="12"/>
      <c r="URS386" s="12"/>
      <c r="URT386" s="12"/>
      <c r="URU386" s="12"/>
      <c r="URV386" s="12"/>
      <c r="URW386" s="12"/>
      <c r="URX386" s="12"/>
      <c r="URY386" s="12"/>
      <c r="URZ386" s="12"/>
      <c r="USA386" s="12"/>
      <c r="USB386" s="12"/>
      <c r="USC386" s="12"/>
      <c r="USD386" s="12"/>
      <c r="USE386" s="12"/>
      <c r="USF386" s="12"/>
      <c r="USG386" s="12"/>
      <c r="USH386" s="12"/>
      <c r="USI386" s="12"/>
      <c r="USJ386" s="12"/>
      <c r="USK386" s="12"/>
      <c r="USL386" s="12"/>
      <c r="USM386" s="12"/>
      <c r="USN386" s="12"/>
      <c r="USO386" s="12"/>
      <c r="USP386" s="12"/>
      <c r="USQ386" s="12"/>
      <c r="USR386" s="12"/>
      <c r="USS386" s="12"/>
      <c r="UST386" s="12"/>
      <c r="USU386" s="12"/>
      <c r="USV386" s="12"/>
      <c r="USW386" s="12"/>
      <c r="USX386" s="12"/>
      <c r="USY386" s="12"/>
      <c r="USZ386" s="12"/>
      <c r="UTA386" s="12"/>
      <c r="UTB386" s="12"/>
      <c r="UTC386" s="12"/>
      <c r="UTD386" s="12"/>
      <c r="UTE386" s="12"/>
      <c r="UTF386" s="12"/>
      <c r="UTG386" s="12"/>
      <c r="UTH386" s="12"/>
      <c r="UTI386" s="12"/>
      <c r="UTJ386" s="12"/>
      <c r="UTK386" s="12"/>
      <c r="UTL386" s="12"/>
      <c r="UTM386" s="12"/>
      <c r="UTN386" s="12"/>
      <c r="UTO386" s="12"/>
      <c r="UTP386" s="12"/>
      <c r="UTQ386" s="12"/>
      <c r="UTR386" s="12"/>
      <c r="UTS386" s="12"/>
      <c r="UTT386" s="12"/>
      <c r="UTU386" s="12"/>
      <c r="UTV386" s="12"/>
      <c r="UTW386" s="12"/>
      <c r="UTX386" s="12"/>
      <c r="UTY386" s="12"/>
      <c r="UTZ386" s="12"/>
      <c r="UUA386" s="12"/>
      <c r="UUB386" s="12"/>
      <c r="UUC386" s="12"/>
      <c r="UUD386" s="12"/>
      <c r="UUE386" s="12"/>
      <c r="UUF386" s="12"/>
      <c r="UUG386" s="12"/>
      <c r="UUH386" s="12"/>
      <c r="UUI386" s="12"/>
      <c r="UUJ386" s="12"/>
      <c r="UUK386" s="12"/>
      <c r="UUL386" s="12"/>
      <c r="UUM386" s="12"/>
      <c r="UUN386" s="12"/>
      <c r="UUO386" s="12"/>
      <c r="UUP386" s="12"/>
      <c r="UUQ386" s="12"/>
      <c r="UUR386" s="12"/>
      <c r="UUS386" s="12"/>
      <c r="UUT386" s="12"/>
      <c r="UUU386" s="12"/>
      <c r="UUV386" s="12"/>
      <c r="UUW386" s="12"/>
      <c r="UUX386" s="12"/>
      <c r="UUY386" s="12"/>
      <c r="UUZ386" s="12"/>
      <c r="UVA386" s="12"/>
      <c r="UVB386" s="12"/>
      <c r="UVC386" s="12"/>
      <c r="UVD386" s="12"/>
      <c r="UVE386" s="12"/>
      <c r="UVF386" s="12"/>
      <c r="UVG386" s="12"/>
      <c r="UVH386" s="12"/>
      <c r="UVI386" s="12"/>
      <c r="UVJ386" s="12"/>
      <c r="UVK386" s="12"/>
      <c r="UVL386" s="12"/>
      <c r="UVM386" s="12"/>
      <c r="UVN386" s="12"/>
      <c r="UVO386" s="12"/>
      <c r="UVP386" s="12"/>
      <c r="UVQ386" s="12"/>
      <c r="UVR386" s="12"/>
      <c r="UVS386" s="12"/>
      <c r="UVT386" s="12"/>
      <c r="UVU386" s="12"/>
      <c r="UVV386" s="12"/>
      <c r="UVW386" s="12"/>
      <c r="UVX386" s="12"/>
      <c r="UVY386" s="12"/>
      <c r="UVZ386" s="12"/>
      <c r="UWA386" s="12"/>
      <c r="UWB386" s="12"/>
      <c r="UWC386" s="12"/>
      <c r="UWD386" s="12"/>
      <c r="UWE386" s="12"/>
      <c r="UWF386" s="12"/>
      <c r="UWG386" s="12"/>
      <c r="UWH386" s="12"/>
      <c r="UWI386" s="12"/>
      <c r="UWJ386" s="12"/>
      <c r="UWK386" s="12"/>
      <c r="UWL386" s="12"/>
      <c r="UWM386" s="12"/>
      <c r="UWN386" s="12"/>
      <c r="UWO386" s="12"/>
      <c r="UWP386" s="12"/>
      <c r="UWQ386" s="12"/>
      <c r="UWR386" s="12"/>
      <c r="UWS386" s="12"/>
      <c r="UWT386" s="12"/>
      <c r="UWU386" s="12"/>
      <c r="UWV386" s="12"/>
      <c r="UWW386" s="12"/>
      <c r="UWX386" s="12"/>
      <c r="UWY386" s="12"/>
      <c r="UWZ386" s="12"/>
      <c r="UXA386" s="12"/>
      <c r="UXB386" s="12"/>
      <c r="UXC386" s="12"/>
      <c r="UXD386" s="12"/>
      <c r="UXE386" s="12"/>
      <c r="UXF386" s="12"/>
      <c r="UXG386" s="12"/>
      <c r="UXH386" s="12"/>
      <c r="UXI386" s="12"/>
      <c r="UXJ386" s="12"/>
      <c r="UXK386" s="12"/>
      <c r="UXL386" s="12"/>
      <c r="UXM386" s="12"/>
      <c r="UXN386" s="12"/>
      <c r="UXO386" s="12"/>
      <c r="UXP386" s="12"/>
      <c r="UXQ386" s="12"/>
      <c r="UXR386" s="12"/>
      <c r="UXS386" s="12"/>
      <c r="UXT386" s="12"/>
      <c r="UXU386" s="12"/>
      <c r="UXV386" s="12"/>
      <c r="UXW386" s="12"/>
      <c r="UXX386" s="12"/>
      <c r="UXY386" s="12"/>
      <c r="UXZ386" s="12"/>
      <c r="UYA386" s="12"/>
      <c r="UYB386" s="12"/>
      <c r="UYC386" s="12"/>
      <c r="UYD386" s="12"/>
      <c r="UYE386" s="12"/>
      <c r="UYF386" s="12"/>
      <c r="UYG386" s="12"/>
      <c r="UYH386" s="12"/>
      <c r="UYI386" s="12"/>
      <c r="UYJ386" s="12"/>
      <c r="UYK386" s="12"/>
      <c r="UYL386" s="12"/>
      <c r="UYM386" s="12"/>
      <c r="UYN386" s="12"/>
      <c r="UYO386" s="12"/>
      <c r="UYP386" s="12"/>
      <c r="UYQ386" s="12"/>
      <c r="UYR386" s="12"/>
      <c r="UYS386" s="12"/>
      <c r="UYT386" s="12"/>
      <c r="UYU386" s="12"/>
      <c r="UYV386" s="12"/>
      <c r="UYW386" s="12"/>
      <c r="UYX386" s="12"/>
      <c r="UYY386" s="12"/>
      <c r="UYZ386" s="12"/>
      <c r="UZA386" s="12"/>
      <c r="UZB386" s="12"/>
      <c r="UZC386" s="12"/>
      <c r="UZD386" s="12"/>
      <c r="UZE386" s="12"/>
      <c r="UZF386" s="12"/>
      <c r="UZG386" s="12"/>
      <c r="UZH386" s="12"/>
      <c r="UZI386" s="12"/>
      <c r="UZJ386" s="12"/>
      <c r="UZK386" s="12"/>
      <c r="UZL386" s="12"/>
      <c r="UZM386" s="12"/>
      <c r="UZN386" s="12"/>
      <c r="UZO386" s="12"/>
      <c r="UZP386" s="12"/>
      <c r="UZQ386" s="12"/>
      <c r="UZR386" s="12"/>
      <c r="UZS386" s="12"/>
      <c r="UZT386" s="12"/>
      <c r="UZU386" s="12"/>
      <c r="UZV386" s="12"/>
      <c r="UZW386" s="12"/>
      <c r="UZX386" s="12"/>
      <c r="UZY386" s="12"/>
      <c r="UZZ386" s="12"/>
      <c r="VAA386" s="12"/>
      <c r="VAB386" s="12"/>
      <c r="VAC386" s="12"/>
      <c r="VAD386" s="12"/>
      <c r="VAE386" s="12"/>
      <c r="VAF386" s="12"/>
      <c r="VAG386" s="12"/>
      <c r="VAH386" s="12"/>
      <c r="VAI386" s="12"/>
      <c r="VAJ386" s="12"/>
      <c r="VAK386" s="12"/>
      <c r="VAL386" s="12"/>
      <c r="VAM386" s="12"/>
      <c r="VAN386" s="12"/>
      <c r="VAO386" s="12"/>
      <c r="VAP386" s="12"/>
      <c r="VAQ386" s="12"/>
      <c r="VAR386" s="12"/>
      <c r="VAS386" s="12"/>
      <c r="VAT386" s="12"/>
      <c r="VAU386" s="12"/>
      <c r="VAV386" s="12"/>
      <c r="VAW386" s="12"/>
      <c r="VAX386" s="12"/>
      <c r="VAY386" s="12"/>
      <c r="VAZ386" s="12"/>
      <c r="VBA386" s="12"/>
      <c r="VBB386" s="12"/>
      <c r="VBC386" s="12"/>
      <c r="VBD386" s="12"/>
      <c r="VBE386" s="12"/>
      <c r="VBF386" s="12"/>
      <c r="VBG386" s="12"/>
      <c r="VBH386" s="12"/>
      <c r="VBI386" s="12"/>
      <c r="VBJ386" s="12"/>
      <c r="VBK386" s="12"/>
      <c r="VBL386" s="12"/>
      <c r="VBM386" s="12"/>
      <c r="VBN386" s="12"/>
      <c r="VBO386" s="12"/>
      <c r="VBP386" s="12"/>
      <c r="VBQ386" s="12"/>
      <c r="VBR386" s="12"/>
      <c r="VBS386" s="12"/>
      <c r="VBT386" s="12"/>
      <c r="VBU386" s="12"/>
      <c r="VBV386" s="12"/>
      <c r="VBW386" s="12"/>
      <c r="VBX386" s="12"/>
      <c r="VBY386" s="12"/>
      <c r="VBZ386" s="12"/>
      <c r="VCA386" s="12"/>
      <c r="VCB386" s="12"/>
      <c r="VCC386" s="12"/>
      <c r="VCD386" s="12"/>
      <c r="VCE386" s="12"/>
      <c r="VCF386" s="12"/>
      <c r="VCG386" s="12"/>
      <c r="VCH386" s="12"/>
      <c r="VCI386" s="12"/>
      <c r="VCJ386" s="12"/>
      <c r="VCK386" s="12"/>
      <c r="VCL386" s="12"/>
      <c r="VCM386" s="12"/>
      <c r="VCN386" s="12"/>
      <c r="VCO386" s="12"/>
      <c r="VCP386" s="12"/>
      <c r="VCQ386" s="12"/>
      <c r="VCR386" s="12"/>
      <c r="VCS386" s="12"/>
      <c r="VCT386" s="12"/>
      <c r="VCU386" s="12"/>
      <c r="VCV386" s="12"/>
      <c r="VCW386" s="12"/>
      <c r="VCX386" s="12"/>
      <c r="VCY386" s="12"/>
      <c r="VCZ386" s="12"/>
      <c r="VDA386" s="12"/>
      <c r="VDB386" s="12"/>
      <c r="VDC386" s="12"/>
      <c r="VDD386" s="12"/>
      <c r="VDE386" s="12"/>
      <c r="VDF386" s="12"/>
      <c r="VDG386" s="12"/>
      <c r="VDH386" s="12"/>
      <c r="VDI386" s="12"/>
      <c r="VDJ386" s="12"/>
      <c r="VDK386" s="12"/>
      <c r="VDL386" s="12"/>
      <c r="VDM386" s="12"/>
      <c r="VDN386" s="12"/>
      <c r="VDO386" s="12"/>
      <c r="VDP386" s="12"/>
      <c r="VDQ386" s="12"/>
      <c r="VDR386" s="12"/>
      <c r="VDS386" s="12"/>
      <c r="VDT386" s="12"/>
      <c r="VDU386" s="12"/>
      <c r="VDV386" s="12"/>
      <c r="VDW386" s="12"/>
      <c r="VDX386" s="12"/>
      <c r="VDY386" s="12"/>
      <c r="VDZ386" s="12"/>
      <c r="VEA386" s="12"/>
      <c r="VEB386" s="12"/>
      <c r="VEC386" s="12"/>
      <c r="VED386" s="12"/>
      <c r="VEE386" s="12"/>
      <c r="VEF386" s="12"/>
      <c r="VEG386" s="12"/>
      <c r="VEH386" s="12"/>
      <c r="VEI386" s="12"/>
      <c r="VEJ386" s="12"/>
      <c r="VEK386" s="12"/>
      <c r="VEL386" s="12"/>
      <c r="VEM386" s="12"/>
      <c r="VEN386" s="12"/>
      <c r="VEO386" s="12"/>
      <c r="VEP386" s="12"/>
      <c r="VEQ386" s="12"/>
      <c r="VER386" s="12"/>
      <c r="VES386" s="12"/>
      <c r="VET386" s="12"/>
      <c r="VEU386" s="12"/>
      <c r="VEV386" s="12"/>
      <c r="VEW386" s="12"/>
      <c r="VEX386" s="12"/>
      <c r="VEY386" s="12"/>
      <c r="VEZ386" s="12"/>
      <c r="VFA386" s="12"/>
      <c r="VFB386" s="12"/>
      <c r="VFC386" s="12"/>
      <c r="VFD386" s="12"/>
      <c r="VFE386" s="12"/>
      <c r="VFF386" s="12"/>
      <c r="VFG386" s="12"/>
      <c r="VFH386" s="12"/>
      <c r="VFI386" s="12"/>
      <c r="VFJ386" s="12"/>
      <c r="VFK386" s="12"/>
      <c r="VFL386" s="12"/>
      <c r="VFM386" s="12"/>
      <c r="VFN386" s="12"/>
      <c r="VFO386" s="12"/>
      <c r="VFP386" s="12"/>
      <c r="VFQ386" s="12"/>
      <c r="VFR386" s="12"/>
      <c r="VFS386" s="12"/>
      <c r="VFT386" s="12"/>
      <c r="VFU386" s="12"/>
      <c r="VFV386" s="12"/>
      <c r="VFW386" s="12"/>
      <c r="VFX386" s="12"/>
      <c r="VFY386" s="12"/>
      <c r="VFZ386" s="12"/>
      <c r="VGA386" s="12"/>
      <c r="VGB386" s="12"/>
      <c r="VGC386" s="12"/>
      <c r="VGD386" s="12"/>
      <c r="VGE386" s="12"/>
      <c r="VGF386" s="12"/>
      <c r="VGG386" s="12"/>
      <c r="VGH386" s="12"/>
      <c r="VGI386" s="12"/>
      <c r="VGJ386" s="12"/>
      <c r="VGK386" s="12"/>
      <c r="VGL386" s="12"/>
      <c r="VGM386" s="12"/>
      <c r="VGN386" s="12"/>
      <c r="VGO386" s="12"/>
      <c r="VGP386" s="12"/>
      <c r="VGQ386" s="12"/>
      <c r="VGR386" s="12"/>
      <c r="VGS386" s="12"/>
      <c r="VGT386" s="12"/>
      <c r="VGU386" s="12"/>
      <c r="VGV386" s="12"/>
      <c r="VGW386" s="12"/>
      <c r="VGX386" s="12"/>
      <c r="VGY386" s="12"/>
      <c r="VGZ386" s="12"/>
      <c r="VHA386" s="12"/>
      <c r="VHB386" s="12"/>
      <c r="VHC386" s="12"/>
      <c r="VHD386" s="12"/>
      <c r="VHE386" s="12"/>
      <c r="VHF386" s="12"/>
      <c r="VHG386" s="12"/>
      <c r="VHH386" s="12"/>
      <c r="VHI386" s="12"/>
      <c r="VHJ386" s="12"/>
      <c r="VHK386" s="12"/>
      <c r="VHL386" s="12"/>
      <c r="VHM386" s="12"/>
      <c r="VHN386" s="12"/>
      <c r="VHO386" s="12"/>
      <c r="VHP386" s="12"/>
      <c r="VHQ386" s="12"/>
      <c r="VHR386" s="12"/>
      <c r="VHS386" s="12"/>
      <c r="VHT386" s="12"/>
      <c r="VHU386" s="12"/>
      <c r="VHV386" s="12"/>
      <c r="VHW386" s="12"/>
      <c r="VHX386" s="12"/>
      <c r="VHY386" s="12"/>
      <c r="VHZ386" s="12"/>
      <c r="VIA386" s="12"/>
      <c r="VIB386" s="12"/>
      <c r="VIC386" s="12"/>
      <c r="VID386" s="12"/>
      <c r="VIE386" s="12"/>
      <c r="VIF386" s="12"/>
      <c r="VIG386" s="12"/>
      <c r="VIH386" s="12"/>
      <c r="VII386" s="12"/>
      <c r="VIJ386" s="12"/>
      <c r="VIK386" s="12"/>
      <c r="VIL386" s="12"/>
      <c r="VIM386" s="12"/>
      <c r="VIN386" s="12"/>
      <c r="VIO386" s="12"/>
      <c r="VIP386" s="12"/>
      <c r="VIQ386" s="12"/>
      <c r="VIR386" s="12"/>
      <c r="VIS386" s="12"/>
      <c r="VIT386" s="12"/>
      <c r="VIU386" s="12"/>
      <c r="VIV386" s="12"/>
      <c r="VIW386" s="12"/>
      <c r="VIX386" s="12"/>
      <c r="VIY386" s="12"/>
      <c r="VIZ386" s="12"/>
      <c r="VJA386" s="12"/>
      <c r="VJB386" s="12"/>
      <c r="VJC386" s="12"/>
      <c r="VJD386" s="12"/>
      <c r="VJE386" s="12"/>
      <c r="VJF386" s="12"/>
      <c r="VJG386" s="12"/>
      <c r="VJH386" s="12"/>
      <c r="VJI386" s="12"/>
      <c r="VJJ386" s="12"/>
      <c r="VJK386" s="12"/>
      <c r="VJL386" s="12"/>
      <c r="VJM386" s="12"/>
      <c r="VJN386" s="12"/>
      <c r="VJO386" s="12"/>
      <c r="VJP386" s="12"/>
      <c r="VJQ386" s="12"/>
      <c r="VJR386" s="12"/>
      <c r="VJS386" s="12"/>
      <c r="VJT386" s="12"/>
      <c r="VJU386" s="12"/>
      <c r="VJV386" s="12"/>
      <c r="VJW386" s="12"/>
      <c r="VJX386" s="12"/>
      <c r="VJY386" s="12"/>
      <c r="VJZ386" s="12"/>
      <c r="VKA386" s="12"/>
      <c r="VKB386" s="12"/>
      <c r="VKC386" s="12"/>
      <c r="VKD386" s="12"/>
      <c r="VKE386" s="12"/>
      <c r="VKF386" s="12"/>
      <c r="VKG386" s="12"/>
      <c r="VKH386" s="12"/>
      <c r="VKI386" s="12"/>
      <c r="VKJ386" s="12"/>
      <c r="VKK386" s="12"/>
      <c r="VKL386" s="12"/>
      <c r="VKM386" s="12"/>
      <c r="VKN386" s="12"/>
      <c r="VKO386" s="12"/>
      <c r="VKP386" s="12"/>
      <c r="VKQ386" s="12"/>
      <c r="VKR386" s="12"/>
      <c r="VKS386" s="12"/>
      <c r="VKT386" s="12"/>
      <c r="VKU386" s="12"/>
      <c r="VKV386" s="12"/>
      <c r="VKW386" s="12"/>
      <c r="VKX386" s="12"/>
      <c r="VKY386" s="12"/>
      <c r="VKZ386" s="12"/>
      <c r="VLA386" s="12"/>
      <c r="VLB386" s="12"/>
      <c r="VLC386" s="12"/>
      <c r="VLD386" s="12"/>
      <c r="VLE386" s="12"/>
      <c r="VLF386" s="12"/>
      <c r="VLG386" s="12"/>
      <c r="VLH386" s="12"/>
      <c r="VLI386" s="12"/>
      <c r="VLJ386" s="12"/>
      <c r="VLK386" s="12"/>
      <c r="VLL386" s="12"/>
      <c r="VLM386" s="12"/>
      <c r="VLN386" s="12"/>
      <c r="VLO386" s="12"/>
      <c r="VLP386" s="12"/>
      <c r="VLQ386" s="12"/>
      <c r="VLR386" s="12"/>
      <c r="VLS386" s="12"/>
      <c r="VLT386" s="12"/>
      <c r="VLU386" s="12"/>
      <c r="VLV386" s="12"/>
      <c r="VLW386" s="12"/>
      <c r="VLX386" s="12"/>
      <c r="VLY386" s="12"/>
      <c r="VLZ386" s="12"/>
      <c r="VMA386" s="12"/>
      <c r="VMB386" s="12"/>
      <c r="VMC386" s="12"/>
      <c r="VMD386" s="12"/>
      <c r="VME386" s="12"/>
      <c r="VMF386" s="12"/>
      <c r="VMG386" s="12"/>
      <c r="VMH386" s="12"/>
      <c r="VMI386" s="12"/>
      <c r="VMJ386" s="12"/>
      <c r="VMK386" s="12"/>
      <c r="VML386" s="12"/>
      <c r="VMM386" s="12"/>
      <c r="VMN386" s="12"/>
      <c r="VMO386" s="12"/>
      <c r="VMP386" s="12"/>
      <c r="VMQ386" s="12"/>
      <c r="VMR386" s="12"/>
      <c r="VMS386" s="12"/>
      <c r="VMT386" s="12"/>
      <c r="VMU386" s="12"/>
      <c r="VMV386" s="12"/>
      <c r="VMW386" s="12"/>
      <c r="VMX386" s="12"/>
      <c r="VMY386" s="12"/>
      <c r="VMZ386" s="12"/>
      <c r="VNA386" s="12"/>
      <c r="VNB386" s="12"/>
      <c r="VNC386" s="12"/>
      <c r="VND386" s="12"/>
      <c r="VNE386" s="12"/>
      <c r="VNF386" s="12"/>
      <c r="VNG386" s="12"/>
      <c r="VNH386" s="12"/>
      <c r="VNI386" s="12"/>
      <c r="VNJ386" s="12"/>
      <c r="VNK386" s="12"/>
      <c r="VNL386" s="12"/>
      <c r="VNM386" s="12"/>
      <c r="VNN386" s="12"/>
      <c r="VNO386" s="12"/>
      <c r="VNP386" s="12"/>
      <c r="VNQ386" s="12"/>
      <c r="VNR386" s="12"/>
      <c r="VNS386" s="12"/>
      <c r="VNT386" s="12"/>
      <c r="VNU386" s="12"/>
      <c r="VNV386" s="12"/>
      <c r="VNW386" s="12"/>
      <c r="VNX386" s="12"/>
      <c r="VNY386" s="12"/>
      <c r="VNZ386" s="12"/>
      <c r="VOA386" s="12"/>
      <c r="VOB386" s="12"/>
      <c r="VOC386" s="12"/>
      <c r="VOD386" s="12"/>
      <c r="VOE386" s="12"/>
      <c r="VOF386" s="12"/>
      <c r="VOG386" s="12"/>
      <c r="VOH386" s="12"/>
      <c r="VOI386" s="12"/>
      <c r="VOJ386" s="12"/>
      <c r="VOK386" s="12"/>
      <c r="VOL386" s="12"/>
      <c r="VOM386" s="12"/>
      <c r="VON386" s="12"/>
      <c r="VOO386" s="12"/>
      <c r="VOP386" s="12"/>
      <c r="VOQ386" s="12"/>
      <c r="VOR386" s="12"/>
      <c r="VOS386" s="12"/>
      <c r="VOT386" s="12"/>
      <c r="VOU386" s="12"/>
      <c r="VOV386" s="12"/>
      <c r="VOW386" s="12"/>
      <c r="VOX386" s="12"/>
      <c r="VOY386" s="12"/>
      <c r="VOZ386" s="12"/>
      <c r="VPA386" s="12"/>
      <c r="VPB386" s="12"/>
      <c r="VPC386" s="12"/>
      <c r="VPD386" s="12"/>
      <c r="VPE386" s="12"/>
      <c r="VPF386" s="12"/>
      <c r="VPG386" s="12"/>
      <c r="VPH386" s="12"/>
      <c r="VPI386" s="12"/>
      <c r="VPJ386" s="12"/>
      <c r="VPK386" s="12"/>
      <c r="VPL386" s="12"/>
      <c r="VPM386" s="12"/>
      <c r="VPN386" s="12"/>
      <c r="VPO386" s="12"/>
      <c r="VPP386" s="12"/>
      <c r="VPQ386" s="12"/>
      <c r="VPR386" s="12"/>
      <c r="VPS386" s="12"/>
      <c r="VPT386" s="12"/>
      <c r="VPU386" s="12"/>
      <c r="VPV386" s="12"/>
      <c r="VPW386" s="12"/>
      <c r="VPX386" s="12"/>
      <c r="VPY386" s="12"/>
      <c r="VPZ386" s="12"/>
      <c r="VQA386" s="12"/>
      <c r="VQB386" s="12"/>
      <c r="VQC386" s="12"/>
      <c r="VQD386" s="12"/>
      <c r="VQE386" s="12"/>
      <c r="VQF386" s="12"/>
      <c r="VQG386" s="12"/>
      <c r="VQH386" s="12"/>
      <c r="VQI386" s="12"/>
      <c r="VQJ386" s="12"/>
      <c r="VQK386" s="12"/>
      <c r="VQL386" s="12"/>
      <c r="VQM386" s="12"/>
      <c r="VQN386" s="12"/>
      <c r="VQO386" s="12"/>
      <c r="VQP386" s="12"/>
      <c r="VQQ386" s="12"/>
      <c r="VQR386" s="12"/>
      <c r="VQS386" s="12"/>
      <c r="VQT386" s="12"/>
      <c r="VQU386" s="12"/>
      <c r="VQV386" s="12"/>
      <c r="VQW386" s="12"/>
      <c r="VQX386" s="12"/>
      <c r="VQY386" s="12"/>
      <c r="VQZ386" s="12"/>
      <c r="VRA386" s="12"/>
      <c r="VRB386" s="12"/>
      <c r="VRC386" s="12"/>
      <c r="VRD386" s="12"/>
      <c r="VRE386" s="12"/>
      <c r="VRF386" s="12"/>
      <c r="VRG386" s="12"/>
      <c r="VRH386" s="12"/>
      <c r="VRI386" s="12"/>
      <c r="VRJ386" s="12"/>
      <c r="VRK386" s="12"/>
      <c r="VRL386" s="12"/>
      <c r="VRM386" s="12"/>
      <c r="VRN386" s="12"/>
      <c r="VRO386" s="12"/>
      <c r="VRP386" s="12"/>
      <c r="VRQ386" s="12"/>
      <c r="VRR386" s="12"/>
      <c r="VRS386" s="12"/>
      <c r="VRT386" s="12"/>
      <c r="VRU386" s="12"/>
      <c r="VRV386" s="12"/>
      <c r="VRW386" s="12"/>
      <c r="VRX386" s="12"/>
      <c r="VRY386" s="12"/>
      <c r="VRZ386" s="12"/>
      <c r="VSA386" s="12"/>
      <c r="VSB386" s="12"/>
      <c r="VSC386" s="12"/>
      <c r="VSD386" s="12"/>
      <c r="VSE386" s="12"/>
      <c r="VSF386" s="12"/>
      <c r="VSG386" s="12"/>
      <c r="VSH386" s="12"/>
      <c r="VSI386" s="12"/>
      <c r="VSJ386" s="12"/>
      <c r="VSK386" s="12"/>
      <c r="VSL386" s="12"/>
      <c r="VSM386" s="12"/>
      <c r="VSN386" s="12"/>
      <c r="VSO386" s="12"/>
      <c r="VSP386" s="12"/>
      <c r="VSQ386" s="12"/>
      <c r="VSR386" s="12"/>
      <c r="VSS386" s="12"/>
      <c r="VST386" s="12"/>
      <c r="VSU386" s="12"/>
      <c r="VSV386" s="12"/>
      <c r="VSW386" s="12"/>
      <c r="VSX386" s="12"/>
      <c r="VSY386" s="12"/>
      <c r="VSZ386" s="12"/>
      <c r="VTA386" s="12"/>
      <c r="VTB386" s="12"/>
      <c r="VTC386" s="12"/>
      <c r="VTD386" s="12"/>
      <c r="VTE386" s="12"/>
      <c r="VTF386" s="12"/>
      <c r="VTG386" s="12"/>
      <c r="VTH386" s="12"/>
      <c r="VTI386" s="12"/>
      <c r="VTJ386" s="12"/>
      <c r="VTK386" s="12"/>
      <c r="VTL386" s="12"/>
      <c r="VTM386" s="12"/>
      <c r="VTN386" s="12"/>
      <c r="VTO386" s="12"/>
      <c r="VTP386" s="12"/>
      <c r="VTQ386" s="12"/>
      <c r="VTR386" s="12"/>
      <c r="VTS386" s="12"/>
      <c r="VTT386" s="12"/>
      <c r="VTU386" s="12"/>
      <c r="VTV386" s="12"/>
      <c r="VTW386" s="12"/>
      <c r="VTX386" s="12"/>
      <c r="VTY386" s="12"/>
      <c r="VTZ386" s="12"/>
      <c r="VUA386" s="12"/>
      <c r="VUB386" s="12"/>
      <c r="VUC386" s="12"/>
      <c r="VUD386" s="12"/>
      <c r="VUE386" s="12"/>
      <c r="VUF386" s="12"/>
      <c r="VUG386" s="12"/>
      <c r="VUH386" s="12"/>
      <c r="VUI386" s="12"/>
      <c r="VUJ386" s="12"/>
      <c r="VUK386" s="12"/>
      <c r="VUL386" s="12"/>
      <c r="VUM386" s="12"/>
      <c r="VUN386" s="12"/>
      <c r="VUO386" s="12"/>
      <c r="VUP386" s="12"/>
      <c r="VUQ386" s="12"/>
      <c r="VUR386" s="12"/>
      <c r="VUS386" s="12"/>
      <c r="VUT386" s="12"/>
      <c r="VUU386" s="12"/>
      <c r="VUV386" s="12"/>
      <c r="VUW386" s="12"/>
      <c r="VUX386" s="12"/>
      <c r="VUY386" s="12"/>
      <c r="VUZ386" s="12"/>
      <c r="VVA386" s="12"/>
      <c r="VVB386" s="12"/>
      <c r="VVC386" s="12"/>
      <c r="VVD386" s="12"/>
      <c r="VVE386" s="12"/>
      <c r="VVF386" s="12"/>
      <c r="VVG386" s="12"/>
      <c r="VVH386" s="12"/>
      <c r="VVI386" s="12"/>
      <c r="VVJ386" s="12"/>
      <c r="VVK386" s="12"/>
      <c r="VVL386" s="12"/>
      <c r="VVM386" s="12"/>
      <c r="VVN386" s="12"/>
      <c r="VVO386" s="12"/>
      <c r="VVP386" s="12"/>
      <c r="VVQ386" s="12"/>
      <c r="VVR386" s="12"/>
      <c r="VVS386" s="12"/>
      <c r="VVT386" s="12"/>
      <c r="VVU386" s="12"/>
      <c r="VVV386" s="12"/>
      <c r="VVW386" s="12"/>
      <c r="VVX386" s="12"/>
      <c r="VVY386" s="12"/>
      <c r="VVZ386" s="12"/>
      <c r="VWA386" s="12"/>
      <c r="VWB386" s="12"/>
      <c r="VWC386" s="12"/>
      <c r="VWD386" s="12"/>
      <c r="VWE386" s="12"/>
      <c r="VWF386" s="12"/>
      <c r="VWG386" s="12"/>
      <c r="VWH386" s="12"/>
      <c r="VWI386" s="12"/>
      <c r="VWJ386" s="12"/>
      <c r="VWK386" s="12"/>
      <c r="VWL386" s="12"/>
      <c r="VWM386" s="12"/>
      <c r="VWN386" s="12"/>
      <c r="VWO386" s="12"/>
      <c r="VWP386" s="12"/>
      <c r="VWQ386" s="12"/>
      <c r="VWR386" s="12"/>
      <c r="VWS386" s="12"/>
      <c r="VWT386" s="12"/>
      <c r="VWU386" s="12"/>
      <c r="VWV386" s="12"/>
      <c r="VWW386" s="12"/>
      <c r="VWX386" s="12"/>
      <c r="VWY386" s="12"/>
      <c r="VWZ386" s="12"/>
      <c r="VXA386" s="12"/>
      <c r="VXB386" s="12"/>
      <c r="VXC386" s="12"/>
      <c r="VXD386" s="12"/>
      <c r="VXE386" s="12"/>
      <c r="VXF386" s="12"/>
      <c r="VXG386" s="12"/>
      <c r="VXH386" s="12"/>
      <c r="VXI386" s="12"/>
      <c r="VXJ386" s="12"/>
      <c r="VXK386" s="12"/>
      <c r="VXL386" s="12"/>
      <c r="VXM386" s="12"/>
      <c r="VXN386" s="12"/>
      <c r="VXO386" s="12"/>
      <c r="VXP386" s="12"/>
      <c r="VXQ386" s="12"/>
      <c r="VXR386" s="12"/>
      <c r="VXS386" s="12"/>
      <c r="VXT386" s="12"/>
      <c r="VXU386" s="12"/>
      <c r="VXV386" s="12"/>
      <c r="VXW386" s="12"/>
      <c r="VXX386" s="12"/>
      <c r="VXY386" s="12"/>
      <c r="VXZ386" s="12"/>
      <c r="VYA386" s="12"/>
      <c r="VYB386" s="12"/>
      <c r="VYC386" s="12"/>
      <c r="VYD386" s="12"/>
      <c r="VYE386" s="12"/>
      <c r="VYF386" s="12"/>
      <c r="VYG386" s="12"/>
      <c r="VYH386" s="12"/>
      <c r="VYI386" s="12"/>
      <c r="VYJ386" s="12"/>
      <c r="VYK386" s="12"/>
      <c r="VYL386" s="12"/>
      <c r="VYM386" s="12"/>
      <c r="VYN386" s="12"/>
      <c r="VYO386" s="12"/>
      <c r="VYP386" s="12"/>
      <c r="VYQ386" s="12"/>
      <c r="VYR386" s="12"/>
      <c r="VYS386" s="12"/>
      <c r="VYT386" s="12"/>
      <c r="VYU386" s="12"/>
      <c r="VYV386" s="12"/>
      <c r="VYW386" s="12"/>
      <c r="VYX386" s="12"/>
      <c r="VYY386" s="12"/>
      <c r="VYZ386" s="12"/>
      <c r="VZA386" s="12"/>
      <c r="VZB386" s="12"/>
      <c r="VZC386" s="12"/>
      <c r="VZD386" s="12"/>
      <c r="VZE386" s="12"/>
      <c r="VZF386" s="12"/>
      <c r="VZG386" s="12"/>
      <c r="VZH386" s="12"/>
      <c r="VZI386" s="12"/>
      <c r="VZJ386" s="12"/>
      <c r="VZK386" s="12"/>
      <c r="VZL386" s="12"/>
      <c r="VZM386" s="12"/>
      <c r="VZN386" s="12"/>
      <c r="VZO386" s="12"/>
      <c r="VZP386" s="12"/>
      <c r="VZQ386" s="12"/>
      <c r="VZR386" s="12"/>
      <c r="VZS386" s="12"/>
      <c r="VZT386" s="12"/>
      <c r="VZU386" s="12"/>
      <c r="VZV386" s="12"/>
      <c r="VZW386" s="12"/>
      <c r="VZX386" s="12"/>
      <c r="VZY386" s="12"/>
      <c r="VZZ386" s="12"/>
      <c r="WAA386" s="12"/>
      <c r="WAB386" s="12"/>
      <c r="WAC386" s="12"/>
      <c r="WAD386" s="12"/>
      <c r="WAE386" s="12"/>
      <c r="WAF386" s="12"/>
      <c r="WAG386" s="12"/>
      <c r="WAH386" s="12"/>
      <c r="WAI386" s="12"/>
      <c r="WAJ386" s="12"/>
      <c r="WAK386" s="12"/>
      <c r="WAL386" s="12"/>
      <c r="WAM386" s="12"/>
      <c r="WAN386" s="12"/>
      <c r="WAO386" s="12"/>
      <c r="WAP386" s="12"/>
      <c r="WAQ386" s="12"/>
      <c r="WAR386" s="12"/>
      <c r="WAS386" s="12"/>
      <c r="WAT386" s="12"/>
      <c r="WAU386" s="12"/>
      <c r="WAV386" s="12"/>
      <c r="WAW386" s="12"/>
      <c r="WAX386" s="12"/>
      <c r="WAY386" s="12"/>
      <c r="WAZ386" s="12"/>
      <c r="WBA386" s="12"/>
      <c r="WBB386" s="12"/>
      <c r="WBC386" s="12"/>
      <c r="WBD386" s="12"/>
      <c r="WBE386" s="12"/>
      <c r="WBF386" s="12"/>
      <c r="WBG386" s="12"/>
      <c r="WBH386" s="12"/>
      <c r="WBI386" s="12"/>
      <c r="WBJ386" s="12"/>
      <c r="WBK386" s="12"/>
      <c r="WBL386" s="12"/>
      <c r="WBM386" s="12"/>
      <c r="WBN386" s="12"/>
      <c r="WBO386" s="12"/>
      <c r="WBP386" s="12"/>
      <c r="WBQ386" s="12"/>
      <c r="WBR386" s="12"/>
      <c r="WBS386" s="12"/>
      <c r="WBT386" s="12"/>
      <c r="WBU386" s="12"/>
      <c r="WBV386" s="12"/>
      <c r="WBW386" s="12"/>
      <c r="WBX386" s="12"/>
      <c r="WBY386" s="12"/>
      <c r="WBZ386" s="12"/>
      <c r="WCA386" s="12"/>
      <c r="WCB386" s="12"/>
      <c r="WCC386" s="12"/>
      <c r="WCD386" s="12"/>
      <c r="WCE386" s="12"/>
      <c r="WCF386" s="12"/>
      <c r="WCG386" s="12"/>
      <c r="WCH386" s="12"/>
      <c r="WCI386" s="12"/>
      <c r="WCJ386" s="12"/>
      <c r="WCK386" s="12"/>
      <c r="WCL386" s="12"/>
      <c r="WCM386" s="12"/>
      <c r="WCN386" s="12"/>
      <c r="WCO386" s="12"/>
      <c r="WCP386" s="12"/>
      <c r="WCQ386" s="12"/>
      <c r="WCR386" s="12"/>
      <c r="WCS386" s="12"/>
      <c r="WCT386" s="12"/>
      <c r="WCU386" s="12"/>
      <c r="WCV386" s="12"/>
      <c r="WCW386" s="12"/>
      <c r="WCX386" s="12"/>
      <c r="WCY386" s="12"/>
      <c r="WCZ386" s="12"/>
      <c r="WDA386" s="12"/>
      <c r="WDB386" s="12"/>
      <c r="WDC386" s="12"/>
      <c r="WDD386" s="12"/>
      <c r="WDE386" s="12"/>
      <c r="WDF386" s="12"/>
      <c r="WDG386" s="12"/>
      <c r="WDH386" s="12"/>
      <c r="WDI386" s="12"/>
      <c r="WDJ386" s="12"/>
      <c r="WDK386" s="12"/>
      <c r="WDL386" s="12"/>
      <c r="WDM386" s="12"/>
      <c r="WDN386" s="12"/>
      <c r="WDO386" s="12"/>
      <c r="WDP386" s="12"/>
      <c r="WDQ386" s="12"/>
      <c r="WDR386" s="12"/>
      <c r="WDS386" s="12"/>
      <c r="WDT386" s="12"/>
      <c r="WDU386" s="12"/>
      <c r="WDV386" s="12"/>
      <c r="WDW386" s="12"/>
      <c r="WDX386" s="12"/>
      <c r="WDY386" s="12"/>
      <c r="WDZ386" s="12"/>
      <c r="WEA386" s="12"/>
      <c r="WEB386" s="12"/>
      <c r="WEC386" s="12"/>
      <c r="WED386" s="12"/>
      <c r="WEE386" s="12"/>
      <c r="WEF386" s="12"/>
      <c r="WEG386" s="12"/>
      <c r="WEH386" s="12"/>
      <c r="WEI386" s="12"/>
      <c r="WEJ386" s="12"/>
      <c r="WEK386" s="12"/>
      <c r="WEL386" s="12"/>
      <c r="WEM386" s="12"/>
      <c r="WEN386" s="12"/>
      <c r="WEO386" s="12"/>
      <c r="WEP386" s="12"/>
      <c r="WEQ386" s="12"/>
      <c r="WER386" s="12"/>
      <c r="WES386" s="12"/>
      <c r="WET386" s="12"/>
      <c r="WEU386" s="12"/>
      <c r="WEV386" s="12"/>
      <c r="WEW386" s="12"/>
      <c r="WEX386" s="12"/>
      <c r="WEY386" s="12"/>
      <c r="WEZ386" s="12"/>
      <c r="WFA386" s="12"/>
      <c r="WFB386" s="12"/>
      <c r="WFC386" s="12"/>
      <c r="WFD386" s="12"/>
      <c r="WFE386" s="12"/>
      <c r="WFF386" s="12"/>
      <c r="WFG386" s="12"/>
      <c r="WFH386" s="12"/>
      <c r="WFI386" s="12"/>
      <c r="WFJ386" s="12"/>
      <c r="WFK386" s="12"/>
      <c r="WFL386" s="12"/>
      <c r="WFM386" s="12"/>
      <c r="WFN386" s="12"/>
      <c r="WFO386" s="12"/>
      <c r="WFP386" s="12"/>
      <c r="WFQ386" s="12"/>
      <c r="WFR386" s="12"/>
      <c r="WFS386" s="12"/>
      <c r="WFT386" s="12"/>
      <c r="WFU386" s="12"/>
      <c r="WFV386" s="12"/>
      <c r="WFW386" s="12"/>
      <c r="WFX386" s="12"/>
      <c r="WFY386" s="12"/>
      <c r="WFZ386" s="12"/>
      <c r="WGA386" s="12"/>
      <c r="WGB386" s="12"/>
      <c r="WGC386" s="12"/>
      <c r="WGD386" s="12"/>
      <c r="WGE386" s="12"/>
      <c r="WGF386" s="12"/>
      <c r="WGG386" s="12"/>
      <c r="WGH386" s="12"/>
      <c r="WGI386" s="12"/>
      <c r="WGJ386" s="12"/>
      <c r="WGK386" s="12"/>
      <c r="WGL386" s="12"/>
      <c r="WGM386" s="12"/>
      <c r="WGN386" s="12"/>
      <c r="WGO386" s="12"/>
      <c r="WGP386" s="12"/>
      <c r="WGQ386" s="12"/>
      <c r="WGR386" s="12"/>
      <c r="WGS386" s="12"/>
      <c r="WGT386" s="12"/>
      <c r="WGU386" s="12"/>
      <c r="WGV386" s="12"/>
      <c r="WGW386" s="12"/>
      <c r="WGX386" s="12"/>
      <c r="WGY386" s="12"/>
      <c r="WGZ386" s="12"/>
      <c r="WHA386" s="12"/>
      <c r="WHB386" s="12"/>
      <c r="WHC386" s="12"/>
      <c r="WHD386" s="12"/>
      <c r="WHE386" s="12"/>
      <c r="WHF386" s="12"/>
      <c r="WHG386" s="12"/>
      <c r="WHH386" s="12"/>
      <c r="WHI386" s="12"/>
      <c r="WHJ386" s="12"/>
      <c r="WHK386" s="12"/>
      <c r="WHL386" s="12"/>
      <c r="WHM386" s="12"/>
      <c r="WHN386" s="12"/>
      <c r="WHO386" s="12"/>
      <c r="WHP386" s="12"/>
      <c r="WHQ386" s="12"/>
      <c r="WHR386" s="12"/>
      <c r="WHS386" s="12"/>
      <c r="WHT386" s="12"/>
      <c r="WHU386" s="12"/>
      <c r="WHV386" s="12"/>
      <c r="WHW386" s="12"/>
      <c r="WHX386" s="12"/>
      <c r="WHY386" s="12"/>
      <c r="WHZ386" s="12"/>
      <c r="WIA386" s="12"/>
      <c r="WIB386" s="12"/>
      <c r="WIC386" s="12"/>
      <c r="WID386" s="12"/>
      <c r="WIE386" s="12"/>
      <c r="WIF386" s="12"/>
      <c r="WIG386" s="12"/>
      <c r="WIH386" s="12"/>
      <c r="WII386" s="12"/>
      <c r="WIJ386" s="12"/>
      <c r="WIK386" s="12"/>
      <c r="WIL386" s="12"/>
      <c r="WIM386" s="12"/>
      <c r="WIN386" s="12"/>
      <c r="WIO386" s="12"/>
      <c r="WIP386" s="12"/>
      <c r="WIQ386" s="12"/>
      <c r="WIR386" s="12"/>
      <c r="WIS386" s="12"/>
      <c r="WIT386" s="12"/>
      <c r="WIU386" s="12"/>
      <c r="WIV386" s="12"/>
      <c r="WIW386" s="12"/>
      <c r="WIX386" s="12"/>
      <c r="WIY386" s="12"/>
      <c r="WIZ386" s="12"/>
      <c r="WJA386" s="12"/>
      <c r="WJB386" s="12"/>
      <c r="WJC386" s="12"/>
      <c r="WJD386" s="12"/>
      <c r="WJE386" s="12"/>
      <c r="WJF386" s="12"/>
      <c r="WJG386" s="12"/>
      <c r="WJH386" s="12"/>
      <c r="WJI386" s="12"/>
      <c r="WJJ386" s="12"/>
      <c r="WJK386" s="12"/>
      <c r="WJL386" s="12"/>
      <c r="WJM386" s="12"/>
      <c r="WJN386" s="12"/>
      <c r="WJO386" s="12"/>
      <c r="WJP386" s="12"/>
      <c r="WJQ386" s="12"/>
      <c r="WJR386" s="12"/>
      <c r="WJS386" s="12"/>
      <c r="WJT386" s="12"/>
      <c r="WJU386" s="12"/>
      <c r="WJV386" s="12"/>
      <c r="WJW386" s="12"/>
      <c r="WJX386" s="12"/>
      <c r="WJY386" s="12"/>
      <c r="WJZ386" s="12"/>
      <c r="WKA386" s="12"/>
      <c r="WKB386" s="12"/>
      <c r="WKC386" s="12"/>
      <c r="WKD386" s="12"/>
      <c r="WKE386" s="12"/>
      <c r="WKF386" s="12"/>
      <c r="WKG386" s="12"/>
      <c r="WKH386" s="12"/>
      <c r="WKI386" s="12"/>
      <c r="WKJ386" s="12"/>
      <c r="WKK386" s="12"/>
      <c r="WKL386" s="12"/>
      <c r="WKM386" s="12"/>
      <c r="WKN386" s="12"/>
      <c r="WKO386" s="12"/>
      <c r="WKP386" s="12"/>
      <c r="WKQ386" s="12"/>
      <c r="WKR386" s="12"/>
      <c r="WKS386" s="12"/>
      <c r="WKT386" s="12"/>
      <c r="WKU386" s="12"/>
      <c r="WKV386" s="12"/>
      <c r="WKW386" s="12"/>
      <c r="WKX386" s="12"/>
      <c r="WKY386" s="12"/>
      <c r="WKZ386" s="12"/>
      <c r="WLA386" s="12"/>
      <c r="WLB386" s="12"/>
      <c r="WLC386" s="12"/>
      <c r="WLD386" s="12"/>
      <c r="WLE386" s="12"/>
      <c r="WLF386" s="12"/>
      <c r="WLG386" s="12"/>
      <c r="WLH386" s="12"/>
      <c r="WLI386" s="12"/>
      <c r="WLJ386" s="12"/>
      <c r="WLK386" s="12"/>
      <c r="WLL386" s="12"/>
      <c r="WLM386" s="12"/>
      <c r="WLN386" s="12"/>
      <c r="WLO386" s="12"/>
      <c r="WLP386" s="12"/>
      <c r="WLQ386" s="12"/>
      <c r="WLR386" s="12"/>
      <c r="WLS386" s="12"/>
      <c r="WLT386" s="12"/>
      <c r="WLU386" s="12"/>
      <c r="WLV386" s="12"/>
      <c r="WLW386" s="12"/>
      <c r="WLX386" s="12"/>
      <c r="WLY386" s="12"/>
      <c r="WLZ386" s="12"/>
      <c r="WMA386" s="12"/>
      <c r="WMB386" s="12"/>
      <c r="WMC386" s="12"/>
      <c r="WMD386" s="12"/>
      <c r="WME386" s="12"/>
      <c r="WMF386" s="12"/>
      <c r="WMG386" s="12"/>
      <c r="WMH386" s="12"/>
      <c r="WMI386" s="12"/>
      <c r="WMJ386" s="12"/>
      <c r="WMK386" s="12"/>
      <c r="WML386" s="12"/>
      <c r="WMM386" s="12"/>
      <c r="WMN386" s="12"/>
      <c r="WMO386" s="12"/>
      <c r="WMP386" s="12"/>
      <c r="WMQ386" s="12"/>
      <c r="WMR386" s="12"/>
      <c r="WMS386" s="12"/>
      <c r="WMT386" s="12"/>
      <c r="WMU386" s="12"/>
      <c r="WMV386" s="12"/>
      <c r="WMW386" s="12"/>
      <c r="WMX386" s="12"/>
      <c r="WMY386" s="12"/>
      <c r="WMZ386" s="12"/>
      <c r="WNA386" s="12"/>
      <c r="WNB386" s="12"/>
      <c r="WNC386" s="12"/>
      <c r="WND386" s="12"/>
      <c r="WNE386" s="12"/>
      <c r="WNF386" s="12"/>
      <c r="WNG386" s="12"/>
      <c r="WNH386" s="12"/>
      <c r="WNI386" s="12"/>
      <c r="WNJ386" s="12"/>
      <c r="WNK386" s="12"/>
      <c r="WNL386" s="12"/>
      <c r="WNM386" s="12"/>
      <c r="WNN386" s="12"/>
      <c r="WNO386" s="12"/>
      <c r="WNP386" s="12"/>
      <c r="WNQ386" s="12"/>
      <c r="WNR386" s="12"/>
      <c r="WNS386" s="12"/>
      <c r="WNT386" s="12"/>
      <c r="WNU386" s="12"/>
      <c r="WNV386" s="12"/>
      <c r="WNW386" s="12"/>
      <c r="WNX386" s="12"/>
      <c r="WNY386" s="12"/>
      <c r="WNZ386" s="12"/>
      <c r="WOA386" s="12"/>
      <c r="WOB386" s="12"/>
      <c r="WOC386" s="12"/>
      <c r="WOD386" s="12"/>
      <c r="WOE386" s="12"/>
      <c r="WOF386" s="12"/>
      <c r="WOG386" s="12"/>
      <c r="WOH386" s="12"/>
      <c r="WOI386" s="12"/>
      <c r="WOJ386" s="12"/>
      <c r="WOK386" s="12"/>
      <c r="WOL386" s="12"/>
      <c r="WOM386" s="12"/>
      <c r="WON386" s="12"/>
      <c r="WOO386" s="12"/>
      <c r="WOP386" s="12"/>
      <c r="WOQ386" s="12"/>
      <c r="WOR386" s="12"/>
      <c r="WOS386" s="12"/>
      <c r="WOT386" s="12"/>
      <c r="WOU386" s="12"/>
      <c r="WOV386" s="12"/>
      <c r="WOW386" s="12"/>
      <c r="WOX386" s="12"/>
      <c r="WOY386" s="12"/>
      <c r="WOZ386" s="12"/>
      <c r="WPA386" s="12"/>
      <c r="WPB386" s="12"/>
      <c r="WPC386" s="12"/>
      <c r="WPD386" s="12"/>
      <c r="WPE386" s="12"/>
      <c r="WPF386" s="12"/>
      <c r="WPG386" s="12"/>
      <c r="WPH386" s="12"/>
      <c r="WPI386" s="12"/>
      <c r="WPJ386" s="12"/>
      <c r="WPK386" s="12"/>
      <c r="WPL386" s="12"/>
      <c r="WPM386" s="12"/>
      <c r="WPN386" s="12"/>
      <c r="WPO386" s="12"/>
      <c r="WPP386" s="12"/>
      <c r="WPQ386" s="12"/>
      <c r="WPR386" s="12"/>
      <c r="WPS386" s="12"/>
      <c r="WPT386" s="12"/>
      <c r="WPU386" s="12"/>
      <c r="WPV386" s="12"/>
      <c r="WPW386" s="12"/>
      <c r="WPX386" s="12"/>
      <c r="WPY386" s="12"/>
      <c r="WPZ386" s="12"/>
      <c r="WQA386" s="12"/>
      <c r="WQB386" s="12"/>
      <c r="WQC386" s="12"/>
      <c r="WQD386" s="12"/>
      <c r="WQE386" s="12"/>
      <c r="WQF386" s="12"/>
      <c r="WQG386" s="12"/>
      <c r="WQH386" s="12"/>
      <c r="WQI386" s="12"/>
      <c r="WQJ386" s="12"/>
      <c r="WQK386" s="12"/>
      <c r="WQL386" s="12"/>
      <c r="WQM386" s="12"/>
      <c r="WQN386" s="12"/>
      <c r="WQO386" s="12"/>
      <c r="WQP386" s="12"/>
      <c r="WQQ386" s="12"/>
      <c r="WQR386" s="12"/>
      <c r="WQS386" s="12"/>
      <c r="WQT386" s="12"/>
      <c r="WQU386" s="12"/>
      <c r="WQV386" s="12"/>
      <c r="WQW386" s="12"/>
      <c r="WQX386" s="12"/>
      <c r="WQY386" s="12"/>
      <c r="WQZ386" s="12"/>
      <c r="WRA386" s="12"/>
      <c r="WRB386" s="12"/>
      <c r="WRC386" s="12"/>
      <c r="WRD386" s="12"/>
      <c r="WRE386" s="12"/>
      <c r="WRF386" s="12"/>
      <c r="WRG386" s="12"/>
      <c r="WRH386" s="12"/>
      <c r="WRI386" s="12"/>
      <c r="WRJ386" s="12"/>
      <c r="WRK386" s="12"/>
      <c r="WRL386" s="12"/>
      <c r="WRM386" s="12"/>
      <c r="WRN386" s="12"/>
      <c r="WRO386" s="12"/>
      <c r="WRP386" s="12"/>
      <c r="WRQ386" s="12"/>
      <c r="WRR386" s="12"/>
      <c r="WRS386" s="12"/>
      <c r="WRT386" s="12"/>
      <c r="WRU386" s="12"/>
      <c r="WRV386" s="12"/>
      <c r="WRW386" s="12"/>
      <c r="WRX386" s="12"/>
      <c r="WRY386" s="12"/>
      <c r="WRZ386" s="12"/>
      <c r="WSA386" s="12"/>
      <c r="WSB386" s="12"/>
      <c r="WSC386" s="12"/>
      <c r="WSD386" s="12"/>
      <c r="WSE386" s="12"/>
      <c r="WSF386" s="12"/>
      <c r="WSG386" s="12"/>
      <c r="WSH386" s="12"/>
      <c r="WSI386" s="12"/>
      <c r="WSJ386" s="12"/>
      <c r="WSK386" s="12"/>
      <c r="WSL386" s="12"/>
      <c r="WSM386" s="12"/>
      <c r="WSN386" s="12"/>
      <c r="WSO386" s="12"/>
      <c r="WSP386" s="12"/>
      <c r="WSQ386" s="12"/>
      <c r="WSR386" s="12"/>
      <c r="WSS386" s="12"/>
      <c r="WST386" s="12"/>
      <c r="WSU386" s="12"/>
      <c r="WSV386" s="12"/>
      <c r="WSW386" s="12"/>
      <c r="WSX386" s="12"/>
      <c r="WSY386" s="12"/>
      <c r="WSZ386" s="12"/>
      <c r="WTA386" s="12"/>
      <c r="WTB386" s="12"/>
      <c r="WTC386" s="12"/>
      <c r="WTD386" s="12"/>
      <c r="WTE386" s="12"/>
      <c r="WTF386" s="12"/>
      <c r="WTG386" s="12"/>
      <c r="WTH386" s="12"/>
      <c r="WTI386" s="12"/>
      <c r="WTJ386" s="12"/>
      <c r="WTK386" s="12"/>
      <c r="WTL386" s="12"/>
      <c r="WTM386" s="12"/>
      <c r="WTN386" s="12"/>
      <c r="WTO386" s="12"/>
      <c r="WTP386" s="12"/>
      <c r="WTQ386" s="12"/>
      <c r="WTR386" s="12"/>
      <c r="WTS386" s="12"/>
      <c r="WTT386" s="12"/>
      <c r="WTU386" s="12"/>
      <c r="WTV386" s="12"/>
      <c r="WTW386" s="12"/>
      <c r="WTX386" s="12"/>
      <c r="WTY386" s="12"/>
      <c r="WTZ386" s="12"/>
      <c r="WUA386" s="12"/>
      <c r="WUB386" s="12"/>
      <c r="WUC386" s="12"/>
      <c r="WUD386" s="12"/>
      <c r="WUE386" s="12"/>
      <c r="WUF386" s="12"/>
      <c r="WUG386" s="12"/>
      <c r="WUH386" s="12"/>
      <c r="WUI386" s="12"/>
      <c r="WUJ386" s="12"/>
      <c r="WUK386" s="12"/>
      <c r="WUL386" s="12"/>
      <c r="WUM386" s="12"/>
      <c r="WUN386" s="12"/>
      <c r="WUO386" s="12"/>
      <c r="WUP386" s="12"/>
      <c r="WUQ386" s="12"/>
      <c r="WUR386" s="12"/>
      <c r="WUS386" s="12"/>
      <c r="WUT386" s="12"/>
      <c r="WUU386" s="12"/>
      <c r="WUV386" s="12"/>
      <c r="WUW386" s="12"/>
      <c r="WUX386" s="12"/>
      <c r="WUY386" s="12"/>
      <c r="WUZ386" s="12"/>
      <c r="WVA386" s="12"/>
      <c r="WVB386" s="12"/>
      <c r="WVC386" s="12"/>
      <c r="WVD386" s="12"/>
      <c r="WVE386" s="12"/>
      <c r="WVF386" s="12"/>
      <c r="WVG386" s="12"/>
      <c r="WVH386" s="12"/>
      <c r="WVI386" s="12"/>
      <c r="WVJ386" s="12"/>
      <c r="WVK386" s="12"/>
      <c r="WVL386" s="12"/>
      <c r="WVM386" s="12"/>
      <c r="WVN386" s="12"/>
      <c r="WVO386" s="12"/>
      <c r="WVP386" s="12"/>
      <c r="WVQ386" s="12"/>
      <c r="WVR386" s="12"/>
      <c r="WVS386" s="12"/>
      <c r="WVT386" s="12"/>
      <c r="WVU386" s="12"/>
      <c r="WVV386" s="12"/>
      <c r="WVW386" s="12"/>
      <c r="WVX386" s="12"/>
      <c r="WVY386" s="12"/>
      <c r="WVZ386" s="12"/>
      <c r="WWA386" s="12"/>
      <c r="WWB386" s="12"/>
      <c r="WWC386" s="12"/>
      <c r="WWD386" s="12"/>
      <c r="WWE386" s="12"/>
      <c r="WWF386" s="12"/>
      <c r="WWG386" s="12"/>
      <c r="WWH386" s="12"/>
      <c r="WWI386" s="12"/>
      <c r="WWJ386" s="12"/>
      <c r="WWK386" s="12"/>
      <c r="WWL386" s="12"/>
      <c r="WWM386" s="12"/>
      <c r="WWN386" s="12"/>
      <c r="WWO386" s="12"/>
      <c r="WWP386" s="12"/>
      <c r="WWQ386" s="12"/>
      <c r="WWR386" s="12"/>
    </row>
    <row r="387" spans="1:16164" s="12" customFormat="1" x14ac:dyDescent="0.2">
      <c r="A387" s="57">
        <v>46041</v>
      </c>
      <c r="B387" s="57">
        <f t="shared" si="20"/>
        <v>46771</v>
      </c>
      <c r="C387" s="3" t="s">
        <v>673</v>
      </c>
    </row>
    <row r="388" spans="1:16164" s="12" customFormat="1" x14ac:dyDescent="0.2">
      <c r="A388" s="57">
        <v>45722</v>
      </c>
      <c r="B388" s="57">
        <f t="shared" si="20"/>
        <v>46452</v>
      </c>
      <c r="C388" s="3" t="s">
        <v>674</v>
      </c>
      <c r="D388" s="17"/>
    </row>
    <row r="389" spans="1:16164" s="12" customFormat="1" x14ac:dyDescent="0.2">
      <c r="A389" s="57">
        <v>45818</v>
      </c>
      <c r="B389" s="57">
        <f t="shared" si="20"/>
        <v>46548</v>
      </c>
      <c r="C389" s="3" t="s">
        <v>675</v>
      </c>
    </row>
    <row r="390" spans="1:16164" s="12" customFormat="1" x14ac:dyDescent="0.2">
      <c r="A390" s="57">
        <v>45726</v>
      </c>
      <c r="B390" s="57">
        <f t="shared" si="20"/>
        <v>46456</v>
      </c>
      <c r="C390" s="3" t="s">
        <v>676</v>
      </c>
      <c r="D390" s="17"/>
    </row>
    <row r="391" spans="1:16164" s="13" customFormat="1" x14ac:dyDescent="0.2">
      <c r="A391" s="57">
        <v>45516</v>
      </c>
      <c r="B391" s="57">
        <f t="shared" si="20"/>
        <v>46246</v>
      </c>
      <c r="C391" s="3" t="s">
        <v>238</v>
      </c>
      <c r="D391" s="12"/>
    </row>
    <row r="392" spans="1:16164" s="13" customFormat="1" x14ac:dyDescent="0.2">
      <c r="A392" s="57">
        <v>45996</v>
      </c>
      <c r="B392" s="57">
        <f t="shared" si="20"/>
        <v>46726</v>
      </c>
      <c r="C392" s="3" t="s">
        <v>677</v>
      </c>
      <c r="D392" s="17"/>
    </row>
    <row r="393" spans="1:16164" s="13" customFormat="1" x14ac:dyDescent="0.2">
      <c r="A393" s="57">
        <v>45376</v>
      </c>
      <c r="B393" s="57">
        <f t="shared" si="20"/>
        <v>46106</v>
      </c>
      <c r="C393" s="3" t="s">
        <v>241</v>
      </c>
      <c r="D393" s="12"/>
    </row>
    <row r="394" spans="1:16164" s="15" customFormat="1" x14ac:dyDescent="0.2">
      <c r="A394" s="57">
        <v>46104</v>
      </c>
      <c r="B394" s="57">
        <f t="shared" si="20"/>
        <v>46834</v>
      </c>
      <c r="C394" s="3" t="s">
        <v>678</v>
      </c>
      <c r="D394" s="22"/>
    </row>
    <row r="395" spans="1:16164" s="15" customFormat="1" x14ac:dyDescent="0.2">
      <c r="A395" s="57">
        <v>45945</v>
      </c>
      <c r="B395" s="57">
        <f t="shared" si="20"/>
        <v>46675</v>
      </c>
      <c r="C395" s="3" t="s">
        <v>679</v>
      </c>
      <c r="D395" s="12"/>
    </row>
    <row r="396" spans="1:16164" s="13" customFormat="1" x14ac:dyDescent="0.2">
      <c r="A396" s="59">
        <v>46072</v>
      </c>
      <c r="B396" s="59">
        <f t="shared" si="20"/>
        <v>46802</v>
      </c>
      <c r="C396" s="3" t="s">
        <v>680</v>
      </c>
      <c r="D396" s="17"/>
    </row>
    <row r="397" spans="1:16164" s="12" customFormat="1" x14ac:dyDescent="0.2">
      <c r="A397" s="57">
        <v>45747</v>
      </c>
      <c r="B397" s="57">
        <f t="shared" si="20"/>
        <v>46477</v>
      </c>
      <c r="C397" s="3" t="s">
        <v>681</v>
      </c>
    </row>
    <row r="398" spans="1:16164" s="15" customFormat="1" x14ac:dyDescent="0.2">
      <c r="A398" s="57">
        <v>45754</v>
      </c>
      <c r="B398" s="57">
        <v>46104</v>
      </c>
      <c r="C398" s="3" t="s">
        <v>682</v>
      </c>
    </row>
    <row r="399" spans="1:16164" s="12" customFormat="1" x14ac:dyDescent="0.2">
      <c r="A399" s="57">
        <v>45510</v>
      </c>
      <c r="B399" s="57">
        <f t="shared" ref="B399:B413" si="21">A399+730</f>
        <v>46240</v>
      </c>
      <c r="C399" s="3" t="s">
        <v>683</v>
      </c>
    </row>
    <row r="400" spans="1:16164" s="13" customFormat="1" x14ac:dyDescent="0.2">
      <c r="A400" s="57">
        <v>46098</v>
      </c>
      <c r="B400" s="57">
        <f t="shared" si="21"/>
        <v>46828</v>
      </c>
      <c r="C400" s="3" t="s">
        <v>684</v>
      </c>
      <c r="D400" s="17"/>
    </row>
    <row r="401" spans="1:7" s="12" customFormat="1" x14ac:dyDescent="0.2">
      <c r="A401" s="57">
        <v>45957</v>
      </c>
      <c r="B401" s="57">
        <f t="shared" si="21"/>
        <v>46687</v>
      </c>
      <c r="C401" s="3" t="s">
        <v>685</v>
      </c>
    </row>
    <row r="402" spans="1:7" s="13" customFormat="1" x14ac:dyDescent="0.2">
      <c r="A402" s="57">
        <v>45978</v>
      </c>
      <c r="B402" s="57">
        <f t="shared" si="21"/>
        <v>46708</v>
      </c>
      <c r="C402" s="3" t="s">
        <v>686</v>
      </c>
      <c r="D402" s="17"/>
    </row>
    <row r="403" spans="1:7" s="13" customFormat="1" x14ac:dyDescent="0.2">
      <c r="A403" s="57">
        <v>45813</v>
      </c>
      <c r="B403" s="57">
        <f t="shared" si="21"/>
        <v>46543</v>
      </c>
      <c r="C403" s="3" t="s">
        <v>687</v>
      </c>
      <c r="D403" s="12"/>
    </row>
    <row r="404" spans="1:7" s="12" customFormat="1" x14ac:dyDescent="0.2">
      <c r="A404" s="57">
        <v>45726</v>
      </c>
      <c r="B404" s="57">
        <f t="shared" si="21"/>
        <v>46456</v>
      </c>
      <c r="C404" s="3" t="s">
        <v>688</v>
      </c>
      <c r="D404" s="17"/>
    </row>
    <row r="405" spans="1:7" s="15" customFormat="1" x14ac:dyDescent="0.2">
      <c r="A405" s="58">
        <v>46029</v>
      </c>
      <c r="B405" s="58">
        <f t="shared" si="21"/>
        <v>46759</v>
      </c>
      <c r="C405" s="3" t="s">
        <v>689</v>
      </c>
    </row>
    <row r="406" spans="1:7" s="12" customFormat="1" x14ac:dyDescent="0.2">
      <c r="A406" s="58">
        <v>46029</v>
      </c>
      <c r="B406" s="58">
        <f t="shared" si="21"/>
        <v>46759</v>
      </c>
      <c r="C406" s="3" t="s">
        <v>690</v>
      </c>
      <c r="D406" s="17"/>
    </row>
    <row r="407" spans="1:7" s="18" customFormat="1" x14ac:dyDescent="0.2">
      <c r="A407" s="57">
        <v>45875</v>
      </c>
      <c r="B407" s="57">
        <f t="shared" si="21"/>
        <v>46605</v>
      </c>
      <c r="C407" s="3" t="s">
        <v>691</v>
      </c>
      <c r="D407" s="12"/>
    </row>
    <row r="408" spans="1:7" s="13" customFormat="1" x14ac:dyDescent="0.2">
      <c r="A408" s="57">
        <v>45971</v>
      </c>
      <c r="B408" s="57">
        <f t="shared" si="21"/>
        <v>46701</v>
      </c>
      <c r="C408" s="3" t="s">
        <v>692</v>
      </c>
      <c r="D408" s="17"/>
      <c r="E408" s="12"/>
      <c r="F408" s="12"/>
      <c r="G408" s="12"/>
    </row>
    <row r="409" spans="1:7" s="13" customFormat="1" x14ac:dyDescent="0.2">
      <c r="A409" s="57">
        <v>45377</v>
      </c>
      <c r="B409" s="57">
        <f t="shared" si="21"/>
        <v>46107</v>
      </c>
      <c r="C409" s="3" t="s">
        <v>693</v>
      </c>
      <c r="D409" s="17"/>
    </row>
    <row r="410" spans="1:7" s="13" customFormat="1" x14ac:dyDescent="0.2">
      <c r="A410" s="57">
        <v>46104</v>
      </c>
      <c r="B410" s="57">
        <f t="shared" si="21"/>
        <v>46834</v>
      </c>
      <c r="C410" s="3" t="s">
        <v>694</v>
      </c>
      <c r="D410" s="12"/>
    </row>
    <row r="411" spans="1:7" s="13" customFormat="1" x14ac:dyDescent="0.2">
      <c r="A411" s="57">
        <v>46083</v>
      </c>
      <c r="B411" s="57">
        <f t="shared" si="21"/>
        <v>46813</v>
      </c>
      <c r="C411" s="3" t="s">
        <v>695</v>
      </c>
      <c r="D411" s="17"/>
    </row>
    <row r="412" spans="1:7" s="12" customFormat="1" x14ac:dyDescent="0.2">
      <c r="A412" s="57">
        <v>45705</v>
      </c>
      <c r="B412" s="57">
        <f t="shared" si="21"/>
        <v>46435</v>
      </c>
      <c r="C412" s="3" t="s">
        <v>696</v>
      </c>
    </row>
    <row r="413" spans="1:7" s="12" customFormat="1" x14ac:dyDescent="0.2">
      <c r="A413" s="57">
        <v>45967</v>
      </c>
      <c r="B413" s="57">
        <f t="shared" si="21"/>
        <v>46697</v>
      </c>
      <c r="C413" s="3" t="s">
        <v>697</v>
      </c>
      <c r="D413" s="17"/>
    </row>
    <row r="414" spans="1:7" s="12" customFormat="1" x14ac:dyDescent="0.2">
      <c r="A414" s="57">
        <v>46080</v>
      </c>
      <c r="B414" s="57">
        <v>46097</v>
      </c>
      <c r="C414" s="3" t="s">
        <v>698</v>
      </c>
      <c r="D414" s="17"/>
    </row>
    <row r="415" spans="1:7" s="15" customFormat="1" x14ac:dyDescent="0.2">
      <c r="A415" s="57">
        <v>45996</v>
      </c>
      <c r="B415" s="57">
        <f t="shared" ref="B415:B421" si="22">A415+730</f>
        <v>46726</v>
      </c>
      <c r="C415" s="3" t="s">
        <v>699</v>
      </c>
    </row>
    <row r="416" spans="1:7" s="13" customFormat="1" x14ac:dyDescent="0.2">
      <c r="A416" s="57">
        <v>45454</v>
      </c>
      <c r="B416" s="57">
        <f t="shared" si="22"/>
        <v>46184</v>
      </c>
      <c r="C416" s="3" t="s">
        <v>247</v>
      </c>
      <c r="D416" s="17"/>
    </row>
    <row r="417" spans="1:16164" s="13" customFormat="1" x14ac:dyDescent="0.2">
      <c r="A417" s="58">
        <v>45971</v>
      </c>
      <c r="B417" s="58">
        <f t="shared" si="22"/>
        <v>46701</v>
      </c>
      <c r="C417" s="3" t="s">
        <v>700</v>
      </c>
      <c r="D417" s="12"/>
    </row>
    <row r="418" spans="1:16164" s="13" customFormat="1" x14ac:dyDescent="0.2">
      <c r="A418" s="57">
        <v>45597</v>
      </c>
      <c r="B418" s="57">
        <f t="shared" si="22"/>
        <v>46327</v>
      </c>
      <c r="C418" s="3" t="s">
        <v>250</v>
      </c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  <c r="DX418" s="12"/>
      <c r="DY418" s="12"/>
      <c r="DZ418" s="12"/>
      <c r="EA418" s="12"/>
      <c r="EB418" s="12"/>
      <c r="EC418" s="12"/>
      <c r="ED418" s="12"/>
      <c r="EE418" s="12"/>
      <c r="EF418" s="12"/>
      <c r="EG418" s="12"/>
      <c r="EH418" s="12"/>
      <c r="EI418" s="12"/>
      <c r="EJ418" s="12"/>
      <c r="EK418" s="12"/>
      <c r="EL418" s="12"/>
      <c r="EM418" s="12"/>
      <c r="EN418" s="12"/>
      <c r="EO418" s="12"/>
      <c r="EP418" s="12"/>
      <c r="EQ418" s="12"/>
      <c r="ER418" s="12"/>
      <c r="ES418" s="12"/>
      <c r="ET418" s="12"/>
      <c r="EU418" s="12"/>
      <c r="EV418" s="12"/>
      <c r="EW418" s="12"/>
      <c r="EX418" s="12"/>
      <c r="EY418" s="12"/>
      <c r="EZ418" s="12"/>
      <c r="FA418" s="12"/>
      <c r="FB418" s="12"/>
      <c r="FC418" s="12"/>
      <c r="FD418" s="12"/>
      <c r="FE418" s="12"/>
      <c r="FF418" s="12"/>
      <c r="FG418" s="12"/>
      <c r="FH418" s="12"/>
      <c r="FI418" s="12"/>
      <c r="FJ418" s="12"/>
      <c r="FK418" s="12"/>
      <c r="FL418" s="12"/>
      <c r="FM418" s="12"/>
      <c r="FN418" s="12"/>
      <c r="FO418" s="12"/>
      <c r="FP418" s="12"/>
      <c r="FQ418" s="12"/>
      <c r="FR418" s="12"/>
      <c r="FS418" s="12"/>
      <c r="FT418" s="12"/>
      <c r="FU418" s="12"/>
      <c r="FV418" s="12"/>
      <c r="FW418" s="12"/>
      <c r="FX418" s="12"/>
      <c r="FY418" s="12"/>
      <c r="FZ418" s="12"/>
      <c r="GA418" s="12"/>
      <c r="GB418" s="12"/>
      <c r="GC418" s="12"/>
      <c r="GD418" s="12"/>
      <c r="GE418" s="12"/>
      <c r="GF418" s="12"/>
      <c r="GG418" s="12"/>
      <c r="GH418" s="12"/>
      <c r="GI418" s="12"/>
      <c r="GJ418" s="12"/>
      <c r="GK418" s="12"/>
      <c r="GL418" s="12"/>
      <c r="GM418" s="12"/>
      <c r="GN418" s="12"/>
      <c r="GO418" s="12"/>
      <c r="GP418" s="12"/>
      <c r="GQ418" s="12"/>
      <c r="GR418" s="12"/>
      <c r="GS418" s="12"/>
      <c r="GT418" s="12"/>
      <c r="GU418" s="12"/>
      <c r="GV418" s="12"/>
      <c r="GW418" s="12"/>
      <c r="GX418" s="12"/>
      <c r="GY418" s="12"/>
      <c r="GZ418" s="12"/>
      <c r="HA418" s="12"/>
      <c r="HB418" s="12"/>
      <c r="HC418" s="12"/>
      <c r="HD418" s="12"/>
      <c r="HE418" s="12"/>
      <c r="HF418" s="12"/>
      <c r="HG418" s="12"/>
      <c r="HH418" s="12"/>
      <c r="HI418" s="12"/>
      <c r="HJ418" s="12"/>
      <c r="HK418" s="12"/>
      <c r="HL418" s="12"/>
      <c r="HM418" s="12"/>
      <c r="HN418" s="12"/>
      <c r="HO418" s="12"/>
      <c r="HP418" s="12"/>
      <c r="HQ418" s="12"/>
      <c r="HR418" s="12"/>
      <c r="HS418" s="12"/>
      <c r="HT418" s="12"/>
      <c r="HU418" s="12"/>
      <c r="HV418" s="12"/>
      <c r="HW418" s="12"/>
      <c r="HX418" s="12"/>
      <c r="HY418" s="12"/>
      <c r="HZ418" s="12"/>
      <c r="IA418" s="12"/>
      <c r="IB418" s="12"/>
      <c r="IC418" s="12"/>
      <c r="ID418" s="12"/>
      <c r="IE418" s="12"/>
      <c r="IF418" s="12"/>
      <c r="IG418" s="12"/>
      <c r="IH418" s="12"/>
      <c r="II418" s="12"/>
      <c r="IJ418" s="12"/>
      <c r="IK418" s="12"/>
      <c r="IL418" s="12"/>
      <c r="IM418" s="12"/>
      <c r="IN418" s="12"/>
      <c r="IO418" s="12"/>
      <c r="IP418" s="12"/>
      <c r="IQ418" s="12"/>
      <c r="IR418" s="12"/>
      <c r="IS418" s="12"/>
      <c r="IT418" s="12"/>
      <c r="IU418" s="12"/>
      <c r="IV418" s="12"/>
      <c r="IW418" s="12"/>
      <c r="IX418" s="12"/>
      <c r="IY418" s="12"/>
      <c r="IZ418" s="12"/>
      <c r="JA418" s="12"/>
      <c r="JB418" s="12"/>
      <c r="JC418" s="12"/>
      <c r="JD418" s="12"/>
      <c r="JE418" s="12"/>
      <c r="JF418" s="12"/>
      <c r="JG418" s="12"/>
      <c r="JH418" s="12"/>
      <c r="JI418" s="12"/>
      <c r="JJ418" s="12"/>
      <c r="JK418" s="12"/>
      <c r="JL418" s="12"/>
      <c r="JM418" s="12"/>
      <c r="JN418" s="12"/>
      <c r="JO418" s="12"/>
      <c r="JP418" s="12"/>
      <c r="JQ418" s="12"/>
      <c r="JR418" s="12"/>
      <c r="JS418" s="12"/>
      <c r="JT418" s="12"/>
      <c r="JU418" s="12"/>
      <c r="JV418" s="12"/>
      <c r="JW418" s="12"/>
      <c r="JX418" s="12"/>
      <c r="JY418" s="12"/>
      <c r="JZ418" s="12"/>
      <c r="KA418" s="12"/>
      <c r="KB418" s="12"/>
      <c r="KC418" s="12"/>
      <c r="KD418" s="12"/>
      <c r="KE418" s="12"/>
      <c r="KF418" s="12"/>
      <c r="KG418" s="12"/>
      <c r="KH418" s="12"/>
      <c r="KI418" s="12"/>
      <c r="KJ418" s="12"/>
      <c r="KK418" s="12"/>
      <c r="KL418" s="12"/>
      <c r="KM418" s="12"/>
      <c r="KN418" s="12"/>
      <c r="KO418" s="12"/>
      <c r="KP418" s="12"/>
      <c r="KQ418" s="12"/>
      <c r="KR418" s="12"/>
      <c r="KS418" s="12"/>
      <c r="KT418" s="12"/>
      <c r="KU418" s="12"/>
      <c r="KV418" s="12"/>
      <c r="KW418" s="12"/>
      <c r="KX418" s="12"/>
      <c r="KY418" s="12"/>
      <c r="KZ418" s="12"/>
      <c r="LA418" s="12"/>
      <c r="LB418" s="12"/>
      <c r="LC418" s="12"/>
      <c r="LD418" s="12"/>
      <c r="LE418" s="12"/>
      <c r="LF418" s="12"/>
      <c r="LG418" s="12"/>
      <c r="LH418" s="12"/>
      <c r="LI418" s="12"/>
      <c r="LJ418" s="12"/>
      <c r="LK418" s="12"/>
      <c r="LL418" s="12"/>
      <c r="LM418" s="12"/>
      <c r="LN418" s="12"/>
      <c r="LO418" s="12"/>
      <c r="LP418" s="12"/>
      <c r="LQ418" s="12"/>
      <c r="LR418" s="12"/>
      <c r="LS418" s="12"/>
      <c r="LT418" s="12"/>
      <c r="LU418" s="12"/>
      <c r="LV418" s="12"/>
      <c r="LW418" s="12"/>
      <c r="LX418" s="12"/>
      <c r="LY418" s="12"/>
      <c r="LZ418" s="12"/>
      <c r="MA418" s="12"/>
      <c r="MB418" s="12"/>
      <c r="MC418" s="12"/>
      <c r="MD418" s="12"/>
      <c r="ME418" s="12"/>
      <c r="MF418" s="12"/>
      <c r="MG418" s="12"/>
      <c r="MH418" s="12"/>
      <c r="MI418" s="12"/>
      <c r="MJ418" s="12"/>
      <c r="MK418" s="12"/>
      <c r="ML418" s="12"/>
      <c r="MM418" s="12"/>
      <c r="MN418" s="12"/>
      <c r="MO418" s="12"/>
      <c r="MP418" s="12"/>
      <c r="MQ418" s="12"/>
      <c r="MR418" s="12"/>
      <c r="MS418" s="12"/>
      <c r="MT418" s="12"/>
      <c r="MU418" s="12"/>
      <c r="MV418" s="12"/>
      <c r="MW418" s="12"/>
      <c r="MX418" s="12"/>
      <c r="MY418" s="12"/>
      <c r="MZ418" s="12"/>
      <c r="NA418" s="12"/>
      <c r="NB418" s="12"/>
      <c r="NC418" s="12"/>
      <c r="ND418" s="12"/>
      <c r="NE418" s="12"/>
      <c r="NF418" s="12"/>
      <c r="NG418" s="12"/>
      <c r="NH418" s="12"/>
      <c r="NI418" s="12"/>
      <c r="NJ418" s="12"/>
      <c r="NK418" s="12"/>
      <c r="NL418" s="12"/>
      <c r="NM418" s="12"/>
      <c r="NN418" s="12"/>
      <c r="NO418" s="12"/>
      <c r="NP418" s="12"/>
      <c r="NQ418" s="12"/>
      <c r="NR418" s="12"/>
      <c r="NS418" s="12"/>
      <c r="NT418" s="12"/>
      <c r="NU418" s="12"/>
      <c r="NV418" s="12"/>
      <c r="NW418" s="12"/>
      <c r="NX418" s="12"/>
      <c r="NY418" s="12"/>
      <c r="NZ418" s="12"/>
      <c r="OA418" s="12"/>
      <c r="OB418" s="12"/>
      <c r="OC418" s="12"/>
      <c r="OD418" s="12"/>
      <c r="OE418" s="12"/>
      <c r="OF418" s="12"/>
      <c r="OG418" s="12"/>
      <c r="OH418" s="12"/>
      <c r="OI418" s="12"/>
      <c r="OJ418" s="12"/>
      <c r="OK418" s="12"/>
      <c r="OL418" s="12"/>
      <c r="OM418" s="12"/>
      <c r="ON418" s="12"/>
      <c r="OO418" s="12"/>
      <c r="OP418" s="12"/>
      <c r="OQ418" s="12"/>
      <c r="OR418" s="12"/>
      <c r="OS418" s="12"/>
      <c r="OT418" s="12"/>
      <c r="OU418" s="12"/>
      <c r="OV418" s="12"/>
      <c r="OW418" s="12"/>
      <c r="OX418" s="12"/>
      <c r="OY418" s="12"/>
      <c r="OZ418" s="12"/>
      <c r="PA418" s="12"/>
      <c r="PB418" s="12"/>
      <c r="PC418" s="12"/>
      <c r="PD418" s="12"/>
      <c r="PE418" s="12"/>
      <c r="PF418" s="12"/>
      <c r="PG418" s="12"/>
      <c r="PH418" s="12"/>
      <c r="PI418" s="12"/>
      <c r="PJ418" s="12"/>
      <c r="PK418" s="12"/>
      <c r="PL418" s="12"/>
      <c r="PM418" s="12"/>
      <c r="PN418" s="12"/>
      <c r="PO418" s="12"/>
      <c r="PP418" s="12"/>
      <c r="PQ418" s="12"/>
      <c r="PR418" s="12"/>
      <c r="PS418" s="12"/>
      <c r="PT418" s="12"/>
      <c r="PU418" s="12"/>
      <c r="PV418" s="12"/>
      <c r="PW418" s="12"/>
      <c r="PX418" s="12"/>
      <c r="PY418" s="12"/>
      <c r="PZ418" s="12"/>
      <c r="QA418" s="12"/>
      <c r="QB418" s="12"/>
      <c r="QC418" s="12"/>
      <c r="QD418" s="12"/>
      <c r="QE418" s="12"/>
      <c r="QF418" s="12"/>
      <c r="QG418" s="12"/>
      <c r="QH418" s="12"/>
      <c r="QI418" s="12"/>
      <c r="QJ418" s="12"/>
      <c r="QK418" s="12"/>
      <c r="QL418" s="12"/>
      <c r="QM418" s="12"/>
      <c r="QN418" s="12"/>
      <c r="QO418" s="12"/>
      <c r="QP418" s="12"/>
      <c r="QQ418" s="12"/>
      <c r="QR418" s="12"/>
      <c r="QS418" s="12"/>
      <c r="QT418" s="12"/>
      <c r="QU418" s="12"/>
      <c r="QV418" s="12"/>
      <c r="QW418" s="12"/>
      <c r="QX418" s="12"/>
      <c r="QY418" s="12"/>
      <c r="QZ418" s="12"/>
      <c r="RA418" s="12"/>
      <c r="RB418" s="12"/>
      <c r="RC418" s="12"/>
      <c r="RD418" s="12"/>
      <c r="RE418" s="12"/>
      <c r="RF418" s="12"/>
      <c r="RG418" s="12"/>
      <c r="RH418" s="12"/>
      <c r="RI418" s="12"/>
      <c r="RJ418" s="12"/>
      <c r="RK418" s="12"/>
      <c r="RL418" s="12"/>
      <c r="RM418" s="12"/>
      <c r="RN418" s="12"/>
      <c r="RO418" s="12"/>
      <c r="RP418" s="12"/>
      <c r="RQ418" s="12"/>
      <c r="RR418" s="12"/>
      <c r="RS418" s="12"/>
      <c r="RT418" s="12"/>
      <c r="RU418" s="12"/>
      <c r="RV418" s="12"/>
      <c r="RW418" s="12"/>
      <c r="RX418" s="12"/>
      <c r="RY418" s="12"/>
      <c r="RZ418" s="12"/>
      <c r="SA418" s="12"/>
      <c r="SB418" s="12"/>
      <c r="SC418" s="12"/>
      <c r="SD418" s="12"/>
      <c r="SE418" s="12"/>
      <c r="SF418" s="12"/>
      <c r="SG418" s="12"/>
      <c r="SH418" s="12"/>
      <c r="SI418" s="12"/>
      <c r="SJ418" s="12"/>
      <c r="SK418" s="12"/>
      <c r="SL418" s="12"/>
      <c r="SM418" s="12"/>
      <c r="SN418" s="12"/>
      <c r="SO418" s="12"/>
      <c r="SP418" s="12"/>
      <c r="SQ418" s="12"/>
      <c r="SR418" s="12"/>
      <c r="SS418" s="12"/>
      <c r="ST418" s="12"/>
      <c r="SU418" s="12"/>
      <c r="SV418" s="12"/>
      <c r="SW418" s="12"/>
      <c r="SX418" s="12"/>
      <c r="SY418" s="12"/>
      <c r="SZ418" s="12"/>
      <c r="TA418" s="12"/>
      <c r="TB418" s="12"/>
      <c r="TC418" s="12"/>
      <c r="TD418" s="12"/>
      <c r="TE418" s="12"/>
      <c r="TF418" s="12"/>
      <c r="TG418" s="12"/>
      <c r="TH418" s="12"/>
      <c r="TI418" s="12"/>
      <c r="TJ418" s="12"/>
      <c r="TK418" s="12"/>
      <c r="TL418" s="12"/>
      <c r="TM418" s="12"/>
      <c r="TN418" s="12"/>
      <c r="TO418" s="12"/>
      <c r="TP418" s="12"/>
      <c r="TQ418" s="12"/>
      <c r="TR418" s="12"/>
      <c r="TS418" s="12"/>
      <c r="TT418" s="12"/>
      <c r="TU418" s="12"/>
      <c r="TV418" s="12"/>
      <c r="TW418" s="12"/>
      <c r="TX418" s="12"/>
      <c r="TY418" s="12"/>
      <c r="TZ418" s="12"/>
      <c r="UA418" s="12"/>
      <c r="UB418" s="12"/>
      <c r="UC418" s="12"/>
      <c r="UD418" s="12"/>
      <c r="UE418" s="12"/>
      <c r="UF418" s="12"/>
      <c r="UG418" s="12"/>
      <c r="UH418" s="12"/>
      <c r="UI418" s="12"/>
      <c r="UJ418" s="12"/>
      <c r="UK418" s="12"/>
      <c r="UL418" s="12"/>
      <c r="UM418" s="12"/>
      <c r="UN418" s="12"/>
      <c r="UO418" s="12"/>
      <c r="UP418" s="12"/>
      <c r="UQ418" s="12"/>
      <c r="UR418" s="12"/>
      <c r="US418" s="12"/>
      <c r="UT418" s="12"/>
      <c r="UU418" s="12"/>
      <c r="UV418" s="12"/>
      <c r="UW418" s="12"/>
      <c r="UX418" s="12"/>
      <c r="UY418" s="12"/>
      <c r="UZ418" s="12"/>
      <c r="VA418" s="12"/>
      <c r="VB418" s="12"/>
      <c r="VC418" s="12"/>
      <c r="VD418" s="12"/>
      <c r="VE418" s="12"/>
      <c r="VF418" s="12"/>
      <c r="VG418" s="12"/>
      <c r="VH418" s="12"/>
      <c r="VI418" s="12"/>
      <c r="VJ418" s="12"/>
      <c r="VK418" s="12"/>
      <c r="VL418" s="12"/>
      <c r="VM418" s="12"/>
      <c r="VN418" s="12"/>
      <c r="VO418" s="12"/>
      <c r="VP418" s="12"/>
      <c r="VQ418" s="12"/>
      <c r="VR418" s="12"/>
      <c r="VS418" s="12"/>
      <c r="VT418" s="12"/>
      <c r="VU418" s="12"/>
      <c r="VV418" s="12"/>
      <c r="VW418" s="12"/>
      <c r="VX418" s="12"/>
      <c r="VY418" s="12"/>
      <c r="VZ418" s="12"/>
      <c r="WA418" s="12"/>
      <c r="WB418" s="12"/>
      <c r="WC418" s="12"/>
      <c r="WD418" s="12"/>
      <c r="WE418" s="12"/>
      <c r="WF418" s="12"/>
      <c r="WG418" s="12"/>
      <c r="WH418" s="12"/>
      <c r="WI418" s="12"/>
      <c r="WJ418" s="12"/>
      <c r="WK418" s="12"/>
      <c r="WL418" s="12"/>
      <c r="WM418" s="12"/>
      <c r="WN418" s="12"/>
      <c r="WO418" s="12"/>
      <c r="WP418" s="12"/>
      <c r="WQ418" s="12"/>
      <c r="WR418" s="12"/>
      <c r="WS418" s="12"/>
      <c r="WT418" s="12"/>
      <c r="WU418" s="12"/>
      <c r="WV418" s="12"/>
      <c r="WW418" s="12"/>
      <c r="WX418" s="12"/>
      <c r="WY418" s="12"/>
      <c r="WZ418" s="12"/>
      <c r="XA418" s="12"/>
      <c r="XB418" s="12"/>
      <c r="XC418" s="12"/>
      <c r="XD418" s="12"/>
      <c r="XE418" s="12"/>
      <c r="XF418" s="12"/>
      <c r="XG418" s="12"/>
      <c r="XH418" s="12"/>
      <c r="XI418" s="12"/>
      <c r="XJ418" s="12"/>
      <c r="XK418" s="12"/>
      <c r="XL418" s="12"/>
      <c r="XM418" s="12"/>
      <c r="XN418" s="12"/>
      <c r="XO418" s="12"/>
      <c r="XP418" s="12"/>
      <c r="XQ418" s="12"/>
      <c r="XR418" s="12"/>
      <c r="XS418" s="12"/>
      <c r="XT418" s="12"/>
      <c r="XU418" s="12"/>
      <c r="XV418" s="12"/>
      <c r="XW418" s="12"/>
      <c r="XX418" s="12"/>
      <c r="XY418" s="12"/>
      <c r="XZ418" s="12"/>
      <c r="YA418" s="12"/>
      <c r="YB418" s="12"/>
      <c r="YC418" s="12"/>
      <c r="YD418" s="12"/>
      <c r="YE418" s="12"/>
      <c r="YF418" s="12"/>
      <c r="YG418" s="12"/>
      <c r="YH418" s="12"/>
      <c r="YI418" s="12"/>
      <c r="YJ418" s="12"/>
      <c r="YK418" s="12"/>
      <c r="YL418" s="12"/>
      <c r="YM418" s="12"/>
      <c r="YN418" s="12"/>
      <c r="YO418" s="12"/>
      <c r="YP418" s="12"/>
      <c r="YQ418" s="12"/>
      <c r="YR418" s="12"/>
      <c r="YS418" s="12"/>
      <c r="YT418" s="12"/>
      <c r="YU418" s="12"/>
      <c r="YV418" s="12"/>
      <c r="YW418" s="12"/>
      <c r="YX418" s="12"/>
      <c r="YY418" s="12"/>
      <c r="YZ418" s="12"/>
      <c r="ZA418" s="12"/>
      <c r="ZB418" s="12"/>
      <c r="ZC418" s="12"/>
      <c r="ZD418" s="12"/>
      <c r="ZE418" s="12"/>
      <c r="ZF418" s="12"/>
      <c r="ZG418" s="12"/>
      <c r="ZH418" s="12"/>
      <c r="ZI418" s="12"/>
      <c r="ZJ418" s="12"/>
      <c r="ZK418" s="12"/>
      <c r="ZL418" s="12"/>
      <c r="ZM418" s="12"/>
      <c r="ZN418" s="12"/>
      <c r="ZO418" s="12"/>
      <c r="ZP418" s="12"/>
      <c r="ZQ418" s="12"/>
      <c r="ZR418" s="12"/>
      <c r="ZS418" s="12"/>
      <c r="ZT418" s="12"/>
      <c r="ZU418" s="12"/>
      <c r="ZV418" s="12"/>
      <c r="ZW418" s="12"/>
      <c r="ZX418" s="12"/>
      <c r="ZY418" s="12"/>
      <c r="ZZ418" s="12"/>
      <c r="AAA418" s="12"/>
      <c r="AAB418" s="12"/>
      <c r="AAC418" s="12"/>
      <c r="AAD418" s="12"/>
      <c r="AAE418" s="12"/>
      <c r="AAF418" s="12"/>
      <c r="AAG418" s="12"/>
      <c r="AAH418" s="12"/>
      <c r="AAI418" s="12"/>
      <c r="AAJ418" s="12"/>
      <c r="AAK418" s="12"/>
      <c r="AAL418" s="12"/>
      <c r="AAM418" s="12"/>
      <c r="AAN418" s="12"/>
      <c r="AAO418" s="12"/>
      <c r="AAP418" s="12"/>
      <c r="AAQ418" s="12"/>
      <c r="AAR418" s="12"/>
      <c r="AAS418" s="12"/>
      <c r="AAT418" s="12"/>
      <c r="AAU418" s="12"/>
      <c r="AAV418" s="12"/>
      <c r="AAW418" s="12"/>
      <c r="AAX418" s="12"/>
      <c r="AAY418" s="12"/>
      <c r="AAZ418" s="12"/>
      <c r="ABA418" s="12"/>
      <c r="ABB418" s="12"/>
      <c r="ABC418" s="12"/>
      <c r="ABD418" s="12"/>
      <c r="ABE418" s="12"/>
      <c r="ABF418" s="12"/>
      <c r="ABG418" s="12"/>
      <c r="ABH418" s="12"/>
      <c r="ABI418" s="12"/>
      <c r="ABJ418" s="12"/>
      <c r="ABK418" s="12"/>
      <c r="ABL418" s="12"/>
      <c r="ABM418" s="12"/>
      <c r="ABN418" s="12"/>
      <c r="ABO418" s="12"/>
      <c r="ABP418" s="12"/>
      <c r="ABQ418" s="12"/>
      <c r="ABR418" s="12"/>
      <c r="ABS418" s="12"/>
      <c r="ABT418" s="12"/>
      <c r="ABU418" s="12"/>
      <c r="ABV418" s="12"/>
      <c r="ABW418" s="12"/>
      <c r="ABX418" s="12"/>
      <c r="ABY418" s="12"/>
      <c r="ABZ418" s="12"/>
      <c r="ACA418" s="12"/>
      <c r="ACB418" s="12"/>
      <c r="ACC418" s="12"/>
      <c r="ACD418" s="12"/>
      <c r="ACE418" s="12"/>
      <c r="ACF418" s="12"/>
      <c r="ACG418" s="12"/>
      <c r="ACH418" s="12"/>
      <c r="ACI418" s="12"/>
      <c r="ACJ418" s="12"/>
      <c r="ACK418" s="12"/>
      <c r="ACL418" s="12"/>
      <c r="ACM418" s="12"/>
      <c r="ACN418" s="12"/>
      <c r="ACO418" s="12"/>
      <c r="ACP418" s="12"/>
      <c r="ACQ418" s="12"/>
      <c r="ACR418" s="12"/>
      <c r="ACS418" s="12"/>
      <c r="ACT418" s="12"/>
      <c r="ACU418" s="12"/>
      <c r="ACV418" s="12"/>
      <c r="ACW418" s="12"/>
      <c r="ACX418" s="12"/>
      <c r="ACY418" s="12"/>
      <c r="ACZ418" s="12"/>
      <c r="ADA418" s="12"/>
      <c r="ADB418" s="12"/>
      <c r="ADC418" s="12"/>
      <c r="ADD418" s="12"/>
      <c r="ADE418" s="12"/>
      <c r="ADF418" s="12"/>
      <c r="ADG418" s="12"/>
      <c r="ADH418" s="12"/>
      <c r="ADI418" s="12"/>
      <c r="ADJ418" s="12"/>
      <c r="ADK418" s="12"/>
      <c r="ADL418" s="12"/>
      <c r="ADM418" s="12"/>
      <c r="ADN418" s="12"/>
      <c r="ADO418" s="12"/>
      <c r="ADP418" s="12"/>
      <c r="ADQ418" s="12"/>
      <c r="ADR418" s="12"/>
      <c r="ADS418" s="12"/>
      <c r="ADT418" s="12"/>
      <c r="ADU418" s="12"/>
      <c r="ADV418" s="12"/>
      <c r="ADW418" s="12"/>
      <c r="ADX418" s="12"/>
      <c r="ADY418" s="12"/>
      <c r="ADZ418" s="12"/>
      <c r="AEA418" s="12"/>
      <c r="AEB418" s="12"/>
      <c r="AEC418" s="12"/>
      <c r="AED418" s="12"/>
      <c r="AEE418" s="12"/>
      <c r="AEF418" s="12"/>
      <c r="AEG418" s="12"/>
      <c r="AEH418" s="12"/>
      <c r="AEI418" s="12"/>
      <c r="AEJ418" s="12"/>
      <c r="AEK418" s="12"/>
      <c r="AEL418" s="12"/>
      <c r="AEM418" s="12"/>
      <c r="AEN418" s="12"/>
      <c r="AEO418" s="12"/>
      <c r="AEP418" s="12"/>
      <c r="AEQ418" s="12"/>
      <c r="AER418" s="12"/>
      <c r="AES418" s="12"/>
      <c r="AET418" s="12"/>
      <c r="AEU418" s="12"/>
      <c r="AEV418" s="12"/>
      <c r="AEW418" s="12"/>
      <c r="AEX418" s="12"/>
      <c r="AEY418" s="12"/>
      <c r="AEZ418" s="12"/>
      <c r="AFA418" s="12"/>
      <c r="AFB418" s="12"/>
      <c r="AFC418" s="12"/>
      <c r="AFD418" s="12"/>
      <c r="AFE418" s="12"/>
      <c r="AFF418" s="12"/>
      <c r="AFG418" s="12"/>
      <c r="AFH418" s="12"/>
      <c r="AFI418" s="12"/>
      <c r="AFJ418" s="12"/>
      <c r="AFK418" s="12"/>
      <c r="AFL418" s="12"/>
      <c r="AFM418" s="12"/>
      <c r="AFN418" s="12"/>
      <c r="AFO418" s="12"/>
      <c r="AFP418" s="12"/>
      <c r="AFQ418" s="12"/>
      <c r="AFR418" s="12"/>
      <c r="AFS418" s="12"/>
      <c r="AFT418" s="12"/>
      <c r="AFU418" s="12"/>
      <c r="AFV418" s="12"/>
      <c r="AFW418" s="12"/>
      <c r="AFX418" s="12"/>
      <c r="AFY418" s="12"/>
      <c r="AFZ418" s="12"/>
      <c r="AGA418" s="12"/>
      <c r="AGB418" s="12"/>
      <c r="AGC418" s="12"/>
      <c r="AGD418" s="12"/>
      <c r="AGE418" s="12"/>
      <c r="AGF418" s="12"/>
      <c r="AGG418" s="12"/>
      <c r="AGH418" s="12"/>
      <c r="AGI418" s="12"/>
      <c r="AGJ418" s="12"/>
      <c r="AGK418" s="12"/>
      <c r="AGL418" s="12"/>
      <c r="AGM418" s="12"/>
      <c r="AGN418" s="12"/>
      <c r="AGO418" s="12"/>
      <c r="AGP418" s="12"/>
      <c r="AGQ418" s="12"/>
      <c r="AGR418" s="12"/>
      <c r="AGS418" s="12"/>
      <c r="AGT418" s="12"/>
      <c r="AGU418" s="12"/>
      <c r="AGV418" s="12"/>
      <c r="AGW418" s="12"/>
      <c r="AGX418" s="12"/>
      <c r="AGY418" s="12"/>
      <c r="AGZ418" s="12"/>
      <c r="AHA418" s="12"/>
      <c r="AHB418" s="12"/>
      <c r="AHC418" s="12"/>
      <c r="AHD418" s="12"/>
      <c r="AHE418" s="12"/>
      <c r="AHF418" s="12"/>
      <c r="AHG418" s="12"/>
      <c r="AHH418" s="12"/>
      <c r="AHI418" s="12"/>
      <c r="AHJ418" s="12"/>
      <c r="AHK418" s="12"/>
      <c r="AHL418" s="12"/>
      <c r="AHM418" s="12"/>
      <c r="AHN418" s="12"/>
      <c r="AHO418" s="12"/>
      <c r="AHP418" s="12"/>
      <c r="AHQ418" s="12"/>
      <c r="AHR418" s="12"/>
      <c r="AHS418" s="12"/>
      <c r="AHT418" s="12"/>
      <c r="AHU418" s="12"/>
      <c r="AHV418" s="12"/>
      <c r="AHW418" s="12"/>
      <c r="AHX418" s="12"/>
      <c r="AHY418" s="12"/>
      <c r="AHZ418" s="12"/>
      <c r="AIA418" s="12"/>
      <c r="AIB418" s="12"/>
      <c r="AIC418" s="12"/>
      <c r="AID418" s="12"/>
      <c r="AIE418" s="12"/>
      <c r="AIF418" s="12"/>
      <c r="AIG418" s="12"/>
      <c r="AIH418" s="12"/>
      <c r="AII418" s="12"/>
      <c r="AIJ418" s="12"/>
      <c r="AIK418" s="12"/>
      <c r="AIL418" s="12"/>
      <c r="AIM418" s="12"/>
      <c r="AIN418" s="12"/>
      <c r="AIO418" s="12"/>
      <c r="AIP418" s="12"/>
      <c r="AIQ418" s="12"/>
      <c r="AIR418" s="12"/>
      <c r="AIS418" s="12"/>
      <c r="AIT418" s="12"/>
      <c r="AIU418" s="12"/>
      <c r="AIV418" s="12"/>
      <c r="AIW418" s="12"/>
      <c r="AIX418" s="12"/>
      <c r="AIY418" s="12"/>
      <c r="AIZ418" s="12"/>
      <c r="AJA418" s="12"/>
      <c r="AJB418" s="12"/>
      <c r="AJC418" s="12"/>
      <c r="AJD418" s="12"/>
      <c r="AJE418" s="12"/>
      <c r="AJF418" s="12"/>
      <c r="AJG418" s="12"/>
      <c r="AJH418" s="12"/>
      <c r="AJI418" s="12"/>
      <c r="AJJ418" s="12"/>
      <c r="AJK418" s="12"/>
      <c r="AJL418" s="12"/>
      <c r="AJM418" s="12"/>
      <c r="AJN418" s="12"/>
      <c r="AJO418" s="12"/>
      <c r="AJP418" s="12"/>
      <c r="AJQ418" s="12"/>
      <c r="AJR418" s="12"/>
      <c r="AJS418" s="12"/>
      <c r="AJT418" s="12"/>
      <c r="AJU418" s="12"/>
      <c r="AJV418" s="12"/>
      <c r="AJW418" s="12"/>
      <c r="AJX418" s="12"/>
      <c r="AJY418" s="12"/>
      <c r="AJZ418" s="12"/>
      <c r="AKA418" s="12"/>
      <c r="AKB418" s="12"/>
      <c r="AKC418" s="12"/>
      <c r="AKD418" s="12"/>
      <c r="AKE418" s="12"/>
      <c r="AKF418" s="12"/>
      <c r="AKG418" s="12"/>
      <c r="AKH418" s="12"/>
      <c r="AKI418" s="12"/>
      <c r="AKJ418" s="12"/>
      <c r="AKK418" s="12"/>
      <c r="AKL418" s="12"/>
      <c r="AKM418" s="12"/>
      <c r="AKN418" s="12"/>
      <c r="AKO418" s="12"/>
      <c r="AKP418" s="12"/>
      <c r="AKQ418" s="12"/>
      <c r="AKR418" s="12"/>
      <c r="AKS418" s="12"/>
      <c r="AKT418" s="12"/>
      <c r="AKU418" s="12"/>
      <c r="AKV418" s="12"/>
      <c r="AKW418" s="12"/>
      <c r="AKX418" s="12"/>
      <c r="AKY418" s="12"/>
      <c r="AKZ418" s="12"/>
      <c r="ALA418" s="12"/>
      <c r="ALB418" s="12"/>
      <c r="ALC418" s="12"/>
      <c r="ALD418" s="12"/>
      <c r="ALE418" s="12"/>
      <c r="ALF418" s="12"/>
      <c r="ALG418" s="12"/>
      <c r="ALH418" s="12"/>
      <c r="ALI418" s="12"/>
      <c r="ALJ418" s="12"/>
      <c r="ALK418" s="12"/>
      <c r="ALL418" s="12"/>
      <c r="ALM418" s="12"/>
      <c r="ALN418" s="12"/>
      <c r="ALO418" s="12"/>
      <c r="ALP418" s="12"/>
      <c r="ALQ418" s="12"/>
      <c r="ALR418" s="12"/>
      <c r="ALS418" s="12"/>
      <c r="ALT418" s="12"/>
      <c r="ALU418" s="12"/>
      <c r="ALV418" s="12"/>
      <c r="ALW418" s="12"/>
      <c r="ALX418" s="12"/>
      <c r="ALY418" s="12"/>
      <c r="ALZ418" s="12"/>
      <c r="AMA418" s="12"/>
      <c r="AMB418" s="12"/>
      <c r="AMC418" s="12"/>
      <c r="AMD418" s="12"/>
      <c r="AME418" s="12"/>
      <c r="AMF418" s="12"/>
      <c r="AMG418" s="12"/>
      <c r="AMH418" s="12"/>
      <c r="AMI418" s="12"/>
      <c r="AMJ418" s="12"/>
      <c r="AMK418" s="12"/>
      <c r="AML418" s="12"/>
      <c r="AMM418" s="12"/>
      <c r="AMN418" s="12"/>
      <c r="AMO418" s="12"/>
      <c r="AMP418" s="12"/>
      <c r="AMQ418" s="12"/>
      <c r="AMR418" s="12"/>
      <c r="AMS418" s="12"/>
      <c r="AMT418" s="12"/>
      <c r="AMU418" s="12"/>
      <c r="AMV418" s="12"/>
      <c r="AMW418" s="12"/>
      <c r="AMX418" s="12"/>
      <c r="AMY418" s="12"/>
      <c r="AMZ418" s="12"/>
      <c r="ANA418" s="12"/>
      <c r="ANB418" s="12"/>
      <c r="ANC418" s="12"/>
      <c r="AND418" s="12"/>
      <c r="ANE418" s="12"/>
      <c r="ANF418" s="12"/>
      <c r="ANG418" s="12"/>
      <c r="ANH418" s="12"/>
      <c r="ANI418" s="12"/>
      <c r="ANJ418" s="12"/>
      <c r="ANK418" s="12"/>
      <c r="ANL418" s="12"/>
      <c r="ANM418" s="12"/>
      <c r="ANN418" s="12"/>
      <c r="ANO418" s="12"/>
      <c r="ANP418" s="12"/>
      <c r="ANQ418" s="12"/>
      <c r="ANR418" s="12"/>
      <c r="ANS418" s="12"/>
      <c r="ANT418" s="12"/>
      <c r="ANU418" s="12"/>
      <c r="ANV418" s="12"/>
      <c r="ANW418" s="12"/>
      <c r="ANX418" s="12"/>
      <c r="ANY418" s="12"/>
      <c r="ANZ418" s="12"/>
      <c r="AOA418" s="12"/>
      <c r="AOB418" s="12"/>
      <c r="AOC418" s="12"/>
      <c r="AOD418" s="12"/>
      <c r="AOE418" s="12"/>
      <c r="AOF418" s="12"/>
      <c r="AOG418" s="12"/>
      <c r="AOH418" s="12"/>
      <c r="AOI418" s="12"/>
      <c r="AOJ418" s="12"/>
      <c r="AOK418" s="12"/>
      <c r="AOL418" s="12"/>
      <c r="AOM418" s="12"/>
      <c r="AON418" s="12"/>
      <c r="AOO418" s="12"/>
      <c r="AOP418" s="12"/>
      <c r="AOQ418" s="12"/>
      <c r="AOR418" s="12"/>
      <c r="AOS418" s="12"/>
      <c r="AOT418" s="12"/>
      <c r="AOU418" s="12"/>
      <c r="AOV418" s="12"/>
      <c r="AOW418" s="12"/>
      <c r="AOX418" s="12"/>
      <c r="AOY418" s="12"/>
      <c r="AOZ418" s="12"/>
      <c r="APA418" s="12"/>
      <c r="APB418" s="12"/>
      <c r="APC418" s="12"/>
      <c r="APD418" s="12"/>
      <c r="APE418" s="12"/>
      <c r="APF418" s="12"/>
      <c r="APG418" s="12"/>
      <c r="APH418" s="12"/>
      <c r="API418" s="12"/>
      <c r="APJ418" s="12"/>
      <c r="APK418" s="12"/>
      <c r="APL418" s="12"/>
      <c r="APM418" s="12"/>
      <c r="APN418" s="12"/>
      <c r="APO418" s="12"/>
      <c r="APP418" s="12"/>
      <c r="APQ418" s="12"/>
      <c r="APR418" s="12"/>
      <c r="APS418" s="12"/>
      <c r="APT418" s="12"/>
      <c r="APU418" s="12"/>
      <c r="APV418" s="12"/>
      <c r="APW418" s="12"/>
      <c r="APX418" s="12"/>
      <c r="APY418" s="12"/>
      <c r="APZ418" s="12"/>
      <c r="AQA418" s="12"/>
      <c r="AQB418" s="12"/>
      <c r="AQC418" s="12"/>
      <c r="AQD418" s="12"/>
      <c r="AQE418" s="12"/>
      <c r="AQF418" s="12"/>
      <c r="AQG418" s="12"/>
      <c r="AQH418" s="12"/>
      <c r="AQI418" s="12"/>
      <c r="AQJ418" s="12"/>
      <c r="AQK418" s="12"/>
      <c r="AQL418" s="12"/>
      <c r="AQM418" s="12"/>
      <c r="AQN418" s="12"/>
      <c r="AQO418" s="12"/>
      <c r="AQP418" s="12"/>
      <c r="AQQ418" s="12"/>
      <c r="AQR418" s="12"/>
      <c r="AQS418" s="12"/>
      <c r="AQT418" s="12"/>
      <c r="AQU418" s="12"/>
      <c r="AQV418" s="12"/>
      <c r="AQW418" s="12"/>
      <c r="AQX418" s="12"/>
      <c r="AQY418" s="12"/>
      <c r="AQZ418" s="12"/>
      <c r="ARA418" s="12"/>
      <c r="ARB418" s="12"/>
      <c r="ARC418" s="12"/>
      <c r="ARD418" s="12"/>
      <c r="ARE418" s="12"/>
      <c r="ARF418" s="12"/>
      <c r="ARG418" s="12"/>
      <c r="ARH418" s="12"/>
      <c r="ARI418" s="12"/>
      <c r="ARJ418" s="12"/>
      <c r="ARK418" s="12"/>
      <c r="ARL418" s="12"/>
      <c r="ARM418" s="12"/>
      <c r="ARN418" s="12"/>
      <c r="ARO418" s="12"/>
      <c r="ARP418" s="12"/>
      <c r="ARQ418" s="12"/>
      <c r="ARR418" s="12"/>
      <c r="ARS418" s="12"/>
      <c r="ART418" s="12"/>
      <c r="ARU418" s="12"/>
      <c r="ARV418" s="12"/>
      <c r="ARW418" s="12"/>
      <c r="ARX418" s="12"/>
      <c r="ARY418" s="12"/>
      <c r="ARZ418" s="12"/>
      <c r="ASA418" s="12"/>
      <c r="ASB418" s="12"/>
      <c r="ASC418" s="12"/>
      <c r="ASD418" s="12"/>
      <c r="ASE418" s="12"/>
      <c r="ASF418" s="12"/>
      <c r="ASG418" s="12"/>
      <c r="ASH418" s="12"/>
      <c r="ASI418" s="12"/>
      <c r="ASJ418" s="12"/>
      <c r="ASK418" s="12"/>
      <c r="ASL418" s="12"/>
      <c r="ASM418" s="12"/>
      <c r="ASN418" s="12"/>
      <c r="ASO418" s="12"/>
      <c r="ASP418" s="12"/>
      <c r="ASQ418" s="12"/>
      <c r="ASR418" s="12"/>
      <c r="ASS418" s="12"/>
      <c r="AST418" s="12"/>
      <c r="ASU418" s="12"/>
      <c r="ASV418" s="12"/>
      <c r="ASW418" s="12"/>
      <c r="ASX418" s="12"/>
      <c r="ASY418" s="12"/>
      <c r="ASZ418" s="12"/>
      <c r="ATA418" s="12"/>
      <c r="ATB418" s="12"/>
      <c r="ATC418" s="12"/>
      <c r="ATD418" s="12"/>
      <c r="ATE418" s="12"/>
      <c r="ATF418" s="12"/>
      <c r="ATG418" s="12"/>
      <c r="ATH418" s="12"/>
      <c r="ATI418" s="12"/>
      <c r="ATJ418" s="12"/>
      <c r="ATK418" s="12"/>
      <c r="ATL418" s="12"/>
      <c r="ATM418" s="12"/>
      <c r="ATN418" s="12"/>
      <c r="ATO418" s="12"/>
      <c r="ATP418" s="12"/>
      <c r="ATQ418" s="12"/>
      <c r="ATR418" s="12"/>
      <c r="ATS418" s="12"/>
      <c r="ATT418" s="12"/>
      <c r="ATU418" s="12"/>
      <c r="ATV418" s="12"/>
      <c r="ATW418" s="12"/>
      <c r="ATX418" s="12"/>
      <c r="ATY418" s="12"/>
      <c r="ATZ418" s="12"/>
      <c r="AUA418" s="12"/>
      <c r="AUB418" s="12"/>
      <c r="AUC418" s="12"/>
      <c r="AUD418" s="12"/>
      <c r="AUE418" s="12"/>
      <c r="AUF418" s="12"/>
      <c r="AUG418" s="12"/>
      <c r="AUH418" s="12"/>
      <c r="AUI418" s="12"/>
      <c r="AUJ418" s="12"/>
      <c r="AUK418" s="12"/>
      <c r="AUL418" s="12"/>
      <c r="AUM418" s="12"/>
      <c r="AUN418" s="12"/>
      <c r="AUO418" s="12"/>
      <c r="AUP418" s="12"/>
      <c r="AUQ418" s="12"/>
      <c r="AUR418" s="12"/>
      <c r="AUS418" s="12"/>
      <c r="AUT418" s="12"/>
      <c r="AUU418" s="12"/>
      <c r="AUV418" s="12"/>
      <c r="AUW418" s="12"/>
      <c r="AUX418" s="12"/>
      <c r="AUY418" s="12"/>
      <c r="AUZ418" s="12"/>
      <c r="AVA418" s="12"/>
      <c r="AVB418" s="12"/>
      <c r="AVC418" s="12"/>
      <c r="AVD418" s="12"/>
      <c r="AVE418" s="12"/>
      <c r="AVF418" s="12"/>
      <c r="AVG418" s="12"/>
      <c r="AVH418" s="12"/>
      <c r="AVI418" s="12"/>
      <c r="AVJ418" s="12"/>
      <c r="AVK418" s="12"/>
      <c r="AVL418" s="12"/>
      <c r="AVM418" s="12"/>
      <c r="AVN418" s="12"/>
      <c r="AVO418" s="12"/>
      <c r="AVP418" s="12"/>
      <c r="AVQ418" s="12"/>
      <c r="AVR418" s="12"/>
      <c r="AVS418" s="12"/>
      <c r="AVT418" s="12"/>
      <c r="AVU418" s="12"/>
      <c r="AVV418" s="12"/>
      <c r="AVW418" s="12"/>
      <c r="AVX418" s="12"/>
      <c r="AVY418" s="12"/>
      <c r="AVZ418" s="12"/>
      <c r="AWA418" s="12"/>
      <c r="AWB418" s="12"/>
      <c r="AWC418" s="12"/>
      <c r="AWD418" s="12"/>
      <c r="AWE418" s="12"/>
      <c r="AWF418" s="12"/>
      <c r="AWG418" s="12"/>
      <c r="AWH418" s="12"/>
      <c r="AWI418" s="12"/>
      <c r="AWJ418" s="12"/>
      <c r="AWK418" s="12"/>
      <c r="AWL418" s="12"/>
      <c r="AWM418" s="12"/>
      <c r="AWN418" s="12"/>
      <c r="AWO418" s="12"/>
      <c r="AWP418" s="12"/>
      <c r="AWQ418" s="12"/>
      <c r="AWR418" s="12"/>
      <c r="AWS418" s="12"/>
      <c r="AWT418" s="12"/>
      <c r="AWU418" s="12"/>
      <c r="AWV418" s="12"/>
      <c r="AWW418" s="12"/>
      <c r="AWX418" s="12"/>
      <c r="AWY418" s="12"/>
      <c r="AWZ418" s="12"/>
      <c r="AXA418" s="12"/>
      <c r="AXB418" s="12"/>
      <c r="AXC418" s="12"/>
      <c r="AXD418" s="12"/>
      <c r="AXE418" s="12"/>
      <c r="AXF418" s="12"/>
      <c r="AXG418" s="12"/>
      <c r="AXH418" s="12"/>
      <c r="AXI418" s="12"/>
      <c r="AXJ418" s="12"/>
      <c r="AXK418" s="12"/>
      <c r="AXL418" s="12"/>
      <c r="AXM418" s="12"/>
      <c r="AXN418" s="12"/>
      <c r="AXO418" s="12"/>
      <c r="AXP418" s="12"/>
      <c r="AXQ418" s="12"/>
      <c r="AXR418" s="12"/>
      <c r="AXS418" s="12"/>
      <c r="AXT418" s="12"/>
      <c r="AXU418" s="12"/>
      <c r="AXV418" s="12"/>
      <c r="AXW418" s="12"/>
      <c r="AXX418" s="12"/>
      <c r="AXY418" s="12"/>
      <c r="AXZ418" s="12"/>
      <c r="AYA418" s="12"/>
      <c r="AYB418" s="12"/>
      <c r="AYC418" s="12"/>
      <c r="AYD418" s="12"/>
      <c r="AYE418" s="12"/>
      <c r="AYF418" s="12"/>
      <c r="AYG418" s="12"/>
      <c r="AYH418" s="12"/>
      <c r="AYI418" s="12"/>
      <c r="AYJ418" s="12"/>
      <c r="AYK418" s="12"/>
      <c r="AYL418" s="12"/>
      <c r="AYM418" s="12"/>
      <c r="AYN418" s="12"/>
      <c r="AYO418" s="12"/>
      <c r="AYP418" s="12"/>
      <c r="AYQ418" s="12"/>
      <c r="AYR418" s="12"/>
      <c r="AYS418" s="12"/>
      <c r="AYT418" s="12"/>
      <c r="AYU418" s="12"/>
      <c r="AYV418" s="12"/>
      <c r="AYW418" s="12"/>
      <c r="AYX418" s="12"/>
      <c r="AYY418" s="12"/>
      <c r="AYZ418" s="12"/>
      <c r="AZA418" s="12"/>
      <c r="AZB418" s="12"/>
      <c r="AZC418" s="12"/>
      <c r="AZD418" s="12"/>
      <c r="AZE418" s="12"/>
      <c r="AZF418" s="12"/>
      <c r="AZG418" s="12"/>
      <c r="AZH418" s="12"/>
      <c r="AZI418" s="12"/>
      <c r="AZJ418" s="12"/>
      <c r="AZK418" s="12"/>
      <c r="AZL418" s="12"/>
      <c r="AZM418" s="12"/>
      <c r="AZN418" s="12"/>
      <c r="AZO418" s="12"/>
      <c r="AZP418" s="12"/>
      <c r="AZQ418" s="12"/>
      <c r="AZR418" s="12"/>
      <c r="AZS418" s="12"/>
      <c r="AZT418" s="12"/>
      <c r="AZU418" s="12"/>
      <c r="AZV418" s="12"/>
      <c r="AZW418" s="12"/>
      <c r="AZX418" s="12"/>
      <c r="AZY418" s="12"/>
      <c r="AZZ418" s="12"/>
      <c r="BAA418" s="12"/>
      <c r="BAB418" s="12"/>
      <c r="BAC418" s="12"/>
      <c r="BAD418" s="12"/>
      <c r="BAE418" s="12"/>
      <c r="BAF418" s="12"/>
      <c r="BAG418" s="12"/>
      <c r="BAH418" s="12"/>
      <c r="BAI418" s="12"/>
      <c r="BAJ418" s="12"/>
      <c r="BAK418" s="12"/>
      <c r="BAL418" s="12"/>
      <c r="BAM418" s="12"/>
      <c r="BAN418" s="12"/>
      <c r="BAO418" s="12"/>
      <c r="BAP418" s="12"/>
      <c r="BAQ418" s="12"/>
      <c r="BAR418" s="12"/>
      <c r="BAS418" s="12"/>
      <c r="BAT418" s="12"/>
      <c r="BAU418" s="12"/>
      <c r="BAV418" s="12"/>
      <c r="BAW418" s="12"/>
      <c r="BAX418" s="12"/>
      <c r="BAY418" s="12"/>
      <c r="BAZ418" s="12"/>
      <c r="BBA418" s="12"/>
      <c r="BBB418" s="12"/>
      <c r="BBC418" s="12"/>
      <c r="BBD418" s="12"/>
      <c r="BBE418" s="12"/>
      <c r="BBF418" s="12"/>
      <c r="BBG418" s="12"/>
      <c r="BBH418" s="12"/>
      <c r="BBI418" s="12"/>
      <c r="BBJ418" s="12"/>
      <c r="BBK418" s="12"/>
      <c r="BBL418" s="12"/>
      <c r="BBM418" s="12"/>
      <c r="BBN418" s="12"/>
      <c r="BBO418" s="12"/>
      <c r="BBP418" s="12"/>
      <c r="BBQ418" s="12"/>
      <c r="BBR418" s="12"/>
      <c r="BBS418" s="12"/>
      <c r="BBT418" s="12"/>
      <c r="BBU418" s="12"/>
      <c r="BBV418" s="12"/>
      <c r="BBW418" s="12"/>
      <c r="BBX418" s="12"/>
      <c r="BBY418" s="12"/>
      <c r="BBZ418" s="12"/>
      <c r="BCA418" s="12"/>
      <c r="BCB418" s="12"/>
      <c r="BCC418" s="12"/>
      <c r="BCD418" s="12"/>
      <c r="BCE418" s="12"/>
      <c r="BCF418" s="12"/>
      <c r="BCG418" s="12"/>
      <c r="BCH418" s="12"/>
      <c r="BCI418" s="12"/>
      <c r="BCJ418" s="12"/>
      <c r="BCK418" s="12"/>
      <c r="BCL418" s="12"/>
      <c r="BCM418" s="12"/>
      <c r="BCN418" s="12"/>
      <c r="BCO418" s="12"/>
      <c r="BCP418" s="12"/>
      <c r="BCQ418" s="12"/>
      <c r="BCR418" s="12"/>
      <c r="BCS418" s="12"/>
      <c r="BCT418" s="12"/>
      <c r="BCU418" s="12"/>
      <c r="BCV418" s="12"/>
      <c r="BCW418" s="12"/>
      <c r="BCX418" s="12"/>
      <c r="BCY418" s="12"/>
      <c r="BCZ418" s="12"/>
      <c r="BDA418" s="12"/>
      <c r="BDB418" s="12"/>
      <c r="BDC418" s="12"/>
      <c r="BDD418" s="12"/>
      <c r="BDE418" s="12"/>
      <c r="BDF418" s="12"/>
      <c r="BDG418" s="12"/>
      <c r="BDH418" s="12"/>
      <c r="BDI418" s="12"/>
      <c r="BDJ418" s="12"/>
      <c r="BDK418" s="12"/>
      <c r="BDL418" s="12"/>
      <c r="BDM418" s="12"/>
      <c r="BDN418" s="12"/>
      <c r="BDO418" s="12"/>
      <c r="BDP418" s="12"/>
      <c r="BDQ418" s="12"/>
      <c r="BDR418" s="12"/>
      <c r="BDS418" s="12"/>
      <c r="BDT418" s="12"/>
      <c r="BDU418" s="12"/>
      <c r="BDV418" s="12"/>
      <c r="BDW418" s="12"/>
      <c r="BDX418" s="12"/>
      <c r="BDY418" s="12"/>
      <c r="BDZ418" s="12"/>
      <c r="BEA418" s="12"/>
      <c r="BEB418" s="12"/>
      <c r="BEC418" s="12"/>
      <c r="BED418" s="12"/>
      <c r="BEE418" s="12"/>
      <c r="BEF418" s="12"/>
      <c r="BEG418" s="12"/>
      <c r="BEH418" s="12"/>
      <c r="BEI418" s="12"/>
      <c r="BEJ418" s="12"/>
      <c r="BEK418" s="12"/>
      <c r="BEL418" s="12"/>
      <c r="BEM418" s="12"/>
      <c r="BEN418" s="12"/>
      <c r="BEO418" s="12"/>
      <c r="BEP418" s="12"/>
      <c r="BEQ418" s="12"/>
      <c r="BER418" s="12"/>
      <c r="BES418" s="12"/>
      <c r="BET418" s="12"/>
      <c r="BEU418" s="12"/>
      <c r="BEV418" s="12"/>
      <c r="BEW418" s="12"/>
      <c r="BEX418" s="12"/>
      <c r="BEY418" s="12"/>
      <c r="BEZ418" s="12"/>
      <c r="BFA418" s="12"/>
      <c r="BFB418" s="12"/>
      <c r="BFC418" s="12"/>
      <c r="BFD418" s="12"/>
      <c r="BFE418" s="12"/>
      <c r="BFF418" s="12"/>
      <c r="BFG418" s="12"/>
      <c r="BFH418" s="12"/>
      <c r="BFI418" s="12"/>
      <c r="BFJ418" s="12"/>
      <c r="BFK418" s="12"/>
      <c r="BFL418" s="12"/>
      <c r="BFM418" s="12"/>
      <c r="BFN418" s="12"/>
      <c r="BFO418" s="12"/>
      <c r="BFP418" s="12"/>
      <c r="BFQ418" s="12"/>
      <c r="BFR418" s="12"/>
      <c r="BFS418" s="12"/>
      <c r="BFT418" s="12"/>
      <c r="BFU418" s="12"/>
      <c r="BFV418" s="12"/>
      <c r="BFW418" s="12"/>
      <c r="BFX418" s="12"/>
      <c r="BFY418" s="12"/>
      <c r="BFZ418" s="12"/>
      <c r="BGA418" s="12"/>
      <c r="BGB418" s="12"/>
      <c r="BGC418" s="12"/>
      <c r="BGD418" s="12"/>
      <c r="BGE418" s="12"/>
      <c r="BGF418" s="12"/>
      <c r="BGG418" s="12"/>
      <c r="BGH418" s="12"/>
      <c r="BGI418" s="12"/>
      <c r="BGJ418" s="12"/>
      <c r="BGK418" s="12"/>
      <c r="BGL418" s="12"/>
      <c r="BGM418" s="12"/>
      <c r="BGN418" s="12"/>
      <c r="BGO418" s="12"/>
      <c r="BGP418" s="12"/>
      <c r="BGQ418" s="12"/>
      <c r="BGR418" s="12"/>
      <c r="BGS418" s="12"/>
      <c r="BGT418" s="12"/>
      <c r="BGU418" s="12"/>
      <c r="BGV418" s="12"/>
      <c r="BGW418" s="12"/>
      <c r="BGX418" s="12"/>
      <c r="BGY418" s="12"/>
      <c r="BGZ418" s="12"/>
      <c r="BHA418" s="12"/>
      <c r="BHB418" s="12"/>
      <c r="BHC418" s="12"/>
      <c r="BHD418" s="12"/>
      <c r="BHE418" s="12"/>
      <c r="BHF418" s="12"/>
      <c r="BHG418" s="12"/>
      <c r="BHH418" s="12"/>
      <c r="BHI418" s="12"/>
      <c r="BHJ418" s="12"/>
      <c r="BHK418" s="12"/>
      <c r="BHL418" s="12"/>
      <c r="BHM418" s="12"/>
      <c r="BHN418" s="12"/>
      <c r="BHO418" s="12"/>
      <c r="BHP418" s="12"/>
      <c r="BHQ418" s="12"/>
      <c r="BHR418" s="12"/>
      <c r="BHS418" s="12"/>
      <c r="BHT418" s="12"/>
      <c r="BHU418" s="12"/>
      <c r="BHV418" s="12"/>
      <c r="BHW418" s="12"/>
      <c r="BHX418" s="12"/>
      <c r="BHY418" s="12"/>
      <c r="BHZ418" s="12"/>
      <c r="BIA418" s="12"/>
      <c r="BIB418" s="12"/>
      <c r="BIC418" s="12"/>
      <c r="BID418" s="12"/>
      <c r="BIE418" s="12"/>
      <c r="BIF418" s="12"/>
      <c r="BIG418" s="12"/>
      <c r="BIH418" s="12"/>
      <c r="BII418" s="12"/>
      <c r="BIJ418" s="12"/>
      <c r="BIK418" s="12"/>
      <c r="BIL418" s="12"/>
      <c r="BIM418" s="12"/>
      <c r="BIN418" s="12"/>
      <c r="BIO418" s="12"/>
      <c r="BIP418" s="12"/>
      <c r="BIQ418" s="12"/>
      <c r="BIR418" s="12"/>
      <c r="BIS418" s="12"/>
      <c r="BIT418" s="12"/>
      <c r="BIU418" s="12"/>
      <c r="BIV418" s="12"/>
      <c r="BIW418" s="12"/>
      <c r="BIX418" s="12"/>
      <c r="BIY418" s="12"/>
      <c r="BIZ418" s="12"/>
      <c r="BJA418" s="12"/>
      <c r="BJB418" s="12"/>
      <c r="BJC418" s="12"/>
      <c r="BJD418" s="12"/>
      <c r="BJE418" s="12"/>
      <c r="BJF418" s="12"/>
      <c r="BJG418" s="12"/>
      <c r="BJH418" s="12"/>
      <c r="BJI418" s="12"/>
      <c r="BJJ418" s="12"/>
      <c r="BJK418" s="12"/>
      <c r="BJL418" s="12"/>
      <c r="BJM418" s="12"/>
      <c r="BJN418" s="12"/>
      <c r="BJO418" s="12"/>
      <c r="BJP418" s="12"/>
      <c r="BJQ418" s="12"/>
      <c r="BJR418" s="12"/>
      <c r="BJS418" s="12"/>
      <c r="BJT418" s="12"/>
      <c r="BJU418" s="12"/>
      <c r="BJV418" s="12"/>
      <c r="BJW418" s="12"/>
      <c r="BJX418" s="12"/>
      <c r="BJY418" s="12"/>
      <c r="BJZ418" s="12"/>
      <c r="BKA418" s="12"/>
      <c r="BKB418" s="12"/>
      <c r="BKC418" s="12"/>
      <c r="BKD418" s="12"/>
      <c r="BKE418" s="12"/>
      <c r="BKF418" s="12"/>
      <c r="BKG418" s="12"/>
      <c r="BKH418" s="12"/>
      <c r="BKI418" s="12"/>
      <c r="BKJ418" s="12"/>
      <c r="BKK418" s="12"/>
      <c r="BKL418" s="12"/>
      <c r="BKM418" s="12"/>
      <c r="BKN418" s="12"/>
      <c r="BKO418" s="12"/>
      <c r="BKP418" s="12"/>
      <c r="BKQ418" s="12"/>
      <c r="BKR418" s="12"/>
      <c r="BKS418" s="12"/>
      <c r="BKT418" s="12"/>
      <c r="BKU418" s="12"/>
      <c r="BKV418" s="12"/>
      <c r="BKW418" s="12"/>
      <c r="BKX418" s="12"/>
      <c r="BKY418" s="12"/>
      <c r="BKZ418" s="12"/>
      <c r="BLA418" s="12"/>
      <c r="BLB418" s="12"/>
      <c r="BLC418" s="12"/>
      <c r="BLD418" s="12"/>
      <c r="BLE418" s="12"/>
      <c r="BLF418" s="12"/>
      <c r="BLG418" s="12"/>
      <c r="BLH418" s="12"/>
      <c r="BLI418" s="12"/>
      <c r="BLJ418" s="12"/>
      <c r="BLK418" s="12"/>
      <c r="BLL418" s="12"/>
      <c r="BLM418" s="12"/>
      <c r="BLN418" s="12"/>
      <c r="BLO418" s="12"/>
      <c r="BLP418" s="12"/>
      <c r="BLQ418" s="12"/>
      <c r="BLR418" s="12"/>
      <c r="BLS418" s="12"/>
      <c r="BLT418" s="12"/>
      <c r="BLU418" s="12"/>
      <c r="BLV418" s="12"/>
      <c r="BLW418" s="12"/>
      <c r="BLX418" s="12"/>
      <c r="BLY418" s="12"/>
      <c r="BLZ418" s="12"/>
      <c r="BMA418" s="12"/>
      <c r="BMB418" s="12"/>
      <c r="BMC418" s="12"/>
      <c r="BMD418" s="12"/>
      <c r="BME418" s="12"/>
      <c r="BMF418" s="12"/>
      <c r="BMG418" s="12"/>
      <c r="BMH418" s="12"/>
      <c r="BMI418" s="12"/>
      <c r="BMJ418" s="12"/>
      <c r="BMK418" s="12"/>
      <c r="BML418" s="12"/>
      <c r="BMM418" s="12"/>
      <c r="BMN418" s="12"/>
      <c r="BMO418" s="12"/>
      <c r="BMP418" s="12"/>
      <c r="BMQ418" s="12"/>
      <c r="BMR418" s="12"/>
      <c r="BMS418" s="12"/>
      <c r="BMT418" s="12"/>
      <c r="BMU418" s="12"/>
      <c r="BMV418" s="12"/>
      <c r="BMW418" s="12"/>
      <c r="BMX418" s="12"/>
      <c r="BMY418" s="12"/>
      <c r="BMZ418" s="12"/>
      <c r="BNA418" s="12"/>
      <c r="BNB418" s="12"/>
      <c r="BNC418" s="12"/>
      <c r="BND418" s="12"/>
      <c r="BNE418" s="12"/>
      <c r="BNF418" s="12"/>
      <c r="BNG418" s="12"/>
      <c r="BNH418" s="12"/>
      <c r="BNI418" s="12"/>
      <c r="BNJ418" s="12"/>
      <c r="BNK418" s="12"/>
      <c r="BNL418" s="12"/>
      <c r="BNM418" s="12"/>
      <c r="BNN418" s="12"/>
      <c r="BNO418" s="12"/>
      <c r="BNP418" s="12"/>
      <c r="BNQ418" s="12"/>
      <c r="BNR418" s="12"/>
      <c r="BNS418" s="12"/>
      <c r="BNT418" s="12"/>
      <c r="BNU418" s="12"/>
      <c r="BNV418" s="12"/>
      <c r="BNW418" s="12"/>
      <c r="BNX418" s="12"/>
      <c r="BNY418" s="12"/>
      <c r="BNZ418" s="12"/>
      <c r="BOA418" s="12"/>
      <c r="BOB418" s="12"/>
      <c r="BOC418" s="12"/>
      <c r="BOD418" s="12"/>
      <c r="BOE418" s="12"/>
      <c r="BOF418" s="12"/>
      <c r="BOG418" s="12"/>
      <c r="BOH418" s="12"/>
      <c r="BOI418" s="12"/>
      <c r="BOJ418" s="12"/>
      <c r="BOK418" s="12"/>
      <c r="BOL418" s="12"/>
      <c r="BOM418" s="12"/>
      <c r="BON418" s="12"/>
      <c r="BOO418" s="12"/>
      <c r="BOP418" s="12"/>
      <c r="BOQ418" s="12"/>
      <c r="BOR418" s="12"/>
      <c r="BOS418" s="12"/>
      <c r="BOT418" s="12"/>
      <c r="BOU418" s="12"/>
      <c r="BOV418" s="12"/>
      <c r="BOW418" s="12"/>
      <c r="BOX418" s="12"/>
      <c r="BOY418" s="12"/>
      <c r="BOZ418" s="12"/>
      <c r="BPA418" s="12"/>
      <c r="BPB418" s="12"/>
      <c r="BPC418" s="12"/>
      <c r="BPD418" s="12"/>
      <c r="BPE418" s="12"/>
      <c r="BPF418" s="12"/>
      <c r="BPG418" s="12"/>
      <c r="BPH418" s="12"/>
      <c r="BPI418" s="12"/>
      <c r="BPJ418" s="12"/>
      <c r="BPK418" s="12"/>
      <c r="BPL418" s="12"/>
      <c r="BPM418" s="12"/>
      <c r="BPN418" s="12"/>
      <c r="BPO418" s="12"/>
      <c r="BPP418" s="12"/>
      <c r="BPQ418" s="12"/>
      <c r="BPR418" s="12"/>
      <c r="BPS418" s="12"/>
      <c r="BPT418" s="12"/>
      <c r="BPU418" s="12"/>
      <c r="BPV418" s="12"/>
      <c r="BPW418" s="12"/>
      <c r="BPX418" s="12"/>
      <c r="BPY418" s="12"/>
      <c r="BPZ418" s="12"/>
      <c r="BQA418" s="12"/>
      <c r="BQB418" s="12"/>
      <c r="BQC418" s="12"/>
      <c r="BQD418" s="12"/>
      <c r="BQE418" s="12"/>
      <c r="BQF418" s="12"/>
      <c r="BQG418" s="12"/>
      <c r="BQH418" s="12"/>
      <c r="BQI418" s="12"/>
      <c r="BQJ418" s="12"/>
      <c r="BQK418" s="12"/>
      <c r="BQL418" s="12"/>
      <c r="BQM418" s="12"/>
      <c r="BQN418" s="12"/>
      <c r="BQO418" s="12"/>
      <c r="BQP418" s="12"/>
      <c r="BQQ418" s="12"/>
      <c r="BQR418" s="12"/>
      <c r="BQS418" s="12"/>
      <c r="BQT418" s="12"/>
      <c r="BQU418" s="12"/>
      <c r="BQV418" s="12"/>
      <c r="BQW418" s="12"/>
      <c r="BQX418" s="12"/>
      <c r="BQY418" s="12"/>
      <c r="BQZ418" s="12"/>
      <c r="BRA418" s="12"/>
      <c r="BRB418" s="12"/>
      <c r="BRC418" s="12"/>
      <c r="BRD418" s="12"/>
      <c r="BRE418" s="12"/>
      <c r="BRF418" s="12"/>
      <c r="BRG418" s="12"/>
      <c r="BRH418" s="12"/>
      <c r="BRI418" s="12"/>
      <c r="BRJ418" s="12"/>
      <c r="BRK418" s="12"/>
      <c r="BRL418" s="12"/>
      <c r="BRM418" s="12"/>
      <c r="BRN418" s="12"/>
      <c r="BRO418" s="12"/>
      <c r="BRP418" s="12"/>
      <c r="BRQ418" s="12"/>
      <c r="BRR418" s="12"/>
      <c r="BRS418" s="12"/>
      <c r="BRT418" s="12"/>
      <c r="BRU418" s="12"/>
      <c r="BRV418" s="12"/>
      <c r="BRW418" s="12"/>
      <c r="BRX418" s="12"/>
      <c r="BRY418" s="12"/>
      <c r="BRZ418" s="12"/>
      <c r="BSA418" s="12"/>
      <c r="BSB418" s="12"/>
      <c r="BSC418" s="12"/>
      <c r="BSD418" s="12"/>
      <c r="BSE418" s="12"/>
      <c r="BSF418" s="12"/>
      <c r="BSG418" s="12"/>
      <c r="BSH418" s="12"/>
      <c r="BSI418" s="12"/>
      <c r="BSJ418" s="12"/>
      <c r="BSK418" s="12"/>
      <c r="BSL418" s="12"/>
      <c r="BSM418" s="12"/>
      <c r="BSN418" s="12"/>
      <c r="BSO418" s="12"/>
      <c r="BSP418" s="12"/>
      <c r="BSQ418" s="12"/>
      <c r="BSR418" s="12"/>
      <c r="BSS418" s="12"/>
      <c r="BST418" s="12"/>
      <c r="BSU418" s="12"/>
      <c r="BSV418" s="12"/>
      <c r="BSW418" s="12"/>
      <c r="BSX418" s="12"/>
      <c r="BSY418" s="12"/>
      <c r="BSZ418" s="12"/>
      <c r="BTA418" s="12"/>
      <c r="BTB418" s="12"/>
      <c r="BTC418" s="12"/>
      <c r="BTD418" s="12"/>
      <c r="BTE418" s="12"/>
      <c r="BTF418" s="12"/>
      <c r="BTG418" s="12"/>
      <c r="BTH418" s="12"/>
      <c r="BTI418" s="12"/>
      <c r="BTJ418" s="12"/>
      <c r="BTK418" s="12"/>
      <c r="BTL418" s="12"/>
      <c r="BTM418" s="12"/>
      <c r="BTN418" s="12"/>
      <c r="BTO418" s="12"/>
      <c r="BTP418" s="12"/>
      <c r="BTQ418" s="12"/>
      <c r="BTR418" s="12"/>
      <c r="BTS418" s="12"/>
      <c r="BTT418" s="12"/>
      <c r="BTU418" s="12"/>
      <c r="BTV418" s="12"/>
      <c r="BTW418" s="12"/>
      <c r="BTX418" s="12"/>
      <c r="BTY418" s="12"/>
      <c r="BTZ418" s="12"/>
      <c r="BUA418" s="12"/>
      <c r="BUB418" s="12"/>
      <c r="BUC418" s="12"/>
      <c r="BUD418" s="12"/>
      <c r="BUE418" s="12"/>
      <c r="BUF418" s="12"/>
      <c r="BUG418" s="12"/>
      <c r="BUH418" s="12"/>
      <c r="BUI418" s="12"/>
      <c r="BUJ418" s="12"/>
      <c r="BUK418" s="12"/>
      <c r="BUL418" s="12"/>
      <c r="BUM418" s="12"/>
      <c r="BUN418" s="12"/>
      <c r="BUO418" s="12"/>
      <c r="BUP418" s="12"/>
      <c r="BUQ418" s="12"/>
      <c r="BUR418" s="12"/>
      <c r="BUS418" s="12"/>
      <c r="BUT418" s="12"/>
      <c r="BUU418" s="12"/>
      <c r="BUV418" s="12"/>
      <c r="BUW418" s="12"/>
      <c r="BUX418" s="12"/>
      <c r="BUY418" s="12"/>
      <c r="BUZ418" s="12"/>
      <c r="BVA418" s="12"/>
      <c r="BVB418" s="12"/>
      <c r="BVC418" s="12"/>
      <c r="BVD418" s="12"/>
      <c r="BVE418" s="12"/>
      <c r="BVF418" s="12"/>
      <c r="BVG418" s="12"/>
      <c r="BVH418" s="12"/>
      <c r="BVI418" s="12"/>
      <c r="BVJ418" s="12"/>
      <c r="BVK418" s="12"/>
      <c r="BVL418" s="12"/>
      <c r="BVM418" s="12"/>
      <c r="BVN418" s="12"/>
      <c r="BVO418" s="12"/>
      <c r="BVP418" s="12"/>
      <c r="BVQ418" s="12"/>
      <c r="BVR418" s="12"/>
      <c r="BVS418" s="12"/>
      <c r="BVT418" s="12"/>
      <c r="BVU418" s="12"/>
      <c r="BVV418" s="12"/>
      <c r="BVW418" s="12"/>
      <c r="BVX418" s="12"/>
      <c r="BVY418" s="12"/>
      <c r="BVZ418" s="12"/>
      <c r="BWA418" s="12"/>
      <c r="BWB418" s="12"/>
      <c r="BWC418" s="12"/>
      <c r="BWD418" s="12"/>
      <c r="BWE418" s="12"/>
      <c r="BWF418" s="12"/>
      <c r="BWG418" s="12"/>
      <c r="BWH418" s="12"/>
      <c r="BWI418" s="12"/>
      <c r="BWJ418" s="12"/>
      <c r="BWK418" s="12"/>
      <c r="BWL418" s="12"/>
      <c r="BWM418" s="12"/>
      <c r="BWN418" s="12"/>
      <c r="BWO418" s="12"/>
      <c r="BWP418" s="12"/>
      <c r="BWQ418" s="12"/>
      <c r="BWR418" s="12"/>
      <c r="BWS418" s="12"/>
      <c r="BWT418" s="12"/>
      <c r="BWU418" s="12"/>
      <c r="BWV418" s="12"/>
      <c r="BWW418" s="12"/>
      <c r="BWX418" s="12"/>
      <c r="BWY418" s="12"/>
      <c r="BWZ418" s="12"/>
      <c r="BXA418" s="12"/>
      <c r="BXB418" s="12"/>
      <c r="BXC418" s="12"/>
      <c r="BXD418" s="12"/>
      <c r="BXE418" s="12"/>
      <c r="BXF418" s="12"/>
      <c r="BXG418" s="12"/>
      <c r="BXH418" s="12"/>
      <c r="BXI418" s="12"/>
      <c r="BXJ418" s="12"/>
      <c r="BXK418" s="12"/>
      <c r="BXL418" s="12"/>
      <c r="BXM418" s="12"/>
      <c r="BXN418" s="12"/>
      <c r="BXO418" s="12"/>
      <c r="BXP418" s="12"/>
      <c r="BXQ418" s="12"/>
      <c r="BXR418" s="12"/>
      <c r="BXS418" s="12"/>
      <c r="BXT418" s="12"/>
      <c r="BXU418" s="12"/>
      <c r="BXV418" s="12"/>
      <c r="BXW418" s="12"/>
      <c r="BXX418" s="12"/>
      <c r="BXY418" s="12"/>
      <c r="BXZ418" s="12"/>
      <c r="BYA418" s="12"/>
      <c r="BYB418" s="12"/>
      <c r="BYC418" s="12"/>
      <c r="BYD418" s="12"/>
      <c r="BYE418" s="12"/>
      <c r="BYF418" s="12"/>
      <c r="BYG418" s="12"/>
      <c r="BYH418" s="12"/>
      <c r="BYI418" s="12"/>
      <c r="BYJ418" s="12"/>
      <c r="BYK418" s="12"/>
      <c r="BYL418" s="12"/>
      <c r="BYM418" s="12"/>
      <c r="BYN418" s="12"/>
      <c r="BYO418" s="12"/>
      <c r="BYP418" s="12"/>
      <c r="BYQ418" s="12"/>
      <c r="BYR418" s="12"/>
      <c r="BYS418" s="12"/>
      <c r="BYT418" s="12"/>
      <c r="BYU418" s="12"/>
      <c r="BYV418" s="12"/>
      <c r="BYW418" s="12"/>
      <c r="BYX418" s="12"/>
      <c r="BYY418" s="12"/>
      <c r="BYZ418" s="12"/>
      <c r="BZA418" s="12"/>
      <c r="BZB418" s="12"/>
      <c r="BZC418" s="12"/>
      <c r="BZD418" s="12"/>
      <c r="BZE418" s="12"/>
      <c r="BZF418" s="12"/>
      <c r="BZG418" s="12"/>
      <c r="BZH418" s="12"/>
      <c r="BZI418" s="12"/>
      <c r="BZJ418" s="12"/>
      <c r="BZK418" s="12"/>
      <c r="BZL418" s="12"/>
      <c r="BZM418" s="12"/>
      <c r="BZN418" s="12"/>
      <c r="BZO418" s="12"/>
      <c r="BZP418" s="12"/>
      <c r="BZQ418" s="12"/>
      <c r="BZR418" s="12"/>
      <c r="BZS418" s="12"/>
      <c r="BZT418" s="12"/>
      <c r="BZU418" s="12"/>
      <c r="BZV418" s="12"/>
      <c r="BZW418" s="12"/>
      <c r="BZX418" s="12"/>
      <c r="BZY418" s="12"/>
      <c r="BZZ418" s="12"/>
      <c r="CAA418" s="12"/>
      <c r="CAB418" s="12"/>
      <c r="CAC418" s="12"/>
      <c r="CAD418" s="12"/>
      <c r="CAE418" s="12"/>
      <c r="CAF418" s="12"/>
      <c r="CAG418" s="12"/>
      <c r="CAH418" s="12"/>
      <c r="CAI418" s="12"/>
      <c r="CAJ418" s="12"/>
      <c r="CAK418" s="12"/>
      <c r="CAL418" s="12"/>
      <c r="CAM418" s="12"/>
      <c r="CAN418" s="12"/>
      <c r="CAO418" s="12"/>
      <c r="CAP418" s="12"/>
      <c r="CAQ418" s="12"/>
      <c r="CAR418" s="12"/>
      <c r="CAS418" s="12"/>
      <c r="CAT418" s="12"/>
      <c r="CAU418" s="12"/>
      <c r="CAV418" s="12"/>
      <c r="CAW418" s="12"/>
      <c r="CAX418" s="12"/>
      <c r="CAY418" s="12"/>
      <c r="CAZ418" s="12"/>
      <c r="CBA418" s="12"/>
      <c r="CBB418" s="12"/>
      <c r="CBC418" s="12"/>
      <c r="CBD418" s="12"/>
      <c r="CBE418" s="12"/>
      <c r="CBF418" s="12"/>
      <c r="CBG418" s="12"/>
      <c r="CBH418" s="12"/>
      <c r="CBI418" s="12"/>
      <c r="CBJ418" s="12"/>
      <c r="CBK418" s="12"/>
      <c r="CBL418" s="12"/>
      <c r="CBM418" s="12"/>
      <c r="CBN418" s="12"/>
      <c r="CBO418" s="12"/>
      <c r="CBP418" s="12"/>
      <c r="CBQ418" s="12"/>
      <c r="CBR418" s="12"/>
      <c r="CBS418" s="12"/>
      <c r="CBT418" s="12"/>
      <c r="CBU418" s="12"/>
      <c r="CBV418" s="12"/>
      <c r="CBW418" s="12"/>
      <c r="CBX418" s="12"/>
      <c r="CBY418" s="12"/>
      <c r="CBZ418" s="12"/>
      <c r="CCA418" s="12"/>
      <c r="CCB418" s="12"/>
      <c r="CCC418" s="12"/>
      <c r="CCD418" s="12"/>
      <c r="CCE418" s="12"/>
      <c r="CCF418" s="12"/>
      <c r="CCG418" s="12"/>
      <c r="CCH418" s="12"/>
      <c r="CCI418" s="12"/>
      <c r="CCJ418" s="12"/>
      <c r="CCK418" s="12"/>
      <c r="CCL418" s="12"/>
      <c r="CCM418" s="12"/>
      <c r="CCN418" s="12"/>
      <c r="CCO418" s="12"/>
      <c r="CCP418" s="12"/>
      <c r="CCQ418" s="12"/>
      <c r="CCR418" s="12"/>
      <c r="CCS418" s="12"/>
      <c r="CCT418" s="12"/>
      <c r="CCU418" s="12"/>
      <c r="CCV418" s="12"/>
      <c r="CCW418" s="12"/>
      <c r="CCX418" s="12"/>
      <c r="CCY418" s="12"/>
      <c r="CCZ418" s="12"/>
      <c r="CDA418" s="12"/>
      <c r="CDB418" s="12"/>
      <c r="CDC418" s="12"/>
      <c r="CDD418" s="12"/>
      <c r="CDE418" s="12"/>
      <c r="CDF418" s="12"/>
      <c r="CDG418" s="12"/>
      <c r="CDH418" s="12"/>
      <c r="CDI418" s="12"/>
      <c r="CDJ418" s="12"/>
      <c r="CDK418" s="12"/>
      <c r="CDL418" s="12"/>
      <c r="CDM418" s="12"/>
      <c r="CDN418" s="12"/>
      <c r="CDO418" s="12"/>
      <c r="CDP418" s="12"/>
      <c r="CDQ418" s="12"/>
      <c r="CDR418" s="12"/>
      <c r="CDS418" s="12"/>
      <c r="CDT418" s="12"/>
      <c r="CDU418" s="12"/>
      <c r="CDV418" s="12"/>
      <c r="CDW418" s="12"/>
      <c r="CDX418" s="12"/>
      <c r="CDY418" s="12"/>
      <c r="CDZ418" s="12"/>
      <c r="CEA418" s="12"/>
      <c r="CEB418" s="12"/>
      <c r="CEC418" s="12"/>
      <c r="CED418" s="12"/>
      <c r="CEE418" s="12"/>
      <c r="CEF418" s="12"/>
      <c r="CEG418" s="12"/>
      <c r="CEH418" s="12"/>
      <c r="CEI418" s="12"/>
      <c r="CEJ418" s="12"/>
      <c r="CEK418" s="12"/>
      <c r="CEL418" s="12"/>
      <c r="CEM418" s="12"/>
      <c r="CEN418" s="12"/>
      <c r="CEO418" s="12"/>
      <c r="CEP418" s="12"/>
      <c r="CEQ418" s="12"/>
      <c r="CER418" s="12"/>
      <c r="CES418" s="12"/>
      <c r="CET418" s="12"/>
      <c r="CEU418" s="12"/>
      <c r="CEV418" s="12"/>
      <c r="CEW418" s="12"/>
      <c r="CEX418" s="12"/>
      <c r="CEY418" s="12"/>
      <c r="CEZ418" s="12"/>
      <c r="CFA418" s="12"/>
      <c r="CFB418" s="12"/>
      <c r="CFC418" s="12"/>
      <c r="CFD418" s="12"/>
      <c r="CFE418" s="12"/>
      <c r="CFF418" s="12"/>
      <c r="CFG418" s="12"/>
      <c r="CFH418" s="12"/>
      <c r="CFI418" s="12"/>
      <c r="CFJ418" s="12"/>
      <c r="CFK418" s="12"/>
      <c r="CFL418" s="12"/>
      <c r="CFM418" s="12"/>
      <c r="CFN418" s="12"/>
      <c r="CFO418" s="12"/>
      <c r="CFP418" s="12"/>
      <c r="CFQ418" s="12"/>
      <c r="CFR418" s="12"/>
      <c r="CFS418" s="12"/>
      <c r="CFT418" s="12"/>
      <c r="CFU418" s="12"/>
      <c r="CFV418" s="12"/>
      <c r="CFW418" s="12"/>
      <c r="CFX418" s="12"/>
      <c r="CFY418" s="12"/>
      <c r="CFZ418" s="12"/>
      <c r="CGA418" s="12"/>
      <c r="CGB418" s="12"/>
      <c r="CGC418" s="12"/>
      <c r="CGD418" s="12"/>
      <c r="CGE418" s="12"/>
      <c r="CGF418" s="12"/>
      <c r="CGG418" s="12"/>
      <c r="CGH418" s="12"/>
      <c r="CGI418" s="12"/>
      <c r="CGJ418" s="12"/>
      <c r="CGK418" s="12"/>
      <c r="CGL418" s="12"/>
      <c r="CGM418" s="12"/>
      <c r="CGN418" s="12"/>
      <c r="CGO418" s="12"/>
      <c r="CGP418" s="12"/>
      <c r="CGQ418" s="12"/>
      <c r="CGR418" s="12"/>
      <c r="CGS418" s="12"/>
      <c r="CGT418" s="12"/>
      <c r="CGU418" s="12"/>
      <c r="CGV418" s="12"/>
      <c r="CGW418" s="12"/>
      <c r="CGX418" s="12"/>
      <c r="CGY418" s="12"/>
      <c r="CGZ418" s="12"/>
      <c r="CHA418" s="12"/>
      <c r="CHB418" s="12"/>
      <c r="CHC418" s="12"/>
      <c r="CHD418" s="12"/>
      <c r="CHE418" s="12"/>
      <c r="CHF418" s="12"/>
      <c r="CHG418" s="12"/>
      <c r="CHH418" s="12"/>
      <c r="CHI418" s="12"/>
      <c r="CHJ418" s="12"/>
      <c r="CHK418" s="12"/>
      <c r="CHL418" s="12"/>
      <c r="CHM418" s="12"/>
      <c r="CHN418" s="12"/>
      <c r="CHO418" s="12"/>
      <c r="CHP418" s="12"/>
      <c r="CHQ418" s="12"/>
      <c r="CHR418" s="12"/>
      <c r="CHS418" s="12"/>
      <c r="CHT418" s="12"/>
      <c r="CHU418" s="12"/>
      <c r="CHV418" s="12"/>
      <c r="CHW418" s="12"/>
      <c r="CHX418" s="12"/>
      <c r="CHY418" s="12"/>
      <c r="CHZ418" s="12"/>
      <c r="CIA418" s="12"/>
      <c r="CIB418" s="12"/>
      <c r="CIC418" s="12"/>
      <c r="CID418" s="12"/>
      <c r="CIE418" s="12"/>
      <c r="CIF418" s="12"/>
      <c r="CIG418" s="12"/>
      <c r="CIH418" s="12"/>
      <c r="CII418" s="12"/>
      <c r="CIJ418" s="12"/>
      <c r="CIK418" s="12"/>
      <c r="CIL418" s="12"/>
      <c r="CIM418" s="12"/>
      <c r="CIN418" s="12"/>
      <c r="CIO418" s="12"/>
      <c r="CIP418" s="12"/>
      <c r="CIQ418" s="12"/>
      <c r="CIR418" s="12"/>
      <c r="CIS418" s="12"/>
      <c r="CIT418" s="12"/>
      <c r="CIU418" s="12"/>
      <c r="CIV418" s="12"/>
      <c r="CIW418" s="12"/>
      <c r="CIX418" s="12"/>
      <c r="CIY418" s="12"/>
      <c r="CIZ418" s="12"/>
      <c r="CJA418" s="12"/>
      <c r="CJB418" s="12"/>
      <c r="CJC418" s="12"/>
      <c r="CJD418" s="12"/>
      <c r="CJE418" s="12"/>
      <c r="CJF418" s="12"/>
      <c r="CJG418" s="12"/>
      <c r="CJH418" s="12"/>
      <c r="CJI418" s="12"/>
      <c r="CJJ418" s="12"/>
      <c r="CJK418" s="12"/>
      <c r="CJL418" s="12"/>
      <c r="CJM418" s="12"/>
      <c r="CJN418" s="12"/>
      <c r="CJO418" s="12"/>
      <c r="CJP418" s="12"/>
      <c r="CJQ418" s="12"/>
      <c r="CJR418" s="12"/>
      <c r="CJS418" s="12"/>
      <c r="CJT418" s="12"/>
      <c r="CJU418" s="12"/>
      <c r="CJV418" s="12"/>
      <c r="CJW418" s="12"/>
      <c r="CJX418" s="12"/>
      <c r="CJY418" s="12"/>
      <c r="CJZ418" s="12"/>
      <c r="CKA418" s="12"/>
      <c r="CKB418" s="12"/>
      <c r="CKC418" s="12"/>
      <c r="CKD418" s="12"/>
      <c r="CKE418" s="12"/>
      <c r="CKF418" s="12"/>
      <c r="CKG418" s="12"/>
      <c r="CKH418" s="12"/>
      <c r="CKI418" s="12"/>
      <c r="CKJ418" s="12"/>
      <c r="CKK418" s="12"/>
      <c r="CKL418" s="12"/>
      <c r="CKM418" s="12"/>
      <c r="CKN418" s="12"/>
      <c r="CKO418" s="12"/>
      <c r="CKP418" s="12"/>
      <c r="CKQ418" s="12"/>
      <c r="CKR418" s="12"/>
      <c r="CKS418" s="12"/>
      <c r="CKT418" s="12"/>
      <c r="CKU418" s="12"/>
      <c r="CKV418" s="12"/>
      <c r="CKW418" s="12"/>
      <c r="CKX418" s="12"/>
      <c r="CKY418" s="12"/>
      <c r="CKZ418" s="12"/>
      <c r="CLA418" s="12"/>
      <c r="CLB418" s="12"/>
      <c r="CLC418" s="12"/>
      <c r="CLD418" s="12"/>
      <c r="CLE418" s="12"/>
      <c r="CLF418" s="12"/>
      <c r="CLG418" s="12"/>
      <c r="CLH418" s="12"/>
      <c r="CLI418" s="12"/>
      <c r="CLJ418" s="12"/>
      <c r="CLK418" s="12"/>
      <c r="CLL418" s="12"/>
      <c r="CLM418" s="12"/>
      <c r="CLN418" s="12"/>
      <c r="CLO418" s="12"/>
      <c r="CLP418" s="12"/>
      <c r="CLQ418" s="12"/>
      <c r="CLR418" s="12"/>
      <c r="CLS418" s="12"/>
      <c r="CLT418" s="12"/>
      <c r="CLU418" s="12"/>
      <c r="CLV418" s="12"/>
      <c r="CLW418" s="12"/>
      <c r="CLX418" s="12"/>
      <c r="CLY418" s="12"/>
      <c r="CLZ418" s="12"/>
      <c r="CMA418" s="12"/>
      <c r="CMB418" s="12"/>
      <c r="CMC418" s="12"/>
      <c r="CMD418" s="12"/>
      <c r="CME418" s="12"/>
      <c r="CMF418" s="12"/>
      <c r="CMG418" s="12"/>
      <c r="CMH418" s="12"/>
      <c r="CMI418" s="12"/>
      <c r="CMJ418" s="12"/>
      <c r="CMK418" s="12"/>
      <c r="CML418" s="12"/>
      <c r="CMM418" s="12"/>
      <c r="CMN418" s="12"/>
      <c r="CMO418" s="12"/>
      <c r="CMP418" s="12"/>
      <c r="CMQ418" s="12"/>
      <c r="CMR418" s="12"/>
      <c r="CMS418" s="12"/>
      <c r="CMT418" s="12"/>
      <c r="CMU418" s="12"/>
      <c r="CMV418" s="12"/>
      <c r="CMW418" s="12"/>
      <c r="CMX418" s="12"/>
      <c r="CMY418" s="12"/>
      <c r="CMZ418" s="12"/>
      <c r="CNA418" s="12"/>
      <c r="CNB418" s="12"/>
      <c r="CNC418" s="12"/>
      <c r="CND418" s="12"/>
      <c r="CNE418" s="12"/>
      <c r="CNF418" s="12"/>
      <c r="CNG418" s="12"/>
      <c r="CNH418" s="12"/>
      <c r="CNI418" s="12"/>
      <c r="CNJ418" s="12"/>
      <c r="CNK418" s="12"/>
      <c r="CNL418" s="12"/>
      <c r="CNM418" s="12"/>
      <c r="CNN418" s="12"/>
      <c r="CNO418" s="12"/>
      <c r="CNP418" s="12"/>
      <c r="CNQ418" s="12"/>
      <c r="CNR418" s="12"/>
      <c r="CNS418" s="12"/>
      <c r="CNT418" s="12"/>
      <c r="CNU418" s="12"/>
      <c r="CNV418" s="12"/>
      <c r="CNW418" s="12"/>
      <c r="CNX418" s="12"/>
      <c r="CNY418" s="12"/>
      <c r="CNZ418" s="12"/>
      <c r="COA418" s="12"/>
      <c r="COB418" s="12"/>
      <c r="COC418" s="12"/>
      <c r="COD418" s="12"/>
      <c r="COE418" s="12"/>
      <c r="COF418" s="12"/>
      <c r="COG418" s="12"/>
      <c r="COH418" s="12"/>
      <c r="COI418" s="12"/>
      <c r="COJ418" s="12"/>
      <c r="COK418" s="12"/>
      <c r="COL418" s="12"/>
      <c r="COM418" s="12"/>
      <c r="CON418" s="12"/>
      <c r="COO418" s="12"/>
      <c r="COP418" s="12"/>
      <c r="COQ418" s="12"/>
      <c r="COR418" s="12"/>
      <c r="COS418" s="12"/>
      <c r="COT418" s="12"/>
      <c r="COU418" s="12"/>
      <c r="COV418" s="12"/>
      <c r="COW418" s="12"/>
      <c r="COX418" s="12"/>
      <c r="COY418" s="12"/>
      <c r="COZ418" s="12"/>
      <c r="CPA418" s="12"/>
      <c r="CPB418" s="12"/>
      <c r="CPC418" s="12"/>
      <c r="CPD418" s="12"/>
      <c r="CPE418" s="12"/>
      <c r="CPF418" s="12"/>
      <c r="CPG418" s="12"/>
      <c r="CPH418" s="12"/>
      <c r="CPI418" s="12"/>
      <c r="CPJ418" s="12"/>
      <c r="CPK418" s="12"/>
      <c r="CPL418" s="12"/>
      <c r="CPM418" s="12"/>
      <c r="CPN418" s="12"/>
      <c r="CPO418" s="12"/>
      <c r="CPP418" s="12"/>
      <c r="CPQ418" s="12"/>
      <c r="CPR418" s="12"/>
      <c r="CPS418" s="12"/>
      <c r="CPT418" s="12"/>
      <c r="CPU418" s="12"/>
      <c r="CPV418" s="12"/>
      <c r="CPW418" s="12"/>
      <c r="CPX418" s="12"/>
      <c r="CPY418" s="12"/>
      <c r="CPZ418" s="12"/>
      <c r="CQA418" s="12"/>
      <c r="CQB418" s="12"/>
      <c r="CQC418" s="12"/>
      <c r="CQD418" s="12"/>
      <c r="CQE418" s="12"/>
      <c r="CQF418" s="12"/>
      <c r="CQG418" s="12"/>
      <c r="CQH418" s="12"/>
      <c r="CQI418" s="12"/>
      <c r="CQJ418" s="12"/>
      <c r="CQK418" s="12"/>
      <c r="CQL418" s="12"/>
      <c r="CQM418" s="12"/>
      <c r="CQN418" s="12"/>
      <c r="CQO418" s="12"/>
      <c r="CQP418" s="12"/>
      <c r="CQQ418" s="12"/>
      <c r="CQR418" s="12"/>
      <c r="CQS418" s="12"/>
      <c r="CQT418" s="12"/>
      <c r="CQU418" s="12"/>
      <c r="CQV418" s="12"/>
      <c r="CQW418" s="12"/>
      <c r="CQX418" s="12"/>
      <c r="CQY418" s="12"/>
      <c r="CQZ418" s="12"/>
      <c r="CRA418" s="12"/>
      <c r="CRB418" s="12"/>
      <c r="CRC418" s="12"/>
      <c r="CRD418" s="12"/>
      <c r="CRE418" s="12"/>
      <c r="CRF418" s="12"/>
      <c r="CRG418" s="12"/>
      <c r="CRH418" s="12"/>
      <c r="CRI418" s="12"/>
      <c r="CRJ418" s="12"/>
      <c r="CRK418" s="12"/>
      <c r="CRL418" s="12"/>
      <c r="CRM418" s="12"/>
      <c r="CRN418" s="12"/>
      <c r="CRO418" s="12"/>
      <c r="CRP418" s="12"/>
      <c r="CRQ418" s="12"/>
      <c r="CRR418" s="12"/>
      <c r="CRS418" s="12"/>
      <c r="CRT418" s="12"/>
      <c r="CRU418" s="12"/>
      <c r="CRV418" s="12"/>
      <c r="CRW418" s="12"/>
      <c r="CRX418" s="12"/>
      <c r="CRY418" s="12"/>
      <c r="CRZ418" s="12"/>
      <c r="CSA418" s="12"/>
      <c r="CSB418" s="12"/>
      <c r="CSC418" s="12"/>
      <c r="CSD418" s="12"/>
      <c r="CSE418" s="12"/>
      <c r="CSF418" s="12"/>
      <c r="CSG418" s="12"/>
      <c r="CSH418" s="12"/>
      <c r="CSI418" s="12"/>
      <c r="CSJ418" s="12"/>
      <c r="CSK418" s="12"/>
      <c r="CSL418" s="12"/>
      <c r="CSM418" s="12"/>
      <c r="CSN418" s="12"/>
      <c r="CSO418" s="12"/>
      <c r="CSP418" s="12"/>
      <c r="CSQ418" s="12"/>
      <c r="CSR418" s="12"/>
      <c r="CSS418" s="12"/>
      <c r="CST418" s="12"/>
      <c r="CSU418" s="12"/>
      <c r="CSV418" s="12"/>
      <c r="CSW418" s="12"/>
      <c r="CSX418" s="12"/>
      <c r="CSY418" s="12"/>
      <c r="CSZ418" s="12"/>
      <c r="CTA418" s="12"/>
      <c r="CTB418" s="12"/>
      <c r="CTC418" s="12"/>
      <c r="CTD418" s="12"/>
      <c r="CTE418" s="12"/>
      <c r="CTF418" s="12"/>
      <c r="CTG418" s="12"/>
      <c r="CTH418" s="12"/>
      <c r="CTI418" s="12"/>
      <c r="CTJ418" s="12"/>
      <c r="CTK418" s="12"/>
      <c r="CTL418" s="12"/>
      <c r="CTM418" s="12"/>
      <c r="CTN418" s="12"/>
      <c r="CTO418" s="12"/>
      <c r="CTP418" s="12"/>
      <c r="CTQ418" s="12"/>
      <c r="CTR418" s="12"/>
      <c r="CTS418" s="12"/>
      <c r="CTT418" s="12"/>
      <c r="CTU418" s="12"/>
      <c r="CTV418" s="12"/>
      <c r="CTW418" s="12"/>
      <c r="CTX418" s="12"/>
      <c r="CTY418" s="12"/>
      <c r="CTZ418" s="12"/>
      <c r="CUA418" s="12"/>
      <c r="CUB418" s="12"/>
      <c r="CUC418" s="12"/>
      <c r="CUD418" s="12"/>
      <c r="CUE418" s="12"/>
      <c r="CUF418" s="12"/>
      <c r="CUG418" s="12"/>
      <c r="CUH418" s="12"/>
      <c r="CUI418" s="12"/>
      <c r="CUJ418" s="12"/>
      <c r="CUK418" s="12"/>
      <c r="CUL418" s="12"/>
      <c r="CUM418" s="12"/>
      <c r="CUN418" s="12"/>
      <c r="CUO418" s="12"/>
      <c r="CUP418" s="12"/>
      <c r="CUQ418" s="12"/>
      <c r="CUR418" s="12"/>
      <c r="CUS418" s="12"/>
      <c r="CUT418" s="12"/>
      <c r="CUU418" s="12"/>
      <c r="CUV418" s="12"/>
      <c r="CUW418" s="12"/>
      <c r="CUX418" s="12"/>
      <c r="CUY418" s="12"/>
      <c r="CUZ418" s="12"/>
      <c r="CVA418" s="12"/>
      <c r="CVB418" s="12"/>
      <c r="CVC418" s="12"/>
      <c r="CVD418" s="12"/>
      <c r="CVE418" s="12"/>
      <c r="CVF418" s="12"/>
      <c r="CVG418" s="12"/>
      <c r="CVH418" s="12"/>
      <c r="CVI418" s="12"/>
      <c r="CVJ418" s="12"/>
      <c r="CVK418" s="12"/>
      <c r="CVL418" s="12"/>
      <c r="CVM418" s="12"/>
      <c r="CVN418" s="12"/>
      <c r="CVO418" s="12"/>
      <c r="CVP418" s="12"/>
      <c r="CVQ418" s="12"/>
      <c r="CVR418" s="12"/>
      <c r="CVS418" s="12"/>
      <c r="CVT418" s="12"/>
      <c r="CVU418" s="12"/>
      <c r="CVV418" s="12"/>
      <c r="CVW418" s="12"/>
      <c r="CVX418" s="12"/>
      <c r="CVY418" s="12"/>
      <c r="CVZ418" s="12"/>
      <c r="CWA418" s="12"/>
      <c r="CWB418" s="12"/>
      <c r="CWC418" s="12"/>
      <c r="CWD418" s="12"/>
      <c r="CWE418" s="12"/>
      <c r="CWF418" s="12"/>
      <c r="CWG418" s="12"/>
      <c r="CWH418" s="12"/>
      <c r="CWI418" s="12"/>
      <c r="CWJ418" s="12"/>
      <c r="CWK418" s="12"/>
      <c r="CWL418" s="12"/>
      <c r="CWM418" s="12"/>
      <c r="CWN418" s="12"/>
      <c r="CWO418" s="12"/>
      <c r="CWP418" s="12"/>
      <c r="CWQ418" s="12"/>
      <c r="CWR418" s="12"/>
      <c r="CWS418" s="12"/>
      <c r="CWT418" s="12"/>
      <c r="CWU418" s="12"/>
      <c r="CWV418" s="12"/>
      <c r="CWW418" s="12"/>
      <c r="CWX418" s="12"/>
      <c r="CWY418" s="12"/>
      <c r="CWZ418" s="12"/>
      <c r="CXA418" s="12"/>
      <c r="CXB418" s="12"/>
      <c r="CXC418" s="12"/>
      <c r="CXD418" s="12"/>
      <c r="CXE418" s="12"/>
      <c r="CXF418" s="12"/>
      <c r="CXG418" s="12"/>
      <c r="CXH418" s="12"/>
      <c r="CXI418" s="12"/>
      <c r="CXJ418" s="12"/>
      <c r="CXK418" s="12"/>
      <c r="CXL418" s="12"/>
      <c r="CXM418" s="12"/>
      <c r="CXN418" s="12"/>
      <c r="CXO418" s="12"/>
      <c r="CXP418" s="12"/>
      <c r="CXQ418" s="12"/>
      <c r="CXR418" s="12"/>
      <c r="CXS418" s="12"/>
      <c r="CXT418" s="12"/>
      <c r="CXU418" s="12"/>
      <c r="CXV418" s="12"/>
      <c r="CXW418" s="12"/>
      <c r="CXX418" s="12"/>
      <c r="CXY418" s="12"/>
      <c r="CXZ418" s="12"/>
      <c r="CYA418" s="12"/>
      <c r="CYB418" s="12"/>
      <c r="CYC418" s="12"/>
      <c r="CYD418" s="12"/>
      <c r="CYE418" s="12"/>
      <c r="CYF418" s="12"/>
      <c r="CYG418" s="12"/>
      <c r="CYH418" s="12"/>
      <c r="CYI418" s="12"/>
      <c r="CYJ418" s="12"/>
      <c r="CYK418" s="12"/>
      <c r="CYL418" s="12"/>
      <c r="CYM418" s="12"/>
      <c r="CYN418" s="12"/>
      <c r="CYO418" s="12"/>
      <c r="CYP418" s="12"/>
      <c r="CYQ418" s="12"/>
      <c r="CYR418" s="12"/>
      <c r="CYS418" s="12"/>
      <c r="CYT418" s="12"/>
      <c r="CYU418" s="12"/>
      <c r="CYV418" s="12"/>
      <c r="CYW418" s="12"/>
      <c r="CYX418" s="12"/>
      <c r="CYY418" s="12"/>
      <c r="CYZ418" s="12"/>
      <c r="CZA418" s="12"/>
      <c r="CZB418" s="12"/>
      <c r="CZC418" s="12"/>
      <c r="CZD418" s="12"/>
      <c r="CZE418" s="12"/>
      <c r="CZF418" s="12"/>
      <c r="CZG418" s="12"/>
      <c r="CZH418" s="12"/>
      <c r="CZI418" s="12"/>
      <c r="CZJ418" s="12"/>
      <c r="CZK418" s="12"/>
      <c r="CZL418" s="12"/>
      <c r="CZM418" s="12"/>
      <c r="CZN418" s="12"/>
      <c r="CZO418" s="12"/>
      <c r="CZP418" s="12"/>
      <c r="CZQ418" s="12"/>
      <c r="CZR418" s="12"/>
      <c r="CZS418" s="12"/>
      <c r="CZT418" s="12"/>
      <c r="CZU418" s="12"/>
      <c r="CZV418" s="12"/>
      <c r="CZW418" s="12"/>
      <c r="CZX418" s="12"/>
      <c r="CZY418" s="12"/>
      <c r="CZZ418" s="12"/>
      <c r="DAA418" s="12"/>
      <c r="DAB418" s="12"/>
      <c r="DAC418" s="12"/>
      <c r="DAD418" s="12"/>
      <c r="DAE418" s="12"/>
      <c r="DAF418" s="12"/>
      <c r="DAG418" s="12"/>
      <c r="DAH418" s="12"/>
      <c r="DAI418" s="12"/>
      <c r="DAJ418" s="12"/>
      <c r="DAK418" s="12"/>
      <c r="DAL418" s="12"/>
      <c r="DAM418" s="12"/>
      <c r="DAN418" s="12"/>
      <c r="DAO418" s="12"/>
      <c r="DAP418" s="12"/>
      <c r="DAQ418" s="12"/>
      <c r="DAR418" s="12"/>
      <c r="DAS418" s="12"/>
      <c r="DAT418" s="12"/>
      <c r="DAU418" s="12"/>
      <c r="DAV418" s="12"/>
      <c r="DAW418" s="12"/>
      <c r="DAX418" s="12"/>
      <c r="DAY418" s="12"/>
      <c r="DAZ418" s="12"/>
      <c r="DBA418" s="12"/>
      <c r="DBB418" s="12"/>
      <c r="DBC418" s="12"/>
      <c r="DBD418" s="12"/>
      <c r="DBE418" s="12"/>
      <c r="DBF418" s="12"/>
      <c r="DBG418" s="12"/>
      <c r="DBH418" s="12"/>
      <c r="DBI418" s="12"/>
      <c r="DBJ418" s="12"/>
      <c r="DBK418" s="12"/>
      <c r="DBL418" s="12"/>
      <c r="DBM418" s="12"/>
      <c r="DBN418" s="12"/>
      <c r="DBO418" s="12"/>
      <c r="DBP418" s="12"/>
      <c r="DBQ418" s="12"/>
      <c r="DBR418" s="12"/>
      <c r="DBS418" s="12"/>
      <c r="DBT418" s="12"/>
      <c r="DBU418" s="12"/>
      <c r="DBV418" s="12"/>
      <c r="DBW418" s="12"/>
      <c r="DBX418" s="12"/>
      <c r="DBY418" s="12"/>
      <c r="DBZ418" s="12"/>
      <c r="DCA418" s="12"/>
      <c r="DCB418" s="12"/>
      <c r="DCC418" s="12"/>
      <c r="DCD418" s="12"/>
      <c r="DCE418" s="12"/>
      <c r="DCF418" s="12"/>
      <c r="DCG418" s="12"/>
      <c r="DCH418" s="12"/>
      <c r="DCI418" s="12"/>
      <c r="DCJ418" s="12"/>
      <c r="DCK418" s="12"/>
      <c r="DCL418" s="12"/>
      <c r="DCM418" s="12"/>
      <c r="DCN418" s="12"/>
      <c r="DCO418" s="12"/>
      <c r="DCP418" s="12"/>
      <c r="DCQ418" s="12"/>
      <c r="DCR418" s="12"/>
      <c r="DCS418" s="12"/>
      <c r="DCT418" s="12"/>
      <c r="DCU418" s="12"/>
      <c r="DCV418" s="12"/>
      <c r="DCW418" s="12"/>
      <c r="DCX418" s="12"/>
      <c r="DCY418" s="12"/>
      <c r="DCZ418" s="12"/>
      <c r="DDA418" s="12"/>
      <c r="DDB418" s="12"/>
      <c r="DDC418" s="12"/>
      <c r="DDD418" s="12"/>
      <c r="DDE418" s="12"/>
      <c r="DDF418" s="12"/>
      <c r="DDG418" s="12"/>
      <c r="DDH418" s="12"/>
      <c r="DDI418" s="12"/>
      <c r="DDJ418" s="12"/>
      <c r="DDK418" s="12"/>
      <c r="DDL418" s="12"/>
      <c r="DDM418" s="12"/>
      <c r="DDN418" s="12"/>
      <c r="DDO418" s="12"/>
      <c r="DDP418" s="12"/>
      <c r="DDQ418" s="12"/>
      <c r="DDR418" s="12"/>
      <c r="DDS418" s="12"/>
      <c r="DDT418" s="12"/>
      <c r="DDU418" s="12"/>
      <c r="DDV418" s="12"/>
      <c r="DDW418" s="12"/>
      <c r="DDX418" s="12"/>
      <c r="DDY418" s="12"/>
      <c r="DDZ418" s="12"/>
      <c r="DEA418" s="12"/>
      <c r="DEB418" s="12"/>
      <c r="DEC418" s="12"/>
      <c r="DED418" s="12"/>
      <c r="DEE418" s="12"/>
      <c r="DEF418" s="12"/>
      <c r="DEG418" s="12"/>
      <c r="DEH418" s="12"/>
      <c r="DEI418" s="12"/>
      <c r="DEJ418" s="12"/>
      <c r="DEK418" s="12"/>
      <c r="DEL418" s="12"/>
      <c r="DEM418" s="12"/>
      <c r="DEN418" s="12"/>
      <c r="DEO418" s="12"/>
      <c r="DEP418" s="12"/>
      <c r="DEQ418" s="12"/>
      <c r="DER418" s="12"/>
      <c r="DES418" s="12"/>
      <c r="DET418" s="12"/>
      <c r="DEU418" s="12"/>
      <c r="DEV418" s="12"/>
      <c r="DEW418" s="12"/>
      <c r="DEX418" s="12"/>
      <c r="DEY418" s="12"/>
      <c r="DEZ418" s="12"/>
      <c r="DFA418" s="12"/>
      <c r="DFB418" s="12"/>
      <c r="DFC418" s="12"/>
      <c r="DFD418" s="12"/>
      <c r="DFE418" s="12"/>
      <c r="DFF418" s="12"/>
      <c r="DFG418" s="12"/>
      <c r="DFH418" s="12"/>
      <c r="DFI418" s="12"/>
      <c r="DFJ418" s="12"/>
      <c r="DFK418" s="12"/>
      <c r="DFL418" s="12"/>
      <c r="DFM418" s="12"/>
      <c r="DFN418" s="12"/>
      <c r="DFO418" s="12"/>
      <c r="DFP418" s="12"/>
      <c r="DFQ418" s="12"/>
      <c r="DFR418" s="12"/>
      <c r="DFS418" s="12"/>
      <c r="DFT418" s="12"/>
      <c r="DFU418" s="12"/>
      <c r="DFV418" s="12"/>
      <c r="DFW418" s="12"/>
      <c r="DFX418" s="12"/>
      <c r="DFY418" s="12"/>
      <c r="DFZ418" s="12"/>
      <c r="DGA418" s="12"/>
      <c r="DGB418" s="12"/>
      <c r="DGC418" s="12"/>
      <c r="DGD418" s="12"/>
      <c r="DGE418" s="12"/>
      <c r="DGF418" s="12"/>
      <c r="DGG418" s="12"/>
      <c r="DGH418" s="12"/>
      <c r="DGI418" s="12"/>
      <c r="DGJ418" s="12"/>
      <c r="DGK418" s="12"/>
      <c r="DGL418" s="12"/>
      <c r="DGM418" s="12"/>
      <c r="DGN418" s="12"/>
      <c r="DGO418" s="12"/>
      <c r="DGP418" s="12"/>
      <c r="DGQ418" s="12"/>
      <c r="DGR418" s="12"/>
      <c r="DGS418" s="12"/>
      <c r="DGT418" s="12"/>
      <c r="DGU418" s="12"/>
      <c r="DGV418" s="12"/>
      <c r="DGW418" s="12"/>
      <c r="DGX418" s="12"/>
      <c r="DGY418" s="12"/>
      <c r="DGZ418" s="12"/>
      <c r="DHA418" s="12"/>
      <c r="DHB418" s="12"/>
      <c r="DHC418" s="12"/>
      <c r="DHD418" s="12"/>
      <c r="DHE418" s="12"/>
      <c r="DHF418" s="12"/>
      <c r="DHG418" s="12"/>
      <c r="DHH418" s="12"/>
      <c r="DHI418" s="12"/>
      <c r="DHJ418" s="12"/>
      <c r="DHK418" s="12"/>
      <c r="DHL418" s="12"/>
      <c r="DHM418" s="12"/>
      <c r="DHN418" s="12"/>
      <c r="DHO418" s="12"/>
      <c r="DHP418" s="12"/>
      <c r="DHQ418" s="12"/>
      <c r="DHR418" s="12"/>
      <c r="DHS418" s="12"/>
      <c r="DHT418" s="12"/>
      <c r="DHU418" s="12"/>
      <c r="DHV418" s="12"/>
      <c r="DHW418" s="12"/>
      <c r="DHX418" s="12"/>
      <c r="DHY418" s="12"/>
      <c r="DHZ418" s="12"/>
      <c r="DIA418" s="12"/>
      <c r="DIB418" s="12"/>
      <c r="DIC418" s="12"/>
      <c r="DID418" s="12"/>
      <c r="DIE418" s="12"/>
      <c r="DIF418" s="12"/>
      <c r="DIG418" s="12"/>
      <c r="DIH418" s="12"/>
      <c r="DII418" s="12"/>
      <c r="DIJ418" s="12"/>
      <c r="DIK418" s="12"/>
      <c r="DIL418" s="12"/>
      <c r="DIM418" s="12"/>
      <c r="DIN418" s="12"/>
      <c r="DIO418" s="12"/>
      <c r="DIP418" s="12"/>
      <c r="DIQ418" s="12"/>
      <c r="DIR418" s="12"/>
      <c r="DIS418" s="12"/>
      <c r="DIT418" s="12"/>
      <c r="DIU418" s="12"/>
      <c r="DIV418" s="12"/>
      <c r="DIW418" s="12"/>
      <c r="DIX418" s="12"/>
      <c r="DIY418" s="12"/>
      <c r="DIZ418" s="12"/>
      <c r="DJA418" s="12"/>
      <c r="DJB418" s="12"/>
      <c r="DJC418" s="12"/>
      <c r="DJD418" s="12"/>
      <c r="DJE418" s="12"/>
      <c r="DJF418" s="12"/>
      <c r="DJG418" s="12"/>
      <c r="DJH418" s="12"/>
      <c r="DJI418" s="12"/>
      <c r="DJJ418" s="12"/>
      <c r="DJK418" s="12"/>
      <c r="DJL418" s="12"/>
      <c r="DJM418" s="12"/>
      <c r="DJN418" s="12"/>
      <c r="DJO418" s="12"/>
      <c r="DJP418" s="12"/>
      <c r="DJQ418" s="12"/>
      <c r="DJR418" s="12"/>
      <c r="DJS418" s="12"/>
      <c r="DJT418" s="12"/>
      <c r="DJU418" s="12"/>
      <c r="DJV418" s="12"/>
      <c r="DJW418" s="12"/>
      <c r="DJX418" s="12"/>
      <c r="DJY418" s="12"/>
      <c r="DJZ418" s="12"/>
      <c r="DKA418" s="12"/>
      <c r="DKB418" s="12"/>
      <c r="DKC418" s="12"/>
      <c r="DKD418" s="12"/>
      <c r="DKE418" s="12"/>
      <c r="DKF418" s="12"/>
      <c r="DKG418" s="12"/>
      <c r="DKH418" s="12"/>
      <c r="DKI418" s="12"/>
      <c r="DKJ418" s="12"/>
      <c r="DKK418" s="12"/>
      <c r="DKL418" s="12"/>
      <c r="DKM418" s="12"/>
      <c r="DKN418" s="12"/>
      <c r="DKO418" s="12"/>
      <c r="DKP418" s="12"/>
      <c r="DKQ418" s="12"/>
      <c r="DKR418" s="12"/>
      <c r="DKS418" s="12"/>
      <c r="DKT418" s="12"/>
      <c r="DKU418" s="12"/>
      <c r="DKV418" s="12"/>
      <c r="DKW418" s="12"/>
      <c r="DKX418" s="12"/>
      <c r="DKY418" s="12"/>
      <c r="DKZ418" s="12"/>
      <c r="DLA418" s="12"/>
      <c r="DLB418" s="12"/>
      <c r="DLC418" s="12"/>
      <c r="DLD418" s="12"/>
      <c r="DLE418" s="12"/>
      <c r="DLF418" s="12"/>
      <c r="DLG418" s="12"/>
      <c r="DLH418" s="12"/>
      <c r="DLI418" s="12"/>
      <c r="DLJ418" s="12"/>
      <c r="DLK418" s="12"/>
      <c r="DLL418" s="12"/>
      <c r="DLM418" s="12"/>
      <c r="DLN418" s="12"/>
      <c r="DLO418" s="12"/>
      <c r="DLP418" s="12"/>
      <c r="DLQ418" s="12"/>
      <c r="DLR418" s="12"/>
      <c r="DLS418" s="12"/>
      <c r="DLT418" s="12"/>
      <c r="DLU418" s="12"/>
      <c r="DLV418" s="12"/>
      <c r="DLW418" s="12"/>
      <c r="DLX418" s="12"/>
      <c r="DLY418" s="12"/>
      <c r="DLZ418" s="12"/>
      <c r="DMA418" s="12"/>
      <c r="DMB418" s="12"/>
      <c r="DMC418" s="12"/>
      <c r="DMD418" s="12"/>
      <c r="DME418" s="12"/>
      <c r="DMF418" s="12"/>
      <c r="DMG418" s="12"/>
      <c r="DMH418" s="12"/>
      <c r="DMI418" s="12"/>
      <c r="DMJ418" s="12"/>
      <c r="DMK418" s="12"/>
      <c r="DML418" s="12"/>
      <c r="DMM418" s="12"/>
      <c r="DMN418" s="12"/>
      <c r="DMO418" s="12"/>
      <c r="DMP418" s="12"/>
      <c r="DMQ418" s="12"/>
      <c r="DMR418" s="12"/>
      <c r="DMS418" s="12"/>
      <c r="DMT418" s="12"/>
      <c r="DMU418" s="12"/>
      <c r="DMV418" s="12"/>
      <c r="DMW418" s="12"/>
      <c r="DMX418" s="12"/>
      <c r="DMY418" s="12"/>
      <c r="DMZ418" s="12"/>
      <c r="DNA418" s="12"/>
      <c r="DNB418" s="12"/>
      <c r="DNC418" s="12"/>
      <c r="DND418" s="12"/>
      <c r="DNE418" s="12"/>
      <c r="DNF418" s="12"/>
      <c r="DNG418" s="12"/>
      <c r="DNH418" s="12"/>
      <c r="DNI418" s="12"/>
      <c r="DNJ418" s="12"/>
      <c r="DNK418" s="12"/>
      <c r="DNL418" s="12"/>
      <c r="DNM418" s="12"/>
      <c r="DNN418" s="12"/>
      <c r="DNO418" s="12"/>
      <c r="DNP418" s="12"/>
      <c r="DNQ418" s="12"/>
      <c r="DNR418" s="12"/>
      <c r="DNS418" s="12"/>
      <c r="DNT418" s="12"/>
      <c r="DNU418" s="12"/>
      <c r="DNV418" s="12"/>
      <c r="DNW418" s="12"/>
      <c r="DNX418" s="12"/>
      <c r="DNY418" s="12"/>
      <c r="DNZ418" s="12"/>
      <c r="DOA418" s="12"/>
      <c r="DOB418" s="12"/>
      <c r="DOC418" s="12"/>
      <c r="DOD418" s="12"/>
      <c r="DOE418" s="12"/>
      <c r="DOF418" s="12"/>
      <c r="DOG418" s="12"/>
      <c r="DOH418" s="12"/>
      <c r="DOI418" s="12"/>
      <c r="DOJ418" s="12"/>
      <c r="DOK418" s="12"/>
      <c r="DOL418" s="12"/>
      <c r="DOM418" s="12"/>
      <c r="DON418" s="12"/>
      <c r="DOO418" s="12"/>
      <c r="DOP418" s="12"/>
      <c r="DOQ418" s="12"/>
      <c r="DOR418" s="12"/>
      <c r="DOS418" s="12"/>
      <c r="DOT418" s="12"/>
      <c r="DOU418" s="12"/>
      <c r="DOV418" s="12"/>
      <c r="DOW418" s="12"/>
      <c r="DOX418" s="12"/>
      <c r="DOY418" s="12"/>
      <c r="DOZ418" s="12"/>
      <c r="DPA418" s="12"/>
      <c r="DPB418" s="12"/>
      <c r="DPC418" s="12"/>
      <c r="DPD418" s="12"/>
      <c r="DPE418" s="12"/>
      <c r="DPF418" s="12"/>
      <c r="DPG418" s="12"/>
      <c r="DPH418" s="12"/>
      <c r="DPI418" s="12"/>
      <c r="DPJ418" s="12"/>
      <c r="DPK418" s="12"/>
      <c r="DPL418" s="12"/>
      <c r="DPM418" s="12"/>
      <c r="DPN418" s="12"/>
      <c r="DPO418" s="12"/>
      <c r="DPP418" s="12"/>
      <c r="DPQ418" s="12"/>
      <c r="DPR418" s="12"/>
      <c r="DPS418" s="12"/>
      <c r="DPT418" s="12"/>
      <c r="DPU418" s="12"/>
      <c r="DPV418" s="12"/>
      <c r="DPW418" s="12"/>
      <c r="DPX418" s="12"/>
      <c r="DPY418" s="12"/>
      <c r="DPZ418" s="12"/>
      <c r="DQA418" s="12"/>
      <c r="DQB418" s="12"/>
      <c r="DQC418" s="12"/>
      <c r="DQD418" s="12"/>
      <c r="DQE418" s="12"/>
      <c r="DQF418" s="12"/>
      <c r="DQG418" s="12"/>
      <c r="DQH418" s="12"/>
      <c r="DQI418" s="12"/>
      <c r="DQJ418" s="12"/>
      <c r="DQK418" s="12"/>
      <c r="DQL418" s="12"/>
      <c r="DQM418" s="12"/>
      <c r="DQN418" s="12"/>
      <c r="DQO418" s="12"/>
      <c r="DQP418" s="12"/>
      <c r="DQQ418" s="12"/>
      <c r="DQR418" s="12"/>
      <c r="DQS418" s="12"/>
      <c r="DQT418" s="12"/>
      <c r="DQU418" s="12"/>
      <c r="DQV418" s="12"/>
      <c r="DQW418" s="12"/>
      <c r="DQX418" s="12"/>
      <c r="DQY418" s="12"/>
      <c r="DQZ418" s="12"/>
      <c r="DRA418" s="12"/>
      <c r="DRB418" s="12"/>
      <c r="DRC418" s="12"/>
      <c r="DRD418" s="12"/>
      <c r="DRE418" s="12"/>
      <c r="DRF418" s="12"/>
      <c r="DRG418" s="12"/>
      <c r="DRH418" s="12"/>
      <c r="DRI418" s="12"/>
      <c r="DRJ418" s="12"/>
      <c r="DRK418" s="12"/>
      <c r="DRL418" s="12"/>
      <c r="DRM418" s="12"/>
      <c r="DRN418" s="12"/>
      <c r="DRO418" s="12"/>
      <c r="DRP418" s="12"/>
      <c r="DRQ418" s="12"/>
      <c r="DRR418" s="12"/>
      <c r="DRS418" s="12"/>
      <c r="DRT418" s="12"/>
      <c r="DRU418" s="12"/>
      <c r="DRV418" s="12"/>
      <c r="DRW418" s="12"/>
      <c r="DRX418" s="12"/>
      <c r="DRY418" s="12"/>
      <c r="DRZ418" s="12"/>
      <c r="DSA418" s="12"/>
      <c r="DSB418" s="12"/>
      <c r="DSC418" s="12"/>
      <c r="DSD418" s="12"/>
      <c r="DSE418" s="12"/>
      <c r="DSF418" s="12"/>
      <c r="DSG418" s="12"/>
      <c r="DSH418" s="12"/>
      <c r="DSI418" s="12"/>
      <c r="DSJ418" s="12"/>
      <c r="DSK418" s="12"/>
      <c r="DSL418" s="12"/>
      <c r="DSM418" s="12"/>
      <c r="DSN418" s="12"/>
      <c r="DSO418" s="12"/>
      <c r="DSP418" s="12"/>
      <c r="DSQ418" s="12"/>
      <c r="DSR418" s="12"/>
      <c r="DSS418" s="12"/>
      <c r="DST418" s="12"/>
      <c r="DSU418" s="12"/>
      <c r="DSV418" s="12"/>
      <c r="DSW418" s="12"/>
      <c r="DSX418" s="12"/>
      <c r="DSY418" s="12"/>
      <c r="DSZ418" s="12"/>
      <c r="DTA418" s="12"/>
      <c r="DTB418" s="12"/>
      <c r="DTC418" s="12"/>
      <c r="DTD418" s="12"/>
      <c r="DTE418" s="12"/>
      <c r="DTF418" s="12"/>
      <c r="DTG418" s="12"/>
      <c r="DTH418" s="12"/>
      <c r="DTI418" s="12"/>
      <c r="DTJ418" s="12"/>
      <c r="DTK418" s="12"/>
      <c r="DTL418" s="12"/>
      <c r="DTM418" s="12"/>
      <c r="DTN418" s="12"/>
      <c r="DTO418" s="12"/>
      <c r="DTP418" s="12"/>
      <c r="DTQ418" s="12"/>
      <c r="DTR418" s="12"/>
      <c r="DTS418" s="12"/>
      <c r="DTT418" s="12"/>
      <c r="DTU418" s="12"/>
      <c r="DTV418" s="12"/>
      <c r="DTW418" s="12"/>
      <c r="DTX418" s="12"/>
      <c r="DTY418" s="12"/>
      <c r="DTZ418" s="12"/>
      <c r="DUA418" s="12"/>
      <c r="DUB418" s="12"/>
      <c r="DUC418" s="12"/>
      <c r="DUD418" s="12"/>
      <c r="DUE418" s="12"/>
      <c r="DUF418" s="12"/>
      <c r="DUG418" s="12"/>
      <c r="DUH418" s="12"/>
      <c r="DUI418" s="12"/>
      <c r="DUJ418" s="12"/>
      <c r="DUK418" s="12"/>
      <c r="DUL418" s="12"/>
      <c r="DUM418" s="12"/>
      <c r="DUN418" s="12"/>
      <c r="DUO418" s="12"/>
      <c r="DUP418" s="12"/>
      <c r="DUQ418" s="12"/>
      <c r="DUR418" s="12"/>
      <c r="DUS418" s="12"/>
      <c r="DUT418" s="12"/>
      <c r="DUU418" s="12"/>
      <c r="DUV418" s="12"/>
      <c r="DUW418" s="12"/>
      <c r="DUX418" s="12"/>
      <c r="DUY418" s="12"/>
      <c r="DUZ418" s="12"/>
      <c r="DVA418" s="12"/>
      <c r="DVB418" s="12"/>
      <c r="DVC418" s="12"/>
      <c r="DVD418" s="12"/>
      <c r="DVE418" s="12"/>
      <c r="DVF418" s="12"/>
      <c r="DVG418" s="12"/>
      <c r="DVH418" s="12"/>
      <c r="DVI418" s="12"/>
      <c r="DVJ418" s="12"/>
      <c r="DVK418" s="12"/>
      <c r="DVL418" s="12"/>
      <c r="DVM418" s="12"/>
      <c r="DVN418" s="12"/>
      <c r="DVO418" s="12"/>
      <c r="DVP418" s="12"/>
      <c r="DVQ418" s="12"/>
      <c r="DVR418" s="12"/>
      <c r="DVS418" s="12"/>
      <c r="DVT418" s="12"/>
      <c r="DVU418" s="12"/>
      <c r="DVV418" s="12"/>
      <c r="DVW418" s="12"/>
      <c r="DVX418" s="12"/>
      <c r="DVY418" s="12"/>
      <c r="DVZ418" s="12"/>
      <c r="DWA418" s="12"/>
      <c r="DWB418" s="12"/>
      <c r="DWC418" s="12"/>
      <c r="DWD418" s="12"/>
      <c r="DWE418" s="12"/>
      <c r="DWF418" s="12"/>
      <c r="DWG418" s="12"/>
      <c r="DWH418" s="12"/>
      <c r="DWI418" s="12"/>
      <c r="DWJ418" s="12"/>
      <c r="DWK418" s="12"/>
      <c r="DWL418" s="12"/>
      <c r="DWM418" s="12"/>
      <c r="DWN418" s="12"/>
      <c r="DWO418" s="12"/>
      <c r="DWP418" s="12"/>
      <c r="DWQ418" s="12"/>
      <c r="DWR418" s="12"/>
      <c r="DWS418" s="12"/>
      <c r="DWT418" s="12"/>
      <c r="DWU418" s="12"/>
      <c r="DWV418" s="12"/>
      <c r="DWW418" s="12"/>
      <c r="DWX418" s="12"/>
      <c r="DWY418" s="12"/>
      <c r="DWZ418" s="12"/>
      <c r="DXA418" s="12"/>
      <c r="DXB418" s="12"/>
      <c r="DXC418" s="12"/>
      <c r="DXD418" s="12"/>
      <c r="DXE418" s="12"/>
      <c r="DXF418" s="12"/>
      <c r="DXG418" s="12"/>
      <c r="DXH418" s="12"/>
      <c r="DXI418" s="12"/>
      <c r="DXJ418" s="12"/>
      <c r="DXK418" s="12"/>
      <c r="DXL418" s="12"/>
      <c r="DXM418" s="12"/>
      <c r="DXN418" s="12"/>
      <c r="DXO418" s="12"/>
      <c r="DXP418" s="12"/>
      <c r="DXQ418" s="12"/>
      <c r="DXR418" s="12"/>
      <c r="DXS418" s="12"/>
      <c r="DXT418" s="12"/>
      <c r="DXU418" s="12"/>
      <c r="DXV418" s="12"/>
      <c r="DXW418" s="12"/>
      <c r="DXX418" s="12"/>
      <c r="DXY418" s="12"/>
      <c r="DXZ418" s="12"/>
      <c r="DYA418" s="12"/>
      <c r="DYB418" s="12"/>
      <c r="DYC418" s="12"/>
      <c r="DYD418" s="12"/>
      <c r="DYE418" s="12"/>
      <c r="DYF418" s="12"/>
      <c r="DYG418" s="12"/>
      <c r="DYH418" s="12"/>
      <c r="DYI418" s="12"/>
      <c r="DYJ418" s="12"/>
      <c r="DYK418" s="12"/>
      <c r="DYL418" s="12"/>
      <c r="DYM418" s="12"/>
      <c r="DYN418" s="12"/>
      <c r="DYO418" s="12"/>
      <c r="DYP418" s="12"/>
      <c r="DYQ418" s="12"/>
      <c r="DYR418" s="12"/>
      <c r="DYS418" s="12"/>
      <c r="DYT418" s="12"/>
      <c r="DYU418" s="12"/>
      <c r="DYV418" s="12"/>
      <c r="DYW418" s="12"/>
      <c r="DYX418" s="12"/>
      <c r="DYY418" s="12"/>
      <c r="DYZ418" s="12"/>
      <c r="DZA418" s="12"/>
      <c r="DZB418" s="12"/>
      <c r="DZC418" s="12"/>
      <c r="DZD418" s="12"/>
      <c r="DZE418" s="12"/>
      <c r="DZF418" s="12"/>
      <c r="DZG418" s="12"/>
      <c r="DZH418" s="12"/>
      <c r="DZI418" s="12"/>
      <c r="DZJ418" s="12"/>
      <c r="DZK418" s="12"/>
      <c r="DZL418" s="12"/>
      <c r="DZM418" s="12"/>
      <c r="DZN418" s="12"/>
      <c r="DZO418" s="12"/>
      <c r="DZP418" s="12"/>
      <c r="DZQ418" s="12"/>
      <c r="DZR418" s="12"/>
      <c r="DZS418" s="12"/>
      <c r="DZT418" s="12"/>
      <c r="DZU418" s="12"/>
      <c r="DZV418" s="12"/>
      <c r="DZW418" s="12"/>
      <c r="DZX418" s="12"/>
      <c r="DZY418" s="12"/>
      <c r="DZZ418" s="12"/>
      <c r="EAA418" s="12"/>
      <c r="EAB418" s="12"/>
      <c r="EAC418" s="12"/>
      <c r="EAD418" s="12"/>
      <c r="EAE418" s="12"/>
      <c r="EAF418" s="12"/>
      <c r="EAG418" s="12"/>
      <c r="EAH418" s="12"/>
      <c r="EAI418" s="12"/>
      <c r="EAJ418" s="12"/>
      <c r="EAK418" s="12"/>
      <c r="EAL418" s="12"/>
      <c r="EAM418" s="12"/>
      <c r="EAN418" s="12"/>
      <c r="EAO418" s="12"/>
      <c r="EAP418" s="12"/>
      <c r="EAQ418" s="12"/>
      <c r="EAR418" s="12"/>
      <c r="EAS418" s="12"/>
      <c r="EAT418" s="12"/>
      <c r="EAU418" s="12"/>
      <c r="EAV418" s="12"/>
      <c r="EAW418" s="12"/>
      <c r="EAX418" s="12"/>
      <c r="EAY418" s="12"/>
      <c r="EAZ418" s="12"/>
      <c r="EBA418" s="12"/>
      <c r="EBB418" s="12"/>
      <c r="EBC418" s="12"/>
      <c r="EBD418" s="12"/>
      <c r="EBE418" s="12"/>
      <c r="EBF418" s="12"/>
      <c r="EBG418" s="12"/>
      <c r="EBH418" s="12"/>
      <c r="EBI418" s="12"/>
      <c r="EBJ418" s="12"/>
      <c r="EBK418" s="12"/>
      <c r="EBL418" s="12"/>
      <c r="EBM418" s="12"/>
      <c r="EBN418" s="12"/>
      <c r="EBO418" s="12"/>
      <c r="EBP418" s="12"/>
      <c r="EBQ418" s="12"/>
      <c r="EBR418" s="12"/>
      <c r="EBS418" s="12"/>
      <c r="EBT418" s="12"/>
      <c r="EBU418" s="12"/>
      <c r="EBV418" s="12"/>
      <c r="EBW418" s="12"/>
      <c r="EBX418" s="12"/>
      <c r="EBY418" s="12"/>
      <c r="EBZ418" s="12"/>
      <c r="ECA418" s="12"/>
      <c r="ECB418" s="12"/>
      <c r="ECC418" s="12"/>
      <c r="ECD418" s="12"/>
      <c r="ECE418" s="12"/>
      <c r="ECF418" s="12"/>
      <c r="ECG418" s="12"/>
      <c r="ECH418" s="12"/>
      <c r="ECI418" s="12"/>
      <c r="ECJ418" s="12"/>
      <c r="ECK418" s="12"/>
      <c r="ECL418" s="12"/>
      <c r="ECM418" s="12"/>
      <c r="ECN418" s="12"/>
      <c r="ECO418" s="12"/>
      <c r="ECP418" s="12"/>
      <c r="ECQ418" s="12"/>
      <c r="ECR418" s="12"/>
      <c r="ECS418" s="12"/>
      <c r="ECT418" s="12"/>
      <c r="ECU418" s="12"/>
      <c r="ECV418" s="12"/>
      <c r="ECW418" s="12"/>
      <c r="ECX418" s="12"/>
      <c r="ECY418" s="12"/>
      <c r="ECZ418" s="12"/>
      <c r="EDA418" s="12"/>
      <c r="EDB418" s="12"/>
      <c r="EDC418" s="12"/>
      <c r="EDD418" s="12"/>
      <c r="EDE418" s="12"/>
      <c r="EDF418" s="12"/>
      <c r="EDG418" s="12"/>
      <c r="EDH418" s="12"/>
      <c r="EDI418" s="12"/>
      <c r="EDJ418" s="12"/>
      <c r="EDK418" s="12"/>
      <c r="EDL418" s="12"/>
      <c r="EDM418" s="12"/>
      <c r="EDN418" s="12"/>
      <c r="EDO418" s="12"/>
      <c r="EDP418" s="12"/>
      <c r="EDQ418" s="12"/>
      <c r="EDR418" s="12"/>
      <c r="EDS418" s="12"/>
      <c r="EDT418" s="12"/>
      <c r="EDU418" s="12"/>
      <c r="EDV418" s="12"/>
      <c r="EDW418" s="12"/>
      <c r="EDX418" s="12"/>
      <c r="EDY418" s="12"/>
      <c r="EDZ418" s="12"/>
      <c r="EEA418" s="12"/>
      <c r="EEB418" s="12"/>
      <c r="EEC418" s="12"/>
      <c r="EED418" s="12"/>
      <c r="EEE418" s="12"/>
      <c r="EEF418" s="12"/>
      <c r="EEG418" s="12"/>
      <c r="EEH418" s="12"/>
      <c r="EEI418" s="12"/>
      <c r="EEJ418" s="12"/>
      <c r="EEK418" s="12"/>
      <c r="EEL418" s="12"/>
      <c r="EEM418" s="12"/>
      <c r="EEN418" s="12"/>
      <c r="EEO418" s="12"/>
      <c r="EEP418" s="12"/>
      <c r="EEQ418" s="12"/>
      <c r="EER418" s="12"/>
      <c r="EES418" s="12"/>
      <c r="EET418" s="12"/>
      <c r="EEU418" s="12"/>
      <c r="EEV418" s="12"/>
      <c r="EEW418" s="12"/>
      <c r="EEX418" s="12"/>
      <c r="EEY418" s="12"/>
      <c r="EEZ418" s="12"/>
      <c r="EFA418" s="12"/>
      <c r="EFB418" s="12"/>
      <c r="EFC418" s="12"/>
      <c r="EFD418" s="12"/>
      <c r="EFE418" s="12"/>
      <c r="EFF418" s="12"/>
      <c r="EFG418" s="12"/>
      <c r="EFH418" s="12"/>
      <c r="EFI418" s="12"/>
      <c r="EFJ418" s="12"/>
      <c r="EFK418" s="12"/>
      <c r="EFL418" s="12"/>
      <c r="EFM418" s="12"/>
      <c r="EFN418" s="12"/>
      <c r="EFO418" s="12"/>
      <c r="EFP418" s="12"/>
      <c r="EFQ418" s="12"/>
      <c r="EFR418" s="12"/>
      <c r="EFS418" s="12"/>
      <c r="EFT418" s="12"/>
      <c r="EFU418" s="12"/>
      <c r="EFV418" s="12"/>
      <c r="EFW418" s="12"/>
      <c r="EFX418" s="12"/>
      <c r="EFY418" s="12"/>
      <c r="EFZ418" s="12"/>
      <c r="EGA418" s="12"/>
      <c r="EGB418" s="12"/>
      <c r="EGC418" s="12"/>
      <c r="EGD418" s="12"/>
      <c r="EGE418" s="12"/>
      <c r="EGF418" s="12"/>
      <c r="EGG418" s="12"/>
      <c r="EGH418" s="12"/>
      <c r="EGI418" s="12"/>
      <c r="EGJ418" s="12"/>
      <c r="EGK418" s="12"/>
      <c r="EGL418" s="12"/>
      <c r="EGM418" s="12"/>
      <c r="EGN418" s="12"/>
      <c r="EGO418" s="12"/>
      <c r="EGP418" s="12"/>
      <c r="EGQ418" s="12"/>
      <c r="EGR418" s="12"/>
      <c r="EGS418" s="12"/>
      <c r="EGT418" s="12"/>
      <c r="EGU418" s="12"/>
      <c r="EGV418" s="12"/>
      <c r="EGW418" s="12"/>
      <c r="EGX418" s="12"/>
      <c r="EGY418" s="12"/>
      <c r="EGZ418" s="12"/>
      <c r="EHA418" s="12"/>
      <c r="EHB418" s="12"/>
      <c r="EHC418" s="12"/>
      <c r="EHD418" s="12"/>
      <c r="EHE418" s="12"/>
      <c r="EHF418" s="12"/>
      <c r="EHG418" s="12"/>
      <c r="EHH418" s="12"/>
      <c r="EHI418" s="12"/>
      <c r="EHJ418" s="12"/>
      <c r="EHK418" s="12"/>
      <c r="EHL418" s="12"/>
      <c r="EHM418" s="12"/>
      <c r="EHN418" s="12"/>
      <c r="EHO418" s="12"/>
      <c r="EHP418" s="12"/>
      <c r="EHQ418" s="12"/>
      <c r="EHR418" s="12"/>
      <c r="EHS418" s="12"/>
      <c r="EHT418" s="12"/>
      <c r="EHU418" s="12"/>
      <c r="EHV418" s="12"/>
      <c r="EHW418" s="12"/>
      <c r="EHX418" s="12"/>
      <c r="EHY418" s="12"/>
      <c r="EHZ418" s="12"/>
      <c r="EIA418" s="12"/>
      <c r="EIB418" s="12"/>
      <c r="EIC418" s="12"/>
      <c r="EID418" s="12"/>
      <c r="EIE418" s="12"/>
      <c r="EIF418" s="12"/>
      <c r="EIG418" s="12"/>
      <c r="EIH418" s="12"/>
      <c r="EII418" s="12"/>
      <c r="EIJ418" s="12"/>
      <c r="EIK418" s="12"/>
      <c r="EIL418" s="12"/>
      <c r="EIM418" s="12"/>
      <c r="EIN418" s="12"/>
      <c r="EIO418" s="12"/>
      <c r="EIP418" s="12"/>
      <c r="EIQ418" s="12"/>
      <c r="EIR418" s="12"/>
      <c r="EIS418" s="12"/>
      <c r="EIT418" s="12"/>
      <c r="EIU418" s="12"/>
      <c r="EIV418" s="12"/>
      <c r="EIW418" s="12"/>
      <c r="EIX418" s="12"/>
      <c r="EIY418" s="12"/>
      <c r="EIZ418" s="12"/>
      <c r="EJA418" s="12"/>
      <c r="EJB418" s="12"/>
      <c r="EJC418" s="12"/>
      <c r="EJD418" s="12"/>
      <c r="EJE418" s="12"/>
      <c r="EJF418" s="12"/>
      <c r="EJG418" s="12"/>
      <c r="EJH418" s="12"/>
      <c r="EJI418" s="12"/>
      <c r="EJJ418" s="12"/>
      <c r="EJK418" s="12"/>
      <c r="EJL418" s="12"/>
      <c r="EJM418" s="12"/>
      <c r="EJN418" s="12"/>
      <c r="EJO418" s="12"/>
      <c r="EJP418" s="12"/>
      <c r="EJQ418" s="12"/>
      <c r="EJR418" s="12"/>
      <c r="EJS418" s="12"/>
      <c r="EJT418" s="12"/>
      <c r="EJU418" s="12"/>
      <c r="EJV418" s="12"/>
      <c r="EJW418" s="12"/>
      <c r="EJX418" s="12"/>
      <c r="EJY418" s="12"/>
      <c r="EJZ418" s="12"/>
      <c r="EKA418" s="12"/>
      <c r="EKB418" s="12"/>
      <c r="EKC418" s="12"/>
      <c r="EKD418" s="12"/>
      <c r="EKE418" s="12"/>
      <c r="EKF418" s="12"/>
      <c r="EKG418" s="12"/>
      <c r="EKH418" s="12"/>
      <c r="EKI418" s="12"/>
      <c r="EKJ418" s="12"/>
      <c r="EKK418" s="12"/>
      <c r="EKL418" s="12"/>
      <c r="EKM418" s="12"/>
      <c r="EKN418" s="12"/>
      <c r="EKO418" s="12"/>
      <c r="EKP418" s="12"/>
      <c r="EKQ418" s="12"/>
      <c r="EKR418" s="12"/>
      <c r="EKS418" s="12"/>
      <c r="EKT418" s="12"/>
      <c r="EKU418" s="12"/>
      <c r="EKV418" s="12"/>
      <c r="EKW418" s="12"/>
      <c r="EKX418" s="12"/>
      <c r="EKY418" s="12"/>
      <c r="EKZ418" s="12"/>
      <c r="ELA418" s="12"/>
      <c r="ELB418" s="12"/>
      <c r="ELC418" s="12"/>
      <c r="ELD418" s="12"/>
      <c r="ELE418" s="12"/>
      <c r="ELF418" s="12"/>
      <c r="ELG418" s="12"/>
      <c r="ELH418" s="12"/>
      <c r="ELI418" s="12"/>
      <c r="ELJ418" s="12"/>
      <c r="ELK418" s="12"/>
      <c r="ELL418" s="12"/>
      <c r="ELM418" s="12"/>
      <c r="ELN418" s="12"/>
      <c r="ELO418" s="12"/>
      <c r="ELP418" s="12"/>
      <c r="ELQ418" s="12"/>
      <c r="ELR418" s="12"/>
      <c r="ELS418" s="12"/>
      <c r="ELT418" s="12"/>
      <c r="ELU418" s="12"/>
      <c r="ELV418" s="12"/>
      <c r="ELW418" s="12"/>
      <c r="ELX418" s="12"/>
      <c r="ELY418" s="12"/>
      <c r="ELZ418" s="12"/>
      <c r="EMA418" s="12"/>
      <c r="EMB418" s="12"/>
      <c r="EMC418" s="12"/>
      <c r="EMD418" s="12"/>
      <c r="EME418" s="12"/>
      <c r="EMF418" s="12"/>
      <c r="EMG418" s="12"/>
      <c r="EMH418" s="12"/>
      <c r="EMI418" s="12"/>
      <c r="EMJ418" s="12"/>
      <c r="EMK418" s="12"/>
      <c r="EML418" s="12"/>
      <c r="EMM418" s="12"/>
      <c r="EMN418" s="12"/>
      <c r="EMO418" s="12"/>
      <c r="EMP418" s="12"/>
      <c r="EMQ418" s="12"/>
      <c r="EMR418" s="12"/>
      <c r="EMS418" s="12"/>
      <c r="EMT418" s="12"/>
      <c r="EMU418" s="12"/>
      <c r="EMV418" s="12"/>
      <c r="EMW418" s="12"/>
      <c r="EMX418" s="12"/>
      <c r="EMY418" s="12"/>
      <c r="EMZ418" s="12"/>
      <c r="ENA418" s="12"/>
      <c r="ENB418" s="12"/>
      <c r="ENC418" s="12"/>
      <c r="END418" s="12"/>
      <c r="ENE418" s="12"/>
      <c r="ENF418" s="12"/>
      <c r="ENG418" s="12"/>
      <c r="ENH418" s="12"/>
      <c r="ENI418" s="12"/>
      <c r="ENJ418" s="12"/>
      <c r="ENK418" s="12"/>
      <c r="ENL418" s="12"/>
      <c r="ENM418" s="12"/>
      <c r="ENN418" s="12"/>
      <c r="ENO418" s="12"/>
      <c r="ENP418" s="12"/>
      <c r="ENQ418" s="12"/>
      <c r="ENR418" s="12"/>
      <c r="ENS418" s="12"/>
      <c r="ENT418" s="12"/>
      <c r="ENU418" s="12"/>
      <c r="ENV418" s="12"/>
      <c r="ENW418" s="12"/>
      <c r="ENX418" s="12"/>
      <c r="ENY418" s="12"/>
      <c r="ENZ418" s="12"/>
      <c r="EOA418" s="12"/>
      <c r="EOB418" s="12"/>
      <c r="EOC418" s="12"/>
      <c r="EOD418" s="12"/>
      <c r="EOE418" s="12"/>
      <c r="EOF418" s="12"/>
      <c r="EOG418" s="12"/>
      <c r="EOH418" s="12"/>
      <c r="EOI418" s="12"/>
      <c r="EOJ418" s="12"/>
      <c r="EOK418" s="12"/>
      <c r="EOL418" s="12"/>
      <c r="EOM418" s="12"/>
      <c r="EON418" s="12"/>
      <c r="EOO418" s="12"/>
      <c r="EOP418" s="12"/>
      <c r="EOQ418" s="12"/>
      <c r="EOR418" s="12"/>
      <c r="EOS418" s="12"/>
      <c r="EOT418" s="12"/>
      <c r="EOU418" s="12"/>
      <c r="EOV418" s="12"/>
      <c r="EOW418" s="12"/>
      <c r="EOX418" s="12"/>
      <c r="EOY418" s="12"/>
      <c r="EOZ418" s="12"/>
      <c r="EPA418" s="12"/>
      <c r="EPB418" s="12"/>
      <c r="EPC418" s="12"/>
      <c r="EPD418" s="12"/>
      <c r="EPE418" s="12"/>
      <c r="EPF418" s="12"/>
      <c r="EPG418" s="12"/>
      <c r="EPH418" s="12"/>
      <c r="EPI418" s="12"/>
      <c r="EPJ418" s="12"/>
      <c r="EPK418" s="12"/>
      <c r="EPL418" s="12"/>
      <c r="EPM418" s="12"/>
      <c r="EPN418" s="12"/>
      <c r="EPO418" s="12"/>
      <c r="EPP418" s="12"/>
      <c r="EPQ418" s="12"/>
      <c r="EPR418" s="12"/>
      <c r="EPS418" s="12"/>
      <c r="EPT418" s="12"/>
      <c r="EPU418" s="12"/>
      <c r="EPV418" s="12"/>
      <c r="EPW418" s="12"/>
      <c r="EPX418" s="12"/>
      <c r="EPY418" s="12"/>
      <c r="EPZ418" s="12"/>
      <c r="EQA418" s="12"/>
      <c r="EQB418" s="12"/>
      <c r="EQC418" s="12"/>
      <c r="EQD418" s="12"/>
      <c r="EQE418" s="12"/>
      <c r="EQF418" s="12"/>
      <c r="EQG418" s="12"/>
      <c r="EQH418" s="12"/>
      <c r="EQI418" s="12"/>
      <c r="EQJ418" s="12"/>
      <c r="EQK418" s="12"/>
      <c r="EQL418" s="12"/>
      <c r="EQM418" s="12"/>
      <c r="EQN418" s="12"/>
      <c r="EQO418" s="12"/>
      <c r="EQP418" s="12"/>
      <c r="EQQ418" s="12"/>
      <c r="EQR418" s="12"/>
      <c r="EQS418" s="12"/>
      <c r="EQT418" s="12"/>
      <c r="EQU418" s="12"/>
      <c r="EQV418" s="12"/>
      <c r="EQW418" s="12"/>
      <c r="EQX418" s="12"/>
      <c r="EQY418" s="12"/>
      <c r="EQZ418" s="12"/>
      <c r="ERA418" s="12"/>
      <c r="ERB418" s="12"/>
      <c r="ERC418" s="12"/>
      <c r="ERD418" s="12"/>
      <c r="ERE418" s="12"/>
      <c r="ERF418" s="12"/>
      <c r="ERG418" s="12"/>
      <c r="ERH418" s="12"/>
      <c r="ERI418" s="12"/>
      <c r="ERJ418" s="12"/>
      <c r="ERK418" s="12"/>
      <c r="ERL418" s="12"/>
      <c r="ERM418" s="12"/>
      <c r="ERN418" s="12"/>
      <c r="ERO418" s="12"/>
      <c r="ERP418" s="12"/>
      <c r="ERQ418" s="12"/>
      <c r="ERR418" s="12"/>
      <c r="ERS418" s="12"/>
      <c r="ERT418" s="12"/>
      <c r="ERU418" s="12"/>
      <c r="ERV418" s="12"/>
      <c r="ERW418" s="12"/>
      <c r="ERX418" s="12"/>
      <c r="ERY418" s="12"/>
      <c r="ERZ418" s="12"/>
      <c r="ESA418" s="12"/>
      <c r="ESB418" s="12"/>
      <c r="ESC418" s="12"/>
      <c r="ESD418" s="12"/>
      <c r="ESE418" s="12"/>
      <c r="ESF418" s="12"/>
      <c r="ESG418" s="12"/>
      <c r="ESH418" s="12"/>
      <c r="ESI418" s="12"/>
      <c r="ESJ418" s="12"/>
      <c r="ESK418" s="12"/>
      <c r="ESL418" s="12"/>
      <c r="ESM418" s="12"/>
      <c r="ESN418" s="12"/>
      <c r="ESO418" s="12"/>
      <c r="ESP418" s="12"/>
      <c r="ESQ418" s="12"/>
      <c r="ESR418" s="12"/>
      <c r="ESS418" s="12"/>
      <c r="EST418" s="12"/>
      <c r="ESU418" s="12"/>
      <c r="ESV418" s="12"/>
      <c r="ESW418" s="12"/>
      <c r="ESX418" s="12"/>
      <c r="ESY418" s="12"/>
      <c r="ESZ418" s="12"/>
      <c r="ETA418" s="12"/>
      <c r="ETB418" s="12"/>
      <c r="ETC418" s="12"/>
      <c r="ETD418" s="12"/>
      <c r="ETE418" s="12"/>
      <c r="ETF418" s="12"/>
      <c r="ETG418" s="12"/>
      <c r="ETH418" s="12"/>
      <c r="ETI418" s="12"/>
      <c r="ETJ418" s="12"/>
      <c r="ETK418" s="12"/>
      <c r="ETL418" s="12"/>
      <c r="ETM418" s="12"/>
      <c r="ETN418" s="12"/>
      <c r="ETO418" s="12"/>
      <c r="ETP418" s="12"/>
      <c r="ETQ418" s="12"/>
      <c r="ETR418" s="12"/>
      <c r="ETS418" s="12"/>
      <c r="ETT418" s="12"/>
      <c r="ETU418" s="12"/>
      <c r="ETV418" s="12"/>
      <c r="ETW418" s="12"/>
      <c r="ETX418" s="12"/>
      <c r="ETY418" s="12"/>
      <c r="ETZ418" s="12"/>
      <c r="EUA418" s="12"/>
      <c r="EUB418" s="12"/>
      <c r="EUC418" s="12"/>
      <c r="EUD418" s="12"/>
      <c r="EUE418" s="12"/>
      <c r="EUF418" s="12"/>
      <c r="EUG418" s="12"/>
      <c r="EUH418" s="12"/>
      <c r="EUI418" s="12"/>
      <c r="EUJ418" s="12"/>
      <c r="EUK418" s="12"/>
      <c r="EUL418" s="12"/>
      <c r="EUM418" s="12"/>
      <c r="EUN418" s="12"/>
      <c r="EUO418" s="12"/>
      <c r="EUP418" s="12"/>
      <c r="EUQ418" s="12"/>
      <c r="EUR418" s="12"/>
      <c r="EUS418" s="12"/>
      <c r="EUT418" s="12"/>
      <c r="EUU418" s="12"/>
      <c r="EUV418" s="12"/>
      <c r="EUW418" s="12"/>
      <c r="EUX418" s="12"/>
      <c r="EUY418" s="12"/>
      <c r="EUZ418" s="12"/>
      <c r="EVA418" s="12"/>
      <c r="EVB418" s="12"/>
      <c r="EVC418" s="12"/>
      <c r="EVD418" s="12"/>
      <c r="EVE418" s="12"/>
      <c r="EVF418" s="12"/>
      <c r="EVG418" s="12"/>
      <c r="EVH418" s="12"/>
      <c r="EVI418" s="12"/>
      <c r="EVJ418" s="12"/>
      <c r="EVK418" s="12"/>
      <c r="EVL418" s="12"/>
      <c r="EVM418" s="12"/>
      <c r="EVN418" s="12"/>
      <c r="EVO418" s="12"/>
      <c r="EVP418" s="12"/>
      <c r="EVQ418" s="12"/>
      <c r="EVR418" s="12"/>
      <c r="EVS418" s="12"/>
      <c r="EVT418" s="12"/>
      <c r="EVU418" s="12"/>
      <c r="EVV418" s="12"/>
      <c r="EVW418" s="12"/>
      <c r="EVX418" s="12"/>
      <c r="EVY418" s="12"/>
      <c r="EVZ418" s="12"/>
      <c r="EWA418" s="12"/>
      <c r="EWB418" s="12"/>
      <c r="EWC418" s="12"/>
      <c r="EWD418" s="12"/>
      <c r="EWE418" s="12"/>
      <c r="EWF418" s="12"/>
      <c r="EWG418" s="12"/>
      <c r="EWH418" s="12"/>
      <c r="EWI418" s="12"/>
      <c r="EWJ418" s="12"/>
      <c r="EWK418" s="12"/>
      <c r="EWL418" s="12"/>
      <c r="EWM418" s="12"/>
      <c r="EWN418" s="12"/>
      <c r="EWO418" s="12"/>
      <c r="EWP418" s="12"/>
      <c r="EWQ418" s="12"/>
      <c r="EWR418" s="12"/>
      <c r="EWS418" s="12"/>
      <c r="EWT418" s="12"/>
      <c r="EWU418" s="12"/>
      <c r="EWV418" s="12"/>
      <c r="EWW418" s="12"/>
      <c r="EWX418" s="12"/>
      <c r="EWY418" s="12"/>
      <c r="EWZ418" s="12"/>
      <c r="EXA418" s="12"/>
      <c r="EXB418" s="12"/>
      <c r="EXC418" s="12"/>
      <c r="EXD418" s="12"/>
      <c r="EXE418" s="12"/>
      <c r="EXF418" s="12"/>
      <c r="EXG418" s="12"/>
      <c r="EXH418" s="12"/>
      <c r="EXI418" s="12"/>
      <c r="EXJ418" s="12"/>
      <c r="EXK418" s="12"/>
      <c r="EXL418" s="12"/>
      <c r="EXM418" s="12"/>
      <c r="EXN418" s="12"/>
      <c r="EXO418" s="12"/>
      <c r="EXP418" s="12"/>
      <c r="EXQ418" s="12"/>
      <c r="EXR418" s="12"/>
      <c r="EXS418" s="12"/>
      <c r="EXT418" s="12"/>
      <c r="EXU418" s="12"/>
      <c r="EXV418" s="12"/>
      <c r="EXW418" s="12"/>
      <c r="EXX418" s="12"/>
      <c r="EXY418" s="12"/>
      <c r="EXZ418" s="12"/>
      <c r="EYA418" s="12"/>
      <c r="EYB418" s="12"/>
      <c r="EYC418" s="12"/>
      <c r="EYD418" s="12"/>
      <c r="EYE418" s="12"/>
      <c r="EYF418" s="12"/>
      <c r="EYG418" s="12"/>
      <c r="EYH418" s="12"/>
      <c r="EYI418" s="12"/>
      <c r="EYJ418" s="12"/>
      <c r="EYK418" s="12"/>
      <c r="EYL418" s="12"/>
      <c r="EYM418" s="12"/>
      <c r="EYN418" s="12"/>
      <c r="EYO418" s="12"/>
      <c r="EYP418" s="12"/>
      <c r="EYQ418" s="12"/>
      <c r="EYR418" s="12"/>
      <c r="EYS418" s="12"/>
      <c r="EYT418" s="12"/>
      <c r="EYU418" s="12"/>
      <c r="EYV418" s="12"/>
      <c r="EYW418" s="12"/>
      <c r="EYX418" s="12"/>
      <c r="EYY418" s="12"/>
      <c r="EYZ418" s="12"/>
      <c r="EZA418" s="12"/>
      <c r="EZB418" s="12"/>
      <c r="EZC418" s="12"/>
      <c r="EZD418" s="12"/>
      <c r="EZE418" s="12"/>
      <c r="EZF418" s="12"/>
      <c r="EZG418" s="12"/>
      <c r="EZH418" s="12"/>
      <c r="EZI418" s="12"/>
      <c r="EZJ418" s="12"/>
      <c r="EZK418" s="12"/>
      <c r="EZL418" s="12"/>
      <c r="EZM418" s="12"/>
      <c r="EZN418" s="12"/>
      <c r="EZO418" s="12"/>
      <c r="EZP418" s="12"/>
      <c r="EZQ418" s="12"/>
      <c r="EZR418" s="12"/>
      <c r="EZS418" s="12"/>
      <c r="EZT418" s="12"/>
      <c r="EZU418" s="12"/>
      <c r="EZV418" s="12"/>
      <c r="EZW418" s="12"/>
      <c r="EZX418" s="12"/>
      <c r="EZY418" s="12"/>
      <c r="EZZ418" s="12"/>
      <c r="FAA418" s="12"/>
      <c r="FAB418" s="12"/>
      <c r="FAC418" s="12"/>
      <c r="FAD418" s="12"/>
      <c r="FAE418" s="12"/>
      <c r="FAF418" s="12"/>
      <c r="FAG418" s="12"/>
      <c r="FAH418" s="12"/>
      <c r="FAI418" s="12"/>
      <c r="FAJ418" s="12"/>
      <c r="FAK418" s="12"/>
      <c r="FAL418" s="12"/>
      <c r="FAM418" s="12"/>
      <c r="FAN418" s="12"/>
      <c r="FAO418" s="12"/>
      <c r="FAP418" s="12"/>
      <c r="FAQ418" s="12"/>
      <c r="FAR418" s="12"/>
      <c r="FAS418" s="12"/>
      <c r="FAT418" s="12"/>
      <c r="FAU418" s="12"/>
      <c r="FAV418" s="12"/>
      <c r="FAW418" s="12"/>
      <c r="FAX418" s="12"/>
      <c r="FAY418" s="12"/>
      <c r="FAZ418" s="12"/>
      <c r="FBA418" s="12"/>
      <c r="FBB418" s="12"/>
      <c r="FBC418" s="12"/>
      <c r="FBD418" s="12"/>
      <c r="FBE418" s="12"/>
      <c r="FBF418" s="12"/>
      <c r="FBG418" s="12"/>
      <c r="FBH418" s="12"/>
      <c r="FBI418" s="12"/>
      <c r="FBJ418" s="12"/>
      <c r="FBK418" s="12"/>
      <c r="FBL418" s="12"/>
      <c r="FBM418" s="12"/>
      <c r="FBN418" s="12"/>
      <c r="FBO418" s="12"/>
      <c r="FBP418" s="12"/>
      <c r="FBQ418" s="12"/>
      <c r="FBR418" s="12"/>
      <c r="FBS418" s="12"/>
      <c r="FBT418" s="12"/>
      <c r="FBU418" s="12"/>
      <c r="FBV418" s="12"/>
      <c r="FBW418" s="12"/>
      <c r="FBX418" s="12"/>
      <c r="FBY418" s="12"/>
      <c r="FBZ418" s="12"/>
      <c r="FCA418" s="12"/>
      <c r="FCB418" s="12"/>
      <c r="FCC418" s="12"/>
      <c r="FCD418" s="12"/>
      <c r="FCE418" s="12"/>
      <c r="FCF418" s="12"/>
      <c r="FCG418" s="12"/>
      <c r="FCH418" s="12"/>
      <c r="FCI418" s="12"/>
      <c r="FCJ418" s="12"/>
      <c r="FCK418" s="12"/>
      <c r="FCL418" s="12"/>
      <c r="FCM418" s="12"/>
      <c r="FCN418" s="12"/>
      <c r="FCO418" s="12"/>
      <c r="FCP418" s="12"/>
      <c r="FCQ418" s="12"/>
      <c r="FCR418" s="12"/>
      <c r="FCS418" s="12"/>
      <c r="FCT418" s="12"/>
      <c r="FCU418" s="12"/>
      <c r="FCV418" s="12"/>
      <c r="FCW418" s="12"/>
      <c r="FCX418" s="12"/>
      <c r="FCY418" s="12"/>
      <c r="FCZ418" s="12"/>
      <c r="FDA418" s="12"/>
      <c r="FDB418" s="12"/>
      <c r="FDC418" s="12"/>
      <c r="FDD418" s="12"/>
      <c r="FDE418" s="12"/>
      <c r="FDF418" s="12"/>
      <c r="FDG418" s="12"/>
      <c r="FDH418" s="12"/>
      <c r="FDI418" s="12"/>
      <c r="FDJ418" s="12"/>
      <c r="FDK418" s="12"/>
      <c r="FDL418" s="12"/>
      <c r="FDM418" s="12"/>
      <c r="FDN418" s="12"/>
      <c r="FDO418" s="12"/>
      <c r="FDP418" s="12"/>
      <c r="FDQ418" s="12"/>
      <c r="FDR418" s="12"/>
      <c r="FDS418" s="12"/>
      <c r="FDT418" s="12"/>
      <c r="FDU418" s="12"/>
      <c r="FDV418" s="12"/>
      <c r="FDW418" s="12"/>
      <c r="FDX418" s="12"/>
      <c r="FDY418" s="12"/>
      <c r="FDZ418" s="12"/>
      <c r="FEA418" s="12"/>
      <c r="FEB418" s="12"/>
      <c r="FEC418" s="12"/>
      <c r="FED418" s="12"/>
      <c r="FEE418" s="12"/>
      <c r="FEF418" s="12"/>
      <c r="FEG418" s="12"/>
      <c r="FEH418" s="12"/>
      <c r="FEI418" s="12"/>
      <c r="FEJ418" s="12"/>
      <c r="FEK418" s="12"/>
      <c r="FEL418" s="12"/>
      <c r="FEM418" s="12"/>
      <c r="FEN418" s="12"/>
      <c r="FEO418" s="12"/>
      <c r="FEP418" s="12"/>
      <c r="FEQ418" s="12"/>
      <c r="FER418" s="12"/>
      <c r="FES418" s="12"/>
      <c r="FET418" s="12"/>
      <c r="FEU418" s="12"/>
      <c r="FEV418" s="12"/>
      <c r="FEW418" s="12"/>
      <c r="FEX418" s="12"/>
      <c r="FEY418" s="12"/>
      <c r="FEZ418" s="12"/>
      <c r="FFA418" s="12"/>
      <c r="FFB418" s="12"/>
      <c r="FFC418" s="12"/>
      <c r="FFD418" s="12"/>
      <c r="FFE418" s="12"/>
      <c r="FFF418" s="12"/>
      <c r="FFG418" s="12"/>
      <c r="FFH418" s="12"/>
      <c r="FFI418" s="12"/>
      <c r="FFJ418" s="12"/>
      <c r="FFK418" s="12"/>
      <c r="FFL418" s="12"/>
      <c r="FFM418" s="12"/>
      <c r="FFN418" s="12"/>
      <c r="FFO418" s="12"/>
      <c r="FFP418" s="12"/>
      <c r="FFQ418" s="12"/>
      <c r="FFR418" s="12"/>
      <c r="FFS418" s="12"/>
      <c r="FFT418" s="12"/>
      <c r="FFU418" s="12"/>
      <c r="FFV418" s="12"/>
      <c r="FFW418" s="12"/>
      <c r="FFX418" s="12"/>
      <c r="FFY418" s="12"/>
      <c r="FFZ418" s="12"/>
      <c r="FGA418" s="12"/>
      <c r="FGB418" s="12"/>
      <c r="FGC418" s="12"/>
      <c r="FGD418" s="12"/>
      <c r="FGE418" s="12"/>
      <c r="FGF418" s="12"/>
      <c r="FGG418" s="12"/>
      <c r="FGH418" s="12"/>
      <c r="FGI418" s="12"/>
      <c r="FGJ418" s="12"/>
      <c r="FGK418" s="12"/>
      <c r="FGL418" s="12"/>
      <c r="FGM418" s="12"/>
      <c r="FGN418" s="12"/>
      <c r="FGO418" s="12"/>
      <c r="FGP418" s="12"/>
      <c r="FGQ418" s="12"/>
      <c r="FGR418" s="12"/>
      <c r="FGS418" s="12"/>
      <c r="FGT418" s="12"/>
      <c r="FGU418" s="12"/>
      <c r="FGV418" s="12"/>
      <c r="FGW418" s="12"/>
      <c r="FGX418" s="12"/>
      <c r="FGY418" s="12"/>
      <c r="FGZ418" s="12"/>
      <c r="FHA418" s="12"/>
      <c r="FHB418" s="12"/>
      <c r="FHC418" s="12"/>
      <c r="FHD418" s="12"/>
      <c r="FHE418" s="12"/>
      <c r="FHF418" s="12"/>
      <c r="FHG418" s="12"/>
      <c r="FHH418" s="12"/>
      <c r="FHI418" s="12"/>
      <c r="FHJ418" s="12"/>
      <c r="FHK418" s="12"/>
      <c r="FHL418" s="12"/>
      <c r="FHM418" s="12"/>
      <c r="FHN418" s="12"/>
      <c r="FHO418" s="12"/>
      <c r="FHP418" s="12"/>
      <c r="FHQ418" s="12"/>
      <c r="FHR418" s="12"/>
      <c r="FHS418" s="12"/>
      <c r="FHT418" s="12"/>
      <c r="FHU418" s="12"/>
      <c r="FHV418" s="12"/>
      <c r="FHW418" s="12"/>
      <c r="FHX418" s="12"/>
      <c r="FHY418" s="12"/>
      <c r="FHZ418" s="12"/>
      <c r="FIA418" s="12"/>
      <c r="FIB418" s="12"/>
      <c r="FIC418" s="12"/>
      <c r="FID418" s="12"/>
      <c r="FIE418" s="12"/>
      <c r="FIF418" s="12"/>
      <c r="FIG418" s="12"/>
      <c r="FIH418" s="12"/>
      <c r="FII418" s="12"/>
      <c r="FIJ418" s="12"/>
      <c r="FIK418" s="12"/>
      <c r="FIL418" s="12"/>
      <c r="FIM418" s="12"/>
      <c r="FIN418" s="12"/>
      <c r="FIO418" s="12"/>
      <c r="FIP418" s="12"/>
      <c r="FIQ418" s="12"/>
      <c r="FIR418" s="12"/>
      <c r="FIS418" s="12"/>
      <c r="FIT418" s="12"/>
      <c r="FIU418" s="12"/>
      <c r="FIV418" s="12"/>
      <c r="FIW418" s="12"/>
      <c r="FIX418" s="12"/>
      <c r="FIY418" s="12"/>
      <c r="FIZ418" s="12"/>
      <c r="FJA418" s="12"/>
      <c r="FJB418" s="12"/>
      <c r="FJC418" s="12"/>
      <c r="FJD418" s="12"/>
      <c r="FJE418" s="12"/>
      <c r="FJF418" s="12"/>
      <c r="FJG418" s="12"/>
      <c r="FJH418" s="12"/>
      <c r="FJI418" s="12"/>
      <c r="FJJ418" s="12"/>
      <c r="FJK418" s="12"/>
      <c r="FJL418" s="12"/>
      <c r="FJM418" s="12"/>
      <c r="FJN418" s="12"/>
      <c r="FJO418" s="12"/>
      <c r="FJP418" s="12"/>
      <c r="FJQ418" s="12"/>
      <c r="FJR418" s="12"/>
      <c r="FJS418" s="12"/>
      <c r="FJT418" s="12"/>
      <c r="FJU418" s="12"/>
      <c r="FJV418" s="12"/>
      <c r="FJW418" s="12"/>
      <c r="FJX418" s="12"/>
      <c r="FJY418" s="12"/>
      <c r="FJZ418" s="12"/>
      <c r="FKA418" s="12"/>
      <c r="FKB418" s="12"/>
      <c r="FKC418" s="12"/>
      <c r="FKD418" s="12"/>
      <c r="FKE418" s="12"/>
      <c r="FKF418" s="12"/>
      <c r="FKG418" s="12"/>
      <c r="FKH418" s="12"/>
      <c r="FKI418" s="12"/>
      <c r="FKJ418" s="12"/>
      <c r="FKK418" s="12"/>
      <c r="FKL418" s="12"/>
      <c r="FKM418" s="12"/>
      <c r="FKN418" s="12"/>
      <c r="FKO418" s="12"/>
      <c r="FKP418" s="12"/>
      <c r="FKQ418" s="12"/>
      <c r="FKR418" s="12"/>
      <c r="FKS418" s="12"/>
      <c r="FKT418" s="12"/>
      <c r="FKU418" s="12"/>
      <c r="FKV418" s="12"/>
      <c r="FKW418" s="12"/>
      <c r="FKX418" s="12"/>
      <c r="FKY418" s="12"/>
      <c r="FKZ418" s="12"/>
      <c r="FLA418" s="12"/>
      <c r="FLB418" s="12"/>
      <c r="FLC418" s="12"/>
      <c r="FLD418" s="12"/>
      <c r="FLE418" s="12"/>
      <c r="FLF418" s="12"/>
      <c r="FLG418" s="12"/>
      <c r="FLH418" s="12"/>
      <c r="FLI418" s="12"/>
      <c r="FLJ418" s="12"/>
      <c r="FLK418" s="12"/>
      <c r="FLL418" s="12"/>
      <c r="FLM418" s="12"/>
      <c r="FLN418" s="12"/>
      <c r="FLO418" s="12"/>
      <c r="FLP418" s="12"/>
      <c r="FLQ418" s="12"/>
      <c r="FLR418" s="12"/>
      <c r="FLS418" s="12"/>
      <c r="FLT418" s="12"/>
      <c r="FLU418" s="12"/>
      <c r="FLV418" s="12"/>
      <c r="FLW418" s="12"/>
      <c r="FLX418" s="12"/>
      <c r="FLY418" s="12"/>
      <c r="FLZ418" s="12"/>
      <c r="FMA418" s="12"/>
      <c r="FMB418" s="12"/>
      <c r="FMC418" s="12"/>
      <c r="FMD418" s="12"/>
      <c r="FME418" s="12"/>
      <c r="FMF418" s="12"/>
      <c r="FMG418" s="12"/>
      <c r="FMH418" s="12"/>
      <c r="FMI418" s="12"/>
      <c r="FMJ418" s="12"/>
      <c r="FMK418" s="12"/>
      <c r="FML418" s="12"/>
      <c r="FMM418" s="12"/>
      <c r="FMN418" s="12"/>
      <c r="FMO418" s="12"/>
      <c r="FMP418" s="12"/>
      <c r="FMQ418" s="12"/>
      <c r="FMR418" s="12"/>
      <c r="FMS418" s="12"/>
      <c r="FMT418" s="12"/>
      <c r="FMU418" s="12"/>
      <c r="FMV418" s="12"/>
      <c r="FMW418" s="12"/>
      <c r="FMX418" s="12"/>
      <c r="FMY418" s="12"/>
      <c r="FMZ418" s="12"/>
      <c r="FNA418" s="12"/>
      <c r="FNB418" s="12"/>
      <c r="FNC418" s="12"/>
      <c r="FND418" s="12"/>
      <c r="FNE418" s="12"/>
      <c r="FNF418" s="12"/>
      <c r="FNG418" s="12"/>
      <c r="FNH418" s="12"/>
      <c r="FNI418" s="12"/>
      <c r="FNJ418" s="12"/>
      <c r="FNK418" s="12"/>
      <c r="FNL418" s="12"/>
      <c r="FNM418" s="12"/>
      <c r="FNN418" s="12"/>
      <c r="FNO418" s="12"/>
      <c r="FNP418" s="12"/>
      <c r="FNQ418" s="12"/>
      <c r="FNR418" s="12"/>
      <c r="FNS418" s="12"/>
      <c r="FNT418" s="12"/>
      <c r="FNU418" s="12"/>
      <c r="FNV418" s="12"/>
      <c r="FNW418" s="12"/>
      <c r="FNX418" s="12"/>
      <c r="FNY418" s="12"/>
      <c r="FNZ418" s="12"/>
      <c r="FOA418" s="12"/>
      <c r="FOB418" s="12"/>
      <c r="FOC418" s="12"/>
      <c r="FOD418" s="12"/>
      <c r="FOE418" s="12"/>
      <c r="FOF418" s="12"/>
      <c r="FOG418" s="12"/>
      <c r="FOH418" s="12"/>
      <c r="FOI418" s="12"/>
      <c r="FOJ418" s="12"/>
      <c r="FOK418" s="12"/>
      <c r="FOL418" s="12"/>
      <c r="FOM418" s="12"/>
      <c r="FON418" s="12"/>
      <c r="FOO418" s="12"/>
      <c r="FOP418" s="12"/>
      <c r="FOQ418" s="12"/>
      <c r="FOR418" s="12"/>
      <c r="FOS418" s="12"/>
      <c r="FOT418" s="12"/>
      <c r="FOU418" s="12"/>
      <c r="FOV418" s="12"/>
      <c r="FOW418" s="12"/>
      <c r="FOX418" s="12"/>
      <c r="FOY418" s="12"/>
      <c r="FOZ418" s="12"/>
      <c r="FPA418" s="12"/>
      <c r="FPB418" s="12"/>
      <c r="FPC418" s="12"/>
      <c r="FPD418" s="12"/>
      <c r="FPE418" s="12"/>
      <c r="FPF418" s="12"/>
      <c r="FPG418" s="12"/>
      <c r="FPH418" s="12"/>
      <c r="FPI418" s="12"/>
      <c r="FPJ418" s="12"/>
      <c r="FPK418" s="12"/>
      <c r="FPL418" s="12"/>
      <c r="FPM418" s="12"/>
      <c r="FPN418" s="12"/>
      <c r="FPO418" s="12"/>
      <c r="FPP418" s="12"/>
      <c r="FPQ418" s="12"/>
      <c r="FPR418" s="12"/>
      <c r="FPS418" s="12"/>
      <c r="FPT418" s="12"/>
      <c r="FPU418" s="12"/>
      <c r="FPV418" s="12"/>
      <c r="FPW418" s="12"/>
      <c r="FPX418" s="12"/>
      <c r="FPY418" s="12"/>
      <c r="FPZ418" s="12"/>
      <c r="FQA418" s="12"/>
      <c r="FQB418" s="12"/>
      <c r="FQC418" s="12"/>
      <c r="FQD418" s="12"/>
      <c r="FQE418" s="12"/>
      <c r="FQF418" s="12"/>
      <c r="FQG418" s="12"/>
      <c r="FQH418" s="12"/>
      <c r="FQI418" s="12"/>
      <c r="FQJ418" s="12"/>
      <c r="FQK418" s="12"/>
      <c r="FQL418" s="12"/>
      <c r="FQM418" s="12"/>
      <c r="FQN418" s="12"/>
      <c r="FQO418" s="12"/>
      <c r="FQP418" s="12"/>
      <c r="FQQ418" s="12"/>
      <c r="FQR418" s="12"/>
      <c r="FQS418" s="12"/>
      <c r="FQT418" s="12"/>
      <c r="FQU418" s="12"/>
      <c r="FQV418" s="12"/>
      <c r="FQW418" s="12"/>
      <c r="FQX418" s="12"/>
      <c r="FQY418" s="12"/>
      <c r="FQZ418" s="12"/>
      <c r="FRA418" s="12"/>
      <c r="FRB418" s="12"/>
      <c r="FRC418" s="12"/>
      <c r="FRD418" s="12"/>
      <c r="FRE418" s="12"/>
      <c r="FRF418" s="12"/>
      <c r="FRG418" s="12"/>
      <c r="FRH418" s="12"/>
      <c r="FRI418" s="12"/>
      <c r="FRJ418" s="12"/>
      <c r="FRK418" s="12"/>
      <c r="FRL418" s="12"/>
      <c r="FRM418" s="12"/>
      <c r="FRN418" s="12"/>
      <c r="FRO418" s="12"/>
      <c r="FRP418" s="12"/>
      <c r="FRQ418" s="12"/>
      <c r="FRR418" s="12"/>
      <c r="FRS418" s="12"/>
      <c r="FRT418" s="12"/>
      <c r="FRU418" s="12"/>
      <c r="FRV418" s="12"/>
      <c r="FRW418" s="12"/>
      <c r="FRX418" s="12"/>
      <c r="FRY418" s="12"/>
      <c r="FRZ418" s="12"/>
      <c r="FSA418" s="12"/>
      <c r="FSB418" s="12"/>
      <c r="FSC418" s="12"/>
      <c r="FSD418" s="12"/>
      <c r="FSE418" s="12"/>
      <c r="FSF418" s="12"/>
      <c r="FSG418" s="12"/>
      <c r="FSH418" s="12"/>
      <c r="FSI418" s="12"/>
      <c r="FSJ418" s="12"/>
      <c r="FSK418" s="12"/>
      <c r="FSL418" s="12"/>
      <c r="FSM418" s="12"/>
      <c r="FSN418" s="12"/>
      <c r="FSO418" s="12"/>
      <c r="FSP418" s="12"/>
      <c r="FSQ418" s="12"/>
      <c r="FSR418" s="12"/>
      <c r="FSS418" s="12"/>
      <c r="FST418" s="12"/>
      <c r="FSU418" s="12"/>
      <c r="FSV418" s="12"/>
      <c r="FSW418" s="12"/>
      <c r="FSX418" s="12"/>
      <c r="FSY418" s="12"/>
      <c r="FSZ418" s="12"/>
      <c r="FTA418" s="12"/>
      <c r="FTB418" s="12"/>
      <c r="FTC418" s="12"/>
      <c r="FTD418" s="12"/>
      <c r="FTE418" s="12"/>
      <c r="FTF418" s="12"/>
      <c r="FTG418" s="12"/>
      <c r="FTH418" s="12"/>
      <c r="FTI418" s="12"/>
      <c r="FTJ418" s="12"/>
      <c r="FTK418" s="12"/>
      <c r="FTL418" s="12"/>
      <c r="FTM418" s="12"/>
      <c r="FTN418" s="12"/>
      <c r="FTO418" s="12"/>
      <c r="FTP418" s="12"/>
      <c r="FTQ418" s="12"/>
      <c r="FTR418" s="12"/>
      <c r="FTS418" s="12"/>
      <c r="FTT418" s="12"/>
      <c r="FTU418" s="12"/>
      <c r="FTV418" s="12"/>
      <c r="FTW418" s="12"/>
      <c r="FTX418" s="12"/>
      <c r="FTY418" s="12"/>
      <c r="FTZ418" s="12"/>
      <c r="FUA418" s="12"/>
      <c r="FUB418" s="12"/>
      <c r="FUC418" s="12"/>
      <c r="FUD418" s="12"/>
      <c r="FUE418" s="12"/>
      <c r="FUF418" s="12"/>
      <c r="FUG418" s="12"/>
      <c r="FUH418" s="12"/>
      <c r="FUI418" s="12"/>
      <c r="FUJ418" s="12"/>
      <c r="FUK418" s="12"/>
      <c r="FUL418" s="12"/>
      <c r="FUM418" s="12"/>
      <c r="FUN418" s="12"/>
      <c r="FUO418" s="12"/>
      <c r="FUP418" s="12"/>
      <c r="FUQ418" s="12"/>
      <c r="FUR418" s="12"/>
      <c r="FUS418" s="12"/>
      <c r="FUT418" s="12"/>
      <c r="FUU418" s="12"/>
      <c r="FUV418" s="12"/>
      <c r="FUW418" s="12"/>
      <c r="FUX418" s="12"/>
      <c r="FUY418" s="12"/>
      <c r="FUZ418" s="12"/>
      <c r="FVA418" s="12"/>
      <c r="FVB418" s="12"/>
      <c r="FVC418" s="12"/>
      <c r="FVD418" s="12"/>
      <c r="FVE418" s="12"/>
      <c r="FVF418" s="12"/>
      <c r="FVG418" s="12"/>
      <c r="FVH418" s="12"/>
      <c r="FVI418" s="12"/>
      <c r="FVJ418" s="12"/>
      <c r="FVK418" s="12"/>
      <c r="FVL418" s="12"/>
      <c r="FVM418" s="12"/>
      <c r="FVN418" s="12"/>
      <c r="FVO418" s="12"/>
      <c r="FVP418" s="12"/>
      <c r="FVQ418" s="12"/>
      <c r="FVR418" s="12"/>
      <c r="FVS418" s="12"/>
      <c r="FVT418" s="12"/>
      <c r="FVU418" s="12"/>
      <c r="FVV418" s="12"/>
      <c r="FVW418" s="12"/>
      <c r="FVX418" s="12"/>
      <c r="FVY418" s="12"/>
      <c r="FVZ418" s="12"/>
      <c r="FWA418" s="12"/>
      <c r="FWB418" s="12"/>
      <c r="FWC418" s="12"/>
      <c r="FWD418" s="12"/>
      <c r="FWE418" s="12"/>
      <c r="FWF418" s="12"/>
      <c r="FWG418" s="12"/>
      <c r="FWH418" s="12"/>
      <c r="FWI418" s="12"/>
      <c r="FWJ418" s="12"/>
      <c r="FWK418" s="12"/>
      <c r="FWL418" s="12"/>
      <c r="FWM418" s="12"/>
      <c r="FWN418" s="12"/>
      <c r="FWO418" s="12"/>
      <c r="FWP418" s="12"/>
      <c r="FWQ418" s="12"/>
      <c r="FWR418" s="12"/>
      <c r="FWS418" s="12"/>
      <c r="FWT418" s="12"/>
      <c r="FWU418" s="12"/>
      <c r="FWV418" s="12"/>
      <c r="FWW418" s="12"/>
      <c r="FWX418" s="12"/>
      <c r="FWY418" s="12"/>
      <c r="FWZ418" s="12"/>
      <c r="FXA418" s="12"/>
      <c r="FXB418" s="12"/>
      <c r="FXC418" s="12"/>
      <c r="FXD418" s="12"/>
      <c r="FXE418" s="12"/>
      <c r="FXF418" s="12"/>
      <c r="FXG418" s="12"/>
      <c r="FXH418" s="12"/>
      <c r="FXI418" s="12"/>
      <c r="FXJ418" s="12"/>
      <c r="FXK418" s="12"/>
      <c r="FXL418" s="12"/>
      <c r="FXM418" s="12"/>
      <c r="FXN418" s="12"/>
      <c r="FXO418" s="12"/>
      <c r="FXP418" s="12"/>
      <c r="FXQ418" s="12"/>
      <c r="FXR418" s="12"/>
      <c r="FXS418" s="12"/>
      <c r="FXT418" s="12"/>
      <c r="FXU418" s="12"/>
      <c r="FXV418" s="12"/>
      <c r="FXW418" s="12"/>
      <c r="FXX418" s="12"/>
      <c r="FXY418" s="12"/>
      <c r="FXZ418" s="12"/>
      <c r="FYA418" s="12"/>
      <c r="FYB418" s="12"/>
      <c r="FYC418" s="12"/>
      <c r="FYD418" s="12"/>
      <c r="FYE418" s="12"/>
      <c r="FYF418" s="12"/>
      <c r="FYG418" s="12"/>
      <c r="FYH418" s="12"/>
      <c r="FYI418" s="12"/>
      <c r="FYJ418" s="12"/>
      <c r="FYK418" s="12"/>
      <c r="FYL418" s="12"/>
      <c r="FYM418" s="12"/>
      <c r="FYN418" s="12"/>
      <c r="FYO418" s="12"/>
      <c r="FYP418" s="12"/>
      <c r="FYQ418" s="12"/>
      <c r="FYR418" s="12"/>
      <c r="FYS418" s="12"/>
      <c r="FYT418" s="12"/>
      <c r="FYU418" s="12"/>
      <c r="FYV418" s="12"/>
      <c r="FYW418" s="12"/>
      <c r="FYX418" s="12"/>
      <c r="FYY418" s="12"/>
      <c r="FYZ418" s="12"/>
      <c r="FZA418" s="12"/>
      <c r="FZB418" s="12"/>
      <c r="FZC418" s="12"/>
      <c r="FZD418" s="12"/>
      <c r="FZE418" s="12"/>
      <c r="FZF418" s="12"/>
      <c r="FZG418" s="12"/>
      <c r="FZH418" s="12"/>
      <c r="FZI418" s="12"/>
      <c r="FZJ418" s="12"/>
      <c r="FZK418" s="12"/>
      <c r="FZL418" s="12"/>
      <c r="FZM418" s="12"/>
      <c r="FZN418" s="12"/>
      <c r="FZO418" s="12"/>
      <c r="FZP418" s="12"/>
      <c r="FZQ418" s="12"/>
      <c r="FZR418" s="12"/>
      <c r="FZS418" s="12"/>
      <c r="FZT418" s="12"/>
      <c r="FZU418" s="12"/>
      <c r="FZV418" s="12"/>
      <c r="FZW418" s="12"/>
      <c r="FZX418" s="12"/>
      <c r="FZY418" s="12"/>
      <c r="FZZ418" s="12"/>
      <c r="GAA418" s="12"/>
      <c r="GAB418" s="12"/>
      <c r="GAC418" s="12"/>
      <c r="GAD418" s="12"/>
      <c r="GAE418" s="12"/>
      <c r="GAF418" s="12"/>
      <c r="GAG418" s="12"/>
      <c r="GAH418" s="12"/>
      <c r="GAI418" s="12"/>
      <c r="GAJ418" s="12"/>
      <c r="GAK418" s="12"/>
      <c r="GAL418" s="12"/>
      <c r="GAM418" s="12"/>
      <c r="GAN418" s="12"/>
      <c r="GAO418" s="12"/>
      <c r="GAP418" s="12"/>
      <c r="GAQ418" s="12"/>
      <c r="GAR418" s="12"/>
      <c r="GAS418" s="12"/>
      <c r="GAT418" s="12"/>
      <c r="GAU418" s="12"/>
      <c r="GAV418" s="12"/>
      <c r="GAW418" s="12"/>
      <c r="GAX418" s="12"/>
      <c r="GAY418" s="12"/>
      <c r="GAZ418" s="12"/>
      <c r="GBA418" s="12"/>
      <c r="GBB418" s="12"/>
      <c r="GBC418" s="12"/>
      <c r="GBD418" s="12"/>
      <c r="GBE418" s="12"/>
      <c r="GBF418" s="12"/>
      <c r="GBG418" s="12"/>
      <c r="GBH418" s="12"/>
      <c r="GBI418" s="12"/>
      <c r="GBJ418" s="12"/>
      <c r="GBK418" s="12"/>
      <c r="GBL418" s="12"/>
      <c r="GBM418" s="12"/>
      <c r="GBN418" s="12"/>
      <c r="GBO418" s="12"/>
      <c r="GBP418" s="12"/>
      <c r="GBQ418" s="12"/>
      <c r="GBR418" s="12"/>
      <c r="GBS418" s="12"/>
      <c r="GBT418" s="12"/>
      <c r="GBU418" s="12"/>
      <c r="GBV418" s="12"/>
      <c r="GBW418" s="12"/>
      <c r="GBX418" s="12"/>
      <c r="GBY418" s="12"/>
      <c r="GBZ418" s="12"/>
      <c r="GCA418" s="12"/>
      <c r="GCB418" s="12"/>
      <c r="GCC418" s="12"/>
      <c r="GCD418" s="12"/>
      <c r="GCE418" s="12"/>
      <c r="GCF418" s="12"/>
      <c r="GCG418" s="12"/>
      <c r="GCH418" s="12"/>
      <c r="GCI418" s="12"/>
      <c r="GCJ418" s="12"/>
      <c r="GCK418" s="12"/>
      <c r="GCL418" s="12"/>
      <c r="GCM418" s="12"/>
      <c r="GCN418" s="12"/>
      <c r="GCO418" s="12"/>
      <c r="GCP418" s="12"/>
      <c r="GCQ418" s="12"/>
      <c r="GCR418" s="12"/>
      <c r="GCS418" s="12"/>
      <c r="GCT418" s="12"/>
      <c r="GCU418" s="12"/>
      <c r="GCV418" s="12"/>
      <c r="GCW418" s="12"/>
      <c r="GCX418" s="12"/>
      <c r="GCY418" s="12"/>
      <c r="GCZ418" s="12"/>
      <c r="GDA418" s="12"/>
      <c r="GDB418" s="12"/>
      <c r="GDC418" s="12"/>
      <c r="GDD418" s="12"/>
      <c r="GDE418" s="12"/>
      <c r="GDF418" s="12"/>
      <c r="GDG418" s="12"/>
      <c r="GDH418" s="12"/>
      <c r="GDI418" s="12"/>
      <c r="GDJ418" s="12"/>
      <c r="GDK418" s="12"/>
      <c r="GDL418" s="12"/>
      <c r="GDM418" s="12"/>
      <c r="GDN418" s="12"/>
      <c r="GDO418" s="12"/>
      <c r="GDP418" s="12"/>
      <c r="GDQ418" s="12"/>
      <c r="GDR418" s="12"/>
      <c r="GDS418" s="12"/>
      <c r="GDT418" s="12"/>
      <c r="GDU418" s="12"/>
      <c r="GDV418" s="12"/>
      <c r="GDW418" s="12"/>
      <c r="GDX418" s="12"/>
      <c r="GDY418" s="12"/>
      <c r="GDZ418" s="12"/>
      <c r="GEA418" s="12"/>
      <c r="GEB418" s="12"/>
      <c r="GEC418" s="12"/>
      <c r="GED418" s="12"/>
      <c r="GEE418" s="12"/>
      <c r="GEF418" s="12"/>
      <c r="GEG418" s="12"/>
      <c r="GEH418" s="12"/>
      <c r="GEI418" s="12"/>
      <c r="GEJ418" s="12"/>
      <c r="GEK418" s="12"/>
      <c r="GEL418" s="12"/>
      <c r="GEM418" s="12"/>
      <c r="GEN418" s="12"/>
      <c r="GEO418" s="12"/>
      <c r="GEP418" s="12"/>
      <c r="GEQ418" s="12"/>
      <c r="GER418" s="12"/>
      <c r="GES418" s="12"/>
      <c r="GET418" s="12"/>
      <c r="GEU418" s="12"/>
      <c r="GEV418" s="12"/>
      <c r="GEW418" s="12"/>
      <c r="GEX418" s="12"/>
      <c r="GEY418" s="12"/>
      <c r="GEZ418" s="12"/>
      <c r="GFA418" s="12"/>
      <c r="GFB418" s="12"/>
      <c r="GFC418" s="12"/>
      <c r="GFD418" s="12"/>
      <c r="GFE418" s="12"/>
      <c r="GFF418" s="12"/>
      <c r="GFG418" s="12"/>
      <c r="GFH418" s="12"/>
      <c r="GFI418" s="12"/>
      <c r="GFJ418" s="12"/>
      <c r="GFK418" s="12"/>
      <c r="GFL418" s="12"/>
      <c r="GFM418" s="12"/>
      <c r="GFN418" s="12"/>
      <c r="GFO418" s="12"/>
      <c r="GFP418" s="12"/>
      <c r="GFQ418" s="12"/>
      <c r="GFR418" s="12"/>
      <c r="GFS418" s="12"/>
      <c r="GFT418" s="12"/>
      <c r="GFU418" s="12"/>
      <c r="GFV418" s="12"/>
      <c r="GFW418" s="12"/>
      <c r="GFX418" s="12"/>
      <c r="GFY418" s="12"/>
      <c r="GFZ418" s="12"/>
      <c r="GGA418" s="12"/>
      <c r="GGB418" s="12"/>
      <c r="GGC418" s="12"/>
      <c r="GGD418" s="12"/>
      <c r="GGE418" s="12"/>
      <c r="GGF418" s="12"/>
      <c r="GGG418" s="12"/>
      <c r="GGH418" s="12"/>
      <c r="GGI418" s="12"/>
      <c r="GGJ418" s="12"/>
      <c r="GGK418" s="12"/>
      <c r="GGL418" s="12"/>
      <c r="GGM418" s="12"/>
      <c r="GGN418" s="12"/>
      <c r="GGO418" s="12"/>
      <c r="GGP418" s="12"/>
      <c r="GGQ418" s="12"/>
      <c r="GGR418" s="12"/>
      <c r="GGS418" s="12"/>
      <c r="GGT418" s="12"/>
      <c r="GGU418" s="12"/>
      <c r="GGV418" s="12"/>
      <c r="GGW418" s="12"/>
      <c r="GGX418" s="12"/>
      <c r="GGY418" s="12"/>
      <c r="GGZ418" s="12"/>
      <c r="GHA418" s="12"/>
      <c r="GHB418" s="12"/>
      <c r="GHC418" s="12"/>
      <c r="GHD418" s="12"/>
      <c r="GHE418" s="12"/>
      <c r="GHF418" s="12"/>
      <c r="GHG418" s="12"/>
      <c r="GHH418" s="12"/>
      <c r="GHI418" s="12"/>
      <c r="GHJ418" s="12"/>
      <c r="GHK418" s="12"/>
      <c r="GHL418" s="12"/>
      <c r="GHM418" s="12"/>
      <c r="GHN418" s="12"/>
      <c r="GHO418" s="12"/>
      <c r="GHP418" s="12"/>
      <c r="GHQ418" s="12"/>
      <c r="GHR418" s="12"/>
      <c r="GHS418" s="12"/>
      <c r="GHT418" s="12"/>
      <c r="GHU418" s="12"/>
      <c r="GHV418" s="12"/>
      <c r="GHW418" s="12"/>
      <c r="GHX418" s="12"/>
      <c r="GHY418" s="12"/>
      <c r="GHZ418" s="12"/>
      <c r="GIA418" s="12"/>
      <c r="GIB418" s="12"/>
      <c r="GIC418" s="12"/>
      <c r="GID418" s="12"/>
      <c r="GIE418" s="12"/>
      <c r="GIF418" s="12"/>
      <c r="GIG418" s="12"/>
      <c r="GIH418" s="12"/>
      <c r="GII418" s="12"/>
      <c r="GIJ418" s="12"/>
      <c r="GIK418" s="12"/>
      <c r="GIL418" s="12"/>
      <c r="GIM418" s="12"/>
      <c r="GIN418" s="12"/>
      <c r="GIO418" s="12"/>
      <c r="GIP418" s="12"/>
      <c r="GIQ418" s="12"/>
      <c r="GIR418" s="12"/>
      <c r="GIS418" s="12"/>
      <c r="GIT418" s="12"/>
      <c r="GIU418" s="12"/>
      <c r="GIV418" s="12"/>
      <c r="GIW418" s="12"/>
      <c r="GIX418" s="12"/>
      <c r="GIY418" s="12"/>
      <c r="GIZ418" s="12"/>
      <c r="GJA418" s="12"/>
      <c r="GJB418" s="12"/>
      <c r="GJC418" s="12"/>
      <c r="GJD418" s="12"/>
      <c r="GJE418" s="12"/>
      <c r="GJF418" s="12"/>
      <c r="GJG418" s="12"/>
      <c r="GJH418" s="12"/>
      <c r="GJI418" s="12"/>
      <c r="GJJ418" s="12"/>
      <c r="GJK418" s="12"/>
      <c r="GJL418" s="12"/>
      <c r="GJM418" s="12"/>
      <c r="GJN418" s="12"/>
      <c r="GJO418" s="12"/>
      <c r="GJP418" s="12"/>
      <c r="GJQ418" s="12"/>
      <c r="GJR418" s="12"/>
      <c r="GJS418" s="12"/>
      <c r="GJT418" s="12"/>
      <c r="GJU418" s="12"/>
      <c r="GJV418" s="12"/>
      <c r="GJW418" s="12"/>
      <c r="GJX418" s="12"/>
      <c r="GJY418" s="12"/>
      <c r="GJZ418" s="12"/>
      <c r="GKA418" s="12"/>
      <c r="GKB418" s="12"/>
      <c r="GKC418" s="12"/>
      <c r="GKD418" s="12"/>
      <c r="GKE418" s="12"/>
      <c r="GKF418" s="12"/>
      <c r="GKG418" s="12"/>
      <c r="GKH418" s="12"/>
      <c r="GKI418" s="12"/>
      <c r="GKJ418" s="12"/>
      <c r="GKK418" s="12"/>
      <c r="GKL418" s="12"/>
      <c r="GKM418" s="12"/>
      <c r="GKN418" s="12"/>
      <c r="GKO418" s="12"/>
      <c r="GKP418" s="12"/>
      <c r="GKQ418" s="12"/>
      <c r="GKR418" s="12"/>
      <c r="GKS418" s="12"/>
      <c r="GKT418" s="12"/>
      <c r="GKU418" s="12"/>
      <c r="GKV418" s="12"/>
      <c r="GKW418" s="12"/>
      <c r="GKX418" s="12"/>
      <c r="GKY418" s="12"/>
      <c r="GKZ418" s="12"/>
      <c r="GLA418" s="12"/>
      <c r="GLB418" s="12"/>
      <c r="GLC418" s="12"/>
      <c r="GLD418" s="12"/>
      <c r="GLE418" s="12"/>
      <c r="GLF418" s="12"/>
      <c r="GLG418" s="12"/>
      <c r="GLH418" s="12"/>
      <c r="GLI418" s="12"/>
      <c r="GLJ418" s="12"/>
      <c r="GLK418" s="12"/>
      <c r="GLL418" s="12"/>
      <c r="GLM418" s="12"/>
      <c r="GLN418" s="12"/>
      <c r="GLO418" s="12"/>
      <c r="GLP418" s="12"/>
      <c r="GLQ418" s="12"/>
      <c r="GLR418" s="12"/>
      <c r="GLS418" s="12"/>
      <c r="GLT418" s="12"/>
      <c r="GLU418" s="12"/>
      <c r="GLV418" s="12"/>
      <c r="GLW418" s="12"/>
      <c r="GLX418" s="12"/>
      <c r="GLY418" s="12"/>
      <c r="GLZ418" s="12"/>
      <c r="GMA418" s="12"/>
      <c r="GMB418" s="12"/>
      <c r="GMC418" s="12"/>
      <c r="GMD418" s="12"/>
      <c r="GME418" s="12"/>
      <c r="GMF418" s="12"/>
      <c r="GMG418" s="12"/>
      <c r="GMH418" s="12"/>
      <c r="GMI418" s="12"/>
      <c r="GMJ418" s="12"/>
      <c r="GMK418" s="12"/>
      <c r="GML418" s="12"/>
      <c r="GMM418" s="12"/>
      <c r="GMN418" s="12"/>
      <c r="GMO418" s="12"/>
      <c r="GMP418" s="12"/>
      <c r="GMQ418" s="12"/>
      <c r="GMR418" s="12"/>
      <c r="GMS418" s="12"/>
      <c r="GMT418" s="12"/>
      <c r="GMU418" s="12"/>
      <c r="GMV418" s="12"/>
      <c r="GMW418" s="12"/>
      <c r="GMX418" s="12"/>
      <c r="GMY418" s="12"/>
      <c r="GMZ418" s="12"/>
      <c r="GNA418" s="12"/>
      <c r="GNB418" s="12"/>
      <c r="GNC418" s="12"/>
      <c r="GND418" s="12"/>
      <c r="GNE418" s="12"/>
      <c r="GNF418" s="12"/>
      <c r="GNG418" s="12"/>
      <c r="GNH418" s="12"/>
      <c r="GNI418" s="12"/>
      <c r="GNJ418" s="12"/>
      <c r="GNK418" s="12"/>
      <c r="GNL418" s="12"/>
      <c r="GNM418" s="12"/>
      <c r="GNN418" s="12"/>
      <c r="GNO418" s="12"/>
      <c r="GNP418" s="12"/>
      <c r="GNQ418" s="12"/>
      <c r="GNR418" s="12"/>
      <c r="GNS418" s="12"/>
      <c r="GNT418" s="12"/>
      <c r="GNU418" s="12"/>
      <c r="GNV418" s="12"/>
      <c r="GNW418" s="12"/>
      <c r="GNX418" s="12"/>
      <c r="GNY418" s="12"/>
      <c r="GNZ418" s="12"/>
      <c r="GOA418" s="12"/>
      <c r="GOB418" s="12"/>
      <c r="GOC418" s="12"/>
      <c r="GOD418" s="12"/>
      <c r="GOE418" s="12"/>
      <c r="GOF418" s="12"/>
      <c r="GOG418" s="12"/>
      <c r="GOH418" s="12"/>
      <c r="GOI418" s="12"/>
      <c r="GOJ418" s="12"/>
      <c r="GOK418" s="12"/>
      <c r="GOL418" s="12"/>
      <c r="GOM418" s="12"/>
      <c r="GON418" s="12"/>
      <c r="GOO418" s="12"/>
      <c r="GOP418" s="12"/>
      <c r="GOQ418" s="12"/>
      <c r="GOR418" s="12"/>
      <c r="GOS418" s="12"/>
      <c r="GOT418" s="12"/>
      <c r="GOU418" s="12"/>
      <c r="GOV418" s="12"/>
      <c r="GOW418" s="12"/>
      <c r="GOX418" s="12"/>
      <c r="GOY418" s="12"/>
      <c r="GOZ418" s="12"/>
      <c r="GPA418" s="12"/>
      <c r="GPB418" s="12"/>
      <c r="GPC418" s="12"/>
      <c r="GPD418" s="12"/>
      <c r="GPE418" s="12"/>
      <c r="GPF418" s="12"/>
      <c r="GPG418" s="12"/>
      <c r="GPH418" s="12"/>
      <c r="GPI418" s="12"/>
      <c r="GPJ418" s="12"/>
      <c r="GPK418" s="12"/>
      <c r="GPL418" s="12"/>
      <c r="GPM418" s="12"/>
      <c r="GPN418" s="12"/>
      <c r="GPO418" s="12"/>
      <c r="GPP418" s="12"/>
      <c r="GPQ418" s="12"/>
      <c r="GPR418" s="12"/>
      <c r="GPS418" s="12"/>
      <c r="GPT418" s="12"/>
      <c r="GPU418" s="12"/>
      <c r="GPV418" s="12"/>
      <c r="GPW418" s="12"/>
      <c r="GPX418" s="12"/>
      <c r="GPY418" s="12"/>
      <c r="GPZ418" s="12"/>
      <c r="GQA418" s="12"/>
      <c r="GQB418" s="12"/>
      <c r="GQC418" s="12"/>
      <c r="GQD418" s="12"/>
      <c r="GQE418" s="12"/>
      <c r="GQF418" s="12"/>
      <c r="GQG418" s="12"/>
      <c r="GQH418" s="12"/>
      <c r="GQI418" s="12"/>
      <c r="GQJ418" s="12"/>
      <c r="GQK418" s="12"/>
      <c r="GQL418" s="12"/>
      <c r="GQM418" s="12"/>
      <c r="GQN418" s="12"/>
      <c r="GQO418" s="12"/>
      <c r="GQP418" s="12"/>
      <c r="GQQ418" s="12"/>
      <c r="GQR418" s="12"/>
      <c r="GQS418" s="12"/>
      <c r="GQT418" s="12"/>
      <c r="GQU418" s="12"/>
      <c r="GQV418" s="12"/>
      <c r="GQW418" s="12"/>
      <c r="GQX418" s="12"/>
      <c r="GQY418" s="12"/>
      <c r="GQZ418" s="12"/>
      <c r="GRA418" s="12"/>
      <c r="GRB418" s="12"/>
      <c r="GRC418" s="12"/>
      <c r="GRD418" s="12"/>
      <c r="GRE418" s="12"/>
      <c r="GRF418" s="12"/>
      <c r="GRG418" s="12"/>
      <c r="GRH418" s="12"/>
      <c r="GRI418" s="12"/>
      <c r="GRJ418" s="12"/>
      <c r="GRK418" s="12"/>
      <c r="GRL418" s="12"/>
      <c r="GRM418" s="12"/>
      <c r="GRN418" s="12"/>
      <c r="GRO418" s="12"/>
      <c r="GRP418" s="12"/>
      <c r="GRQ418" s="12"/>
      <c r="GRR418" s="12"/>
      <c r="GRS418" s="12"/>
      <c r="GRT418" s="12"/>
      <c r="GRU418" s="12"/>
      <c r="GRV418" s="12"/>
      <c r="GRW418" s="12"/>
      <c r="GRX418" s="12"/>
      <c r="GRY418" s="12"/>
      <c r="GRZ418" s="12"/>
      <c r="GSA418" s="12"/>
      <c r="GSB418" s="12"/>
      <c r="GSC418" s="12"/>
      <c r="GSD418" s="12"/>
      <c r="GSE418" s="12"/>
      <c r="GSF418" s="12"/>
      <c r="GSG418" s="12"/>
      <c r="GSH418" s="12"/>
      <c r="GSI418" s="12"/>
      <c r="GSJ418" s="12"/>
      <c r="GSK418" s="12"/>
      <c r="GSL418" s="12"/>
      <c r="GSM418" s="12"/>
      <c r="GSN418" s="12"/>
      <c r="GSO418" s="12"/>
      <c r="GSP418" s="12"/>
      <c r="GSQ418" s="12"/>
      <c r="GSR418" s="12"/>
      <c r="GSS418" s="12"/>
      <c r="GST418" s="12"/>
      <c r="GSU418" s="12"/>
      <c r="GSV418" s="12"/>
      <c r="GSW418" s="12"/>
      <c r="GSX418" s="12"/>
      <c r="GSY418" s="12"/>
      <c r="GSZ418" s="12"/>
      <c r="GTA418" s="12"/>
      <c r="GTB418" s="12"/>
      <c r="GTC418" s="12"/>
      <c r="GTD418" s="12"/>
      <c r="GTE418" s="12"/>
      <c r="GTF418" s="12"/>
      <c r="GTG418" s="12"/>
      <c r="GTH418" s="12"/>
      <c r="GTI418" s="12"/>
      <c r="GTJ418" s="12"/>
      <c r="GTK418" s="12"/>
      <c r="GTL418" s="12"/>
      <c r="GTM418" s="12"/>
      <c r="GTN418" s="12"/>
      <c r="GTO418" s="12"/>
      <c r="GTP418" s="12"/>
      <c r="GTQ418" s="12"/>
      <c r="GTR418" s="12"/>
      <c r="GTS418" s="12"/>
      <c r="GTT418" s="12"/>
      <c r="GTU418" s="12"/>
      <c r="GTV418" s="12"/>
      <c r="GTW418" s="12"/>
      <c r="GTX418" s="12"/>
      <c r="GTY418" s="12"/>
      <c r="GTZ418" s="12"/>
      <c r="GUA418" s="12"/>
      <c r="GUB418" s="12"/>
      <c r="GUC418" s="12"/>
      <c r="GUD418" s="12"/>
      <c r="GUE418" s="12"/>
      <c r="GUF418" s="12"/>
      <c r="GUG418" s="12"/>
      <c r="GUH418" s="12"/>
      <c r="GUI418" s="12"/>
      <c r="GUJ418" s="12"/>
      <c r="GUK418" s="12"/>
      <c r="GUL418" s="12"/>
      <c r="GUM418" s="12"/>
      <c r="GUN418" s="12"/>
      <c r="GUO418" s="12"/>
      <c r="GUP418" s="12"/>
      <c r="GUQ418" s="12"/>
      <c r="GUR418" s="12"/>
      <c r="GUS418" s="12"/>
      <c r="GUT418" s="12"/>
      <c r="GUU418" s="12"/>
      <c r="GUV418" s="12"/>
      <c r="GUW418" s="12"/>
      <c r="GUX418" s="12"/>
      <c r="GUY418" s="12"/>
      <c r="GUZ418" s="12"/>
      <c r="GVA418" s="12"/>
      <c r="GVB418" s="12"/>
      <c r="GVC418" s="12"/>
      <c r="GVD418" s="12"/>
      <c r="GVE418" s="12"/>
      <c r="GVF418" s="12"/>
      <c r="GVG418" s="12"/>
      <c r="GVH418" s="12"/>
      <c r="GVI418" s="12"/>
      <c r="GVJ418" s="12"/>
      <c r="GVK418" s="12"/>
      <c r="GVL418" s="12"/>
      <c r="GVM418" s="12"/>
      <c r="GVN418" s="12"/>
      <c r="GVO418" s="12"/>
      <c r="GVP418" s="12"/>
      <c r="GVQ418" s="12"/>
      <c r="GVR418" s="12"/>
      <c r="GVS418" s="12"/>
      <c r="GVT418" s="12"/>
      <c r="GVU418" s="12"/>
      <c r="GVV418" s="12"/>
      <c r="GVW418" s="12"/>
      <c r="GVX418" s="12"/>
      <c r="GVY418" s="12"/>
      <c r="GVZ418" s="12"/>
      <c r="GWA418" s="12"/>
      <c r="GWB418" s="12"/>
      <c r="GWC418" s="12"/>
      <c r="GWD418" s="12"/>
      <c r="GWE418" s="12"/>
      <c r="GWF418" s="12"/>
      <c r="GWG418" s="12"/>
      <c r="GWH418" s="12"/>
      <c r="GWI418" s="12"/>
      <c r="GWJ418" s="12"/>
      <c r="GWK418" s="12"/>
      <c r="GWL418" s="12"/>
      <c r="GWM418" s="12"/>
      <c r="GWN418" s="12"/>
      <c r="GWO418" s="12"/>
      <c r="GWP418" s="12"/>
      <c r="GWQ418" s="12"/>
      <c r="GWR418" s="12"/>
      <c r="GWS418" s="12"/>
      <c r="GWT418" s="12"/>
      <c r="GWU418" s="12"/>
      <c r="GWV418" s="12"/>
      <c r="GWW418" s="12"/>
      <c r="GWX418" s="12"/>
      <c r="GWY418" s="12"/>
      <c r="GWZ418" s="12"/>
      <c r="GXA418" s="12"/>
      <c r="GXB418" s="12"/>
      <c r="GXC418" s="12"/>
      <c r="GXD418" s="12"/>
      <c r="GXE418" s="12"/>
      <c r="GXF418" s="12"/>
      <c r="GXG418" s="12"/>
      <c r="GXH418" s="12"/>
      <c r="GXI418" s="12"/>
      <c r="GXJ418" s="12"/>
      <c r="GXK418" s="12"/>
      <c r="GXL418" s="12"/>
      <c r="GXM418" s="12"/>
      <c r="GXN418" s="12"/>
      <c r="GXO418" s="12"/>
      <c r="GXP418" s="12"/>
      <c r="GXQ418" s="12"/>
      <c r="GXR418" s="12"/>
      <c r="GXS418" s="12"/>
      <c r="GXT418" s="12"/>
      <c r="GXU418" s="12"/>
      <c r="GXV418" s="12"/>
      <c r="GXW418" s="12"/>
      <c r="GXX418" s="12"/>
      <c r="GXY418" s="12"/>
      <c r="GXZ418" s="12"/>
      <c r="GYA418" s="12"/>
      <c r="GYB418" s="12"/>
      <c r="GYC418" s="12"/>
      <c r="GYD418" s="12"/>
      <c r="GYE418" s="12"/>
      <c r="GYF418" s="12"/>
      <c r="GYG418" s="12"/>
      <c r="GYH418" s="12"/>
      <c r="GYI418" s="12"/>
      <c r="GYJ418" s="12"/>
      <c r="GYK418" s="12"/>
      <c r="GYL418" s="12"/>
      <c r="GYM418" s="12"/>
      <c r="GYN418" s="12"/>
      <c r="GYO418" s="12"/>
      <c r="GYP418" s="12"/>
      <c r="GYQ418" s="12"/>
      <c r="GYR418" s="12"/>
      <c r="GYS418" s="12"/>
      <c r="GYT418" s="12"/>
      <c r="GYU418" s="12"/>
      <c r="GYV418" s="12"/>
      <c r="GYW418" s="12"/>
      <c r="GYX418" s="12"/>
      <c r="GYY418" s="12"/>
      <c r="GYZ418" s="12"/>
      <c r="GZA418" s="12"/>
      <c r="GZB418" s="12"/>
      <c r="GZC418" s="12"/>
      <c r="GZD418" s="12"/>
      <c r="GZE418" s="12"/>
      <c r="GZF418" s="12"/>
      <c r="GZG418" s="12"/>
      <c r="GZH418" s="12"/>
      <c r="GZI418" s="12"/>
      <c r="GZJ418" s="12"/>
      <c r="GZK418" s="12"/>
      <c r="GZL418" s="12"/>
      <c r="GZM418" s="12"/>
      <c r="GZN418" s="12"/>
      <c r="GZO418" s="12"/>
      <c r="GZP418" s="12"/>
      <c r="GZQ418" s="12"/>
      <c r="GZR418" s="12"/>
      <c r="GZS418" s="12"/>
      <c r="GZT418" s="12"/>
      <c r="GZU418" s="12"/>
      <c r="GZV418" s="12"/>
      <c r="GZW418" s="12"/>
      <c r="GZX418" s="12"/>
      <c r="GZY418" s="12"/>
      <c r="GZZ418" s="12"/>
      <c r="HAA418" s="12"/>
      <c r="HAB418" s="12"/>
      <c r="HAC418" s="12"/>
      <c r="HAD418" s="12"/>
      <c r="HAE418" s="12"/>
      <c r="HAF418" s="12"/>
      <c r="HAG418" s="12"/>
      <c r="HAH418" s="12"/>
      <c r="HAI418" s="12"/>
      <c r="HAJ418" s="12"/>
      <c r="HAK418" s="12"/>
      <c r="HAL418" s="12"/>
      <c r="HAM418" s="12"/>
      <c r="HAN418" s="12"/>
      <c r="HAO418" s="12"/>
      <c r="HAP418" s="12"/>
      <c r="HAQ418" s="12"/>
      <c r="HAR418" s="12"/>
      <c r="HAS418" s="12"/>
      <c r="HAT418" s="12"/>
      <c r="HAU418" s="12"/>
      <c r="HAV418" s="12"/>
      <c r="HAW418" s="12"/>
      <c r="HAX418" s="12"/>
      <c r="HAY418" s="12"/>
      <c r="HAZ418" s="12"/>
      <c r="HBA418" s="12"/>
      <c r="HBB418" s="12"/>
      <c r="HBC418" s="12"/>
      <c r="HBD418" s="12"/>
      <c r="HBE418" s="12"/>
      <c r="HBF418" s="12"/>
      <c r="HBG418" s="12"/>
      <c r="HBH418" s="12"/>
      <c r="HBI418" s="12"/>
      <c r="HBJ418" s="12"/>
      <c r="HBK418" s="12"/>
      <c r="HBL418" s="12"/>
      <c r="HBM418" s="12"/>
      <c r="HBN418" s="12"/>
      <c r="HBO418" s="12"/>
      <c r="HBP418" s="12"/>
      <c r="HBQ418" s="12"/>
      <c r="HBR418" s="12"/>
      <c r="HBS418" s="12"/>
      <c r="HBT418" s="12"/>
      <c r="HBU418" s="12"/>
      <c r="HBV418" s="12"/>
      <c r="HBW418" s="12"/>
      <c r="HBX418" s="12"/>
      <c r="HBY418" s="12"/>
      <c r="HBZ418" s="12"/>
      <c r="HCA418" s="12"/>
      <c r="HCB418" s="12"/>
      <c r="HCC418" s="12"/>
      <c r="HCD418" s="12"/>
      <c r="HCE418" s="12"/>
      <c r="HCF418" s="12"/>
      <c r="HCG418" s="12"/>
      <c r="HCH418" s="12"/>
      <c r="HCI418" s="12"/>
      <c r="HCJ418" s="12"/>
      <c r="HCK418" s="12"/>
      <c r="HCL418" s="12"/>
      <c r="HCM418" s="12"/>
      <c r="HCN418" s="12"/>
      <c r="HCO418" s="12"/>
      <c r="HCP418" s="12"/>
      <c r="HCQ418" s="12"/>
      <c r="HCR418" s="12"/>
      <c r="HCS418" s="12"/>
      <c r="HCT418" s="12"/>
      <c r="HCU418" s="12"/>
      <c r="HCV418" s="12"/>
      <c r="HCW418" s="12"/>
      <c r="HCX418" s="12"/>
      <c r="HCY418" s="12"/>
      <c r="HCZ418" s="12"/>
      <c r="HDA418" s="12"/>
      <c r="HDB418" s="12"/>
      <c r="HDC418" s="12"/>
      <c r="HDD418" s="12"/>
      <c r="HDE418" s="12"/>
      <c r="HDF418" s="12"/>
      <c r="HDG418" s="12"/>
      <c r="HDH418" s="12"/>
      <c r="HDI418" s="12"/>
      <c r="HDJ418" s="12"/>
      <c r="HDK418" s="12"/>
      <c r="HDL418" s="12"/>
      <c r="HDM418" s="12"/>
      <c r="HDN418" s="12"/>
      <c r="HDO418" s="12"/>
      <c r="HDP418" s="12"/>
      <c r="HDQ418" s="12"/>
      <c r="HDR418" s="12"/>
      <c r="HDS418" s="12"/>
      <c r="HDT418" s="12"/>
      <c r="HDU418" s="12"/>
      <c r="HDV418" s="12"/>
      <c r="HDW418" s="12"/>
      <c r="HDX418" s="12"/>
      <c r="HDY418" s="12"/>
      <c r="HDZ418" s="12"/>
      <c r="HEA418" s="12"/>
      <c r="HEB418" s="12"/>
      <c r="HEC418" s="12"/>
      <c r="HED418" s="12"/>
      <c r="HEE418" s="12"/>
      <c r="HEF418" s="12"/>
      <c r="HEG418" s="12"/>
      <c r="HEH418" s="12"/>
      <c r="HEI418" s="12"/>
      <c r="HEJ418" s="12"/>
      <c r="HEK418" s="12"/>
      <c r="HEL418" s="12"/>
      <c r="HEM418" s="12"/>
      <c r="HEN418" s="12"/>
      <c r="HEO418" s="12"/>
      <c r="HEP418" s="12"/>
      <c r="HEQ418" s="12"/>
      <c r="HER418" s="12"/>
      <c r="HES418" s="12"/>
      <c r="HET418" s="12"/>
      <c r="HEU418" s="12"/>
      <c r="HEV418" s="12"/>
      <c r="HEW418" s="12"/>
      <c r="HEX418" s="12"/>
      <c r="HEY418" s="12"/>
      <c r="HEZ418" s="12"/>
      <c r="HFA418" s="12"/>
      <c r="HFB418" s="12"/>
      <c r="HFC418" s="12"/>
      <c r="HFD418" s="12"/>
      <c r="HFE418" s="12"/>
      <c r="HFF418" s="12"/>
      <c r="HFG418" s="12"/>
      <c r="HFH418" s="12"/>
      <c r="HFI418" s="12"/>
      <c r="HFJ418" s="12"/>
      <c r="HFK418" s="12"/>
      <c r="HFL418" s="12"/>
      <c r="HFM418" s="12"/>
      <c r="HFN418" s="12"/>
      <c r="HFO418" s="12"/>
      <c r="HFP418" s="12"/>
      <c r="HFQ418" s="12"/>
      <c r="HFR418" s="12"/>
      <c r="HFS418" s="12"/>
      <c r="HFT418" s="12"/>
      <c r="HFU418" s="12"/>
      <c r="HFV418" s="12"/>
      <c r="HFW418" s="12"/>
      <c r="HFX418" s="12"/>
      <c r="HFY418" s="12"/>
      <c r="HFZ418" s="12"/>
      <c r="HGA418" s="12"/>
      <c r="HGB418" s="12"/>
      <c r="HGC418" s="12"/>
      <c r="HGD418" s="12"/>
      <c r="HGE418" s="12"/>
      <c r="HGF418" s="12"/>
      <c r="HGG418" s="12"/>
      <c r="HGH418" s="12"/>
      <c r="HGI418" s="12"/>
      <c r="HGJ418" s="12"/>
      <c r="HGK418" s="12"/>
      <c r="HGL418" s="12"/>
      <c r="HGM418" s="12"/>
      <c r="HGN418" s="12"/>
      <c r="HGO418" s="12"/>
      <c r="HGP418" s="12"/>
      <c r="HGQ418" s="12"/>
      <c r="HGR418" s="12"/>
      <c r="HGS418" s="12"/>
      <c r="HGT418" s="12"/>
      <c r="HGU418" s="12"/>
      <c r="HGV418" s="12"/>
      <c r="HGW418" s="12"/>
      <c r="HGX418" s="12"/>
      <c r="HGY418" s="12"/>
      <c r="HGZ418" s="12"/>
      <c r="HHA418" s="12"/>
      <c r="HHB418" s="12"/>
      <c r="HHC418" s="12"/>
      <c r="HHD418" s="12"/>
      <c r="HHE418" s="12"/>
      <c r="HHF418" s="12"/>
      <c r="HHG418" s="12"/>
      <c r="HHH418" s="12"/>
      <c r="HHI418" s="12"/>
      <c r="HHJ418" s="12"/>
      <c r="HHK418" s="12"/>
      <c r="HHL418" s="12"/>
      <c r="HHM418" s="12"/>
      <c r="HHN418" s="12"/>
      <c r="HHO418" s="12"/>
      <c r="HHP418" s="12"/>
      <c r="HHQ418" s="12"/>
      <c r="HHR418" s="12"/>
      <c r="HHS418" s="12"/>
      <c r="HHT418" s="12"/>
      <c r="HHU418" s="12"/>
      <c r="HHV418" s="12"/>
      <c r="HHW418" s="12"/>
      <c r="HHX418" s="12"/>
      <c r="HHY418" s="12"/>
      <c r="HHZ418" s="12"/>
      <c r="HIA418" s="12"/>
      <c r="HIB418" s="12"/>
      <c r="HIC418" s="12"/>
      <c r="HID418" s="12"/>
      <c r="HIE418" s="12"/>
      <c r="HIF418" s="12"/>
      <c r="HIG418" s="12"/>
      <c r="HIH418" s="12"/>
      <c r="HII418" s="12"/>
      <c r="HIJ418" s="12"/>
      <c r="HIK418" s="12"/>
      <c r="HIL418" s="12"/>
      <c r="HIM418" s="12"/>
      <c r="HIN418" s="12"/>
      <c r="HIO418" s="12"/>
      <c r="HIP418" s="12"/>
      <c r="HIQ418" s="12"/>
      <c r="HIR418" s="12"/>
      <c r="HIS418" s="12"/>
      <c r="HIT418" s="12"/>
      <c r="HIU418" s="12"/>
      <c r="HIV418" s="12"/>
      <c r="HIW418" s="12"/>
      <c r="HIX418" s="12"/>
      <c r="HIY418" s="12"/>
      <c r="HIZ418" s="12"/>
      <c r="HJA418" s="12"/>
      <c r="HJB418" s="12"/>
      <c r="HJC418" s="12"/>
      <c r="HJD418" s="12"/>
      <c r="HJE418" s="12"/>
      <c r="HJF418" s="12"/>
      <c r="HJG418" s="12"/>
      <c r="HJH418" s="12"/>
      <c r="HJI418" s="12"/>
      <c r="HJJ418" s="12"/>
      <c r="HJK418" s="12"/>
      <c r="HJL418" s="12"/>
      <c r="HJM418" s="12"/>
      <c r="HJN418" s="12"/>
      <c r="HJO418" s="12"/>
      <c r="HJP418" s="12"/>
      <c r="HJQ418" s="12"/>
      <c r="HJR418" s="12"/>
      <c r="HJS418" s="12"/>
      <c r="HJT418" s="12"/>
      <c r="HJU418" s="12"/>
      <c r="HJV418" s="12"/>
      <c r="HJW418" s="12"/>
      <c r="HJX418" s="12"/>
      <c r="HJY418" s="12"/>
      <c r="HJZ418" s="12"/>
      <c r="HKA418" s="12"/>
      <c r="HKB418" s="12"/>
      <c r="HKC418" s="12"/>
      <c r="HKD418" s="12"/>
      <c r="HKE418" s="12"/>
      <c r="HKF418" s="12"/>
      <c r="HKG418" s="12"/>
      <c r="HKH418" s="12"/>
      <c r="HKI418" s="12"/>
      <c r="HKJ418" s="12"/>
      <c r="HKK418" s="12"/>
      <c r="HKL418" s="12"/>
      <c r="HKM418" s="12"/>
      <c r="HKN418" s="12"/>
      <c r="HKO418" s="12"/>
      <c r="HKP418" s="12"/>
      <c r="HKQ418" s="12"/>
      <c r="HKR418" s="12"/>
      <c r="HKS418" s="12"/>
      <c r="HKT418" s="12"/>
      <c r="HKU418" s="12"/>
      <c r="HKV418" s="12"/>
      <c r="HKW418" s="12"/>
      <c r="HKX418" s="12"/>
      <c r="HKY418" s="12"/>
      <c r="HKZ418" s="12"/>
      <c r="HLA418" s="12"/>
      <c r="HLB418" s="12"/>
      <c r="HLC418" s="12"/>
      <c r="HLD418" s="12"/>
      <c r="HLE418" s="12"/>
      <c r="HLF418" s="12"/>
      <c r="HLG418" s="12"/>
      <c r="HLH418" s="12"/>
      <c r="HLI418" s="12"/>
      <c r="HLJ418" s="12"/>
      <c r="HLK418" s="12"/>
      <c r="HLL418" s="12"/>
      <c r="HLM418" s="12"/>
      <c r="HLN418" s="12"/>
      <c r="HLO418" s="12"/>
      <c r="HLP418" s="12"/>
      <c r="HLQ418" s="12"/>
      <c r="HLR418" s="12"/>
      <c r="HLS418" s="12"/>
      <c r="HLT418" s="12"/>
      <c r="HLU418" s="12"/>
      <c r="HLV418" s="12"/>
      <c r="HLW418" s="12"/>
      <c r="HLX418" s="12"/>
      <c r="HLY418" s="12"/>
      <c r="HLZ418" s="12"/>
      <c r="HMA418" s="12"/>
      <c r="HMB418" s="12"/>
      <c r="HMC418" s="12"/>
      <c r="HMD418" s="12"/>
      <c r="HME418" s="12"/>
      <c r="HMF418" s="12"/>
      <c r="HMG418" s="12"/>
      <c r="HMH418" s="12"/>
      <c r="HMI418" s="12"/>
      <c r="HMJ418" s="12"/>
      <c r="HMK418" s="12"/>
      <c r="HML418" s="12"/>
      <c r="HMM418" s="12"/>
      <c r="HMN418" s="12"/>
      <c r="HMO418" s="12"/>
      <c r="HMP418" s="12"/>
      <c r="HMQ418" s="12"/>
      <c r="HMR418" s="12"/>
      <c r="HMS418" s="12"/>
      <c r="HMT418" s="12"/>
      <c r="HMU418" s="12"/>
      <c r="HMV418" s="12"/>
      <c r="HMW418" s="12"/>
      <c r="HMX418" s="12"/>
      <c r="HMY418" s="12"/>
      <c r="HMZ418" s="12"/>
      <c r="HNA418" s="12"/>
      <c r="HNB418" s="12"/>
      <c r="HNC418" s="12"/>
      <c r="HND418" s="12"/>
      <c r="HNE418" s="12"/>
      <c r="HNF418" s="12"/>
      <c r="HNG418" s="12"/>
      <c r="HNH418" s="12"/>
      <c r="HNI418" s="12"/>
      <c r="HNJ418" s="12"/>
      <c r="HNK418" s="12"/>
      <c r="HNL418" s="12"/>
      <c r="HNM418" s="12"/>
      <c r="HNN418" s="12"/>
      <c r="HNO418" s="12"/>
      <c r="HNP418" s="12"/>
      <c r="HNQ418" s="12"/>
      <c r="HNR418" s="12"/>
      <c r="HNS418" s="12"/>
      <c r="HNT418" s="12"/>
      <c r="HNU418" s="12"/>
      <c r="HNV418" s="12"/>
      <c r="HNW418" s="12"/>
      <c r="HNX418" s="12"/>
      <c r="HNY418" s="12"/>
      <c r="HNZ418" s="12"/>
      <c r="HOA418" s="12"/>
      <c r="HOB418" s="12"/>
      <c r="HOC418" s="12"/>
      <c r="HOD418" s="12"/>
      <c r="HOE418" s="12"/>
      <c r="HOF418" s="12"/>
      <c r="HOG418" s="12"/>
      <c r="HOH418" s="12"/>
      <c r="HOI418" s="12"/>
      <c r="HOJ418" s="12"/>
      <c r="HOK418" s="12"/>
      <c r="HOL418" s="12"/>
      <c r="HOM418" s="12"/>
      <c r="HON418" s="12"/>
      <c r="HOO418" s="12"/>
      <c r="HOP418" s="12"/>
      <c r="HOQ418" s="12"/>
      <c r="HOR418" s="12"/>
      <c r="HOS418" s="12"/>
      <c r="HOT418" s="12"/>
      <c r="HOU418" s="12"/>
      <c r="HOV418" s="12"/>
      <c r="HOW418" s="12"/>
      <c r="HOX418" s="12"/>
      <c r="HOY418" s="12"/>
      <c r="HOZ418" s="12"/>
      <c r="HPA418" s="12"/>
      <c r="HPB418" s="12"/>
      <c r="HPC418" s="12"/>
      <c r="HPD418" s="12"/>
      <c r="HPE418" s="12"/>
      <c r="HPF418" s="12"/>
      <c r="HPG418" s="12"/>
      <c r="HPH418" s="12"/>
      <c r="HPI418" s="12"/>
      <c r="HPJ418" s="12"/>
      <c r="HPK418" s="12"/>
      <c r="HPL418" s="12"/>
      <c r="HPM418" s="12"/>
      <c r="HPN418" s="12"/>
      <c r="HPO418" s="12"/>
      <c r="HPP418" s="12"/>
      <c r="HPQ418" s="12"/>
      <c r="HPR418" s="12"/>
      <c r="HPS418" s="12"/>
      <c r="HPT418" s="12"/>
      <c r="HPU418" s="12"/>
      <c r="HPV418" s="12"/>
      <c r="HPW418" s="12"/>
      <c r="HPX418" s="12"/>
      <c r="HPY418" s="12"/>
      <c r="HPZ418" s="12"/>
      <c r="HQA418" s="12"/>
      <c r="HQB418" s="12"/>
      <c r="HQC418" s="12"/>
      <c r="HQD418" s="12"/>
      <c r="HQE418" s="12"/>
      <c r="HQF418" s="12"/>
      <c r="HQG418" s="12"/>
      <c r="HQH418" s="12"/>
      <c r="HQI418" s="12"/>
      <c r="HQJ418" s="12"/>
      <c r="HQK418" s="12"/>
      <c r="HQL418" s="12"/>
      <c r="HQM418" s="12"/>
      <c r="HQN418" s="12"/>
      <c r="HQO418" s="12"/>
      <c r="HQP418" s="12"/>
      <c r="HQQ418" s="12"/>
      <c r="HQR418" s="12"/>
      <c r="HQS418" s="12"/>
      <c r="HQT418" s="12"/>
      <c r="HQU418" s="12"/>
      <c r="HQV418" s="12"/>
      <c r="HQW418" s="12"/>
      <c r="HQX418" s="12"/>
      <c r="HQY418" s="12"/>
      <c r="HQZ418" s="12"/>
      <c r="HRA418" s="12"/>
      <c r="HRB418" s="12"/>
      <c r="HRC418" s="12"/>
      <c r="HRD418" s="12"/>
      <c r="HRE418" s="12"/>
      <c r="HRF418" s="12"/>
      <c r="HRG418" s="12"/>
      <c r="HRH418" s="12"/>
      <c r="HRI418" s="12"/>
      <c r="HRJ418" s="12"/>
      <c r="HRK418" s="12"/>
      <c r="HRL418" s="12"/>
      <c r="HRM418" s="12"/>
      <c r="HRN418" s="12"/>
      <c r="HRO418" s="12"/>
      <c r="HRP418" s="12"/>
      <c r="HRQ418" s="12"/>
      <c r="HRR418" s="12"/>
      <c r="HRS418" s="12"/>
      <c r="HRT418" s="12"/>
      <c r="HRU418" s="12"/>
      <c r="HRV418" s="12"/>
      <c r="HRW418" s="12"/>
      <c r="HRX418" s="12"/>
      <c r="HRY418" s="12"/>
      <c r="HRZ418" s="12"/>
      <c r="HSA418" s="12"/>
      <c r="HSB418" s="12"/>
      <c r="HSC418" s="12"/>
      <c r="HSD418" s="12"/>
      <c r="HSE418" s="12"/>
      <c r="HSF418" s="12"/>
      <c r="HSG418" s="12"/>
      <c r="HSH418" s="12"/>
      <c r="HSI418" s="12"/>
      <c r="HSJ418" s="12"/>
      <c r="HSK418" s="12"/>
      <c r="HSL418" s="12"/>
      <c r="HSM418" s="12"/>
      <c r="HSN418" s="12"/>
      <c r="HSO418" s="12"/>
      <c r="HSP418" s="12"/>
      <c r="HSQ418" s="12"/>
      <c r="HSR418" s="12"/>
      <c r="HSS418" s="12"/>
      <c r="HST418" s="12"/>
      <c r="HSU418" s="12"/>
      <c r="HSV418" s="12"/>
      <c r="HSW418" s="12"/>
      <c r="HSX418" s="12"/>
      <c r="HSY418" s="12"/>
      <c r="HSZ418" s="12"/>
      <c r="HTA418" s="12"/>
      <c r="HTB418" s="12"/>
      <c r="HTC418" s="12"/>
      <c r="HTD418" s="12"/>
      <c r="HTE418" s="12"/>
      <c r="HTF418" s="12"/>
      <c r="HTG418" s="12"/>
      <c r="HTH418" s="12"/>
      <c r="HTI418" s="12"/>
      <c r="HTJ418" s="12"/>
      <c r="HTK418" s="12"/>
      <c r="HTL418" s="12"/>
      <c r="HTM418" s="12"/>
      <c r="HTN418" s="12"/>
      <c r="HTO418" s="12"/>
      <c r="HTP418" s="12"/>
      <c r="HTQ418" s="12"/>
      <c r="HTR418" s="12"/>
      <c r="HTS418" s="12"/>
      <c r="HTT418" s="12"/>
      <c r="HTU418" s="12"/>
      <c r="HTV418" s="12"/>
      <c r="HTW418" s="12"/>
      <c r="HTX418" s="12"/>
      <c r="HTY418" s="12"/>
      <c r="HTZ418" s="12"/>
      <c r="HUA418" s="12"/>
      <c r="HUB418" s="12"/>
      <c r="HUC418" s="12"/>
      <c r="HUD418" s="12"/>
      <c r="HUE418" s="12"/>
      <c r="HUF418" s="12"/>
      <c r="HUG418" s="12"/>
      <c r="HUH418" s="12"/>
      <c r="HUI418" s="12"/>
      <c r="HUJ418" s="12"/>
      <c r="HUK418" s="12"/>
      <c r="HUL418" s="12"/>
      <c r="HUM418" s="12"/>
      <c r="HUN418" s="12"/>
      <c r="HUO418" s="12"/>
      <c r="HUP418" s="12"/>
      <c r="HUQ418" s="12"/>
      <c r="HUR418" s="12"/>
      <c r="HUS418" s="12"/>
      <c r="HUT418" s="12"/>
      <c r="HUU418" s="12"/>
      <c r="HUV418" s="12"/>
      <c r="HUW418" s="12"/>
      <c r="HUX418" s="12"/>
      <c r="HUY418" s="12"/>
      <c r="HUZ418" s="12"/>
      <c r="HVA418" s="12"/>
      <c r="HVB418" s="12"/>
      <c r="HVC418" s="12"/>
      <c r="HVD418" s="12"/>
      <c r="HVE418" s="12"/>
      <c r="HVF418" s="12"/>
      <c r="HVG418" s="12"/>
      <c r="HVH418" s="12"/>
      <c r="HVI418" s="12"/>
      <c r="HVJ418" s="12"/>
      <c r="HVK418" s="12"/>
      <c r="HVL418" s="12"/>
      <c r="HVM418" s="12"/>
      <c r="HVN418" s="12"/>
      <c r="HVO418" s="12"/>
      <c r="HVP418" s="12"/>
      <c r="HVQ418" s="12"/>
      <c r="HVR418" s="12"/>
      <c r="HVS418" s="12"/>
      <c r="HVT418" s="12"/>
      <c r="HVU418" s="12"/>
      <c r="HVV418" s="12"/>
      <c r="HVW418" s="12"/>
      <c r="HVX418" s="12"/>
      <c r="HVY418" s="12"/>
      <c r="HVZ418" s="12"/>
      <c r="HWA418" s="12"/>
      <c r="HWB418" s="12"/>
      <c r="HWC418" s="12"/>
      <c r="HWD418" s="12"/>
      <c r="HWE418" s="12"/>
      <c r="HWF418" s="12"/>
      <c r="HWG418" s="12"/>
      <c r="HWH418" s="12"/>
      <c r="HWI418" s="12"/>
      <c r="HWJ418" s="12"/>
      <c r="HWK418" s="12"/>
      <c r="HWL418" s="12"/>
      <c r="HWM418" s="12"/>
      <c r="HWN418" s="12"/>
      <c r="HWO418" s="12"/>
      <c r="HWP418" s="12"/>
      <c r="HWQ418" s="12"/>
      <c r="HWR418" s="12"/>
      <c r="HWS418" s="12"/>
      <c r="HWT418" s="12"/>
      <c r="HWU418" s="12"/>
      <c r="HWV418" s="12"/>
      <c r="HWW418" s="12"/>
      <c r="HWX418" s="12"/>
      <c r="HWY418" s="12"/>
      <c r="HWZ418" s="12"/>
      <c r="HXA418" s="12"/>
      <c r="HXB418" s="12"/>
      <c r="HXC418" s="12"/>
      <c r="HXD418" s="12"/>
      <c r="HXE418" s="12"/>
      <c r="HXF418" s="12"/>
      <c r="HXG418" s="12"/>
      <c r="HXH418" s="12"/>
      <c r="HXI418" s="12"/>
      <c r="HXJ418" s="12"/>
      <c r="HXK418" s="12"/>
      <c r="HXL418" s="12"/>
      <c r="HXM418" s="12"/>
      <c r="HXN418" s="12"/>
      <c r="HXO418" s="12"/>
      <c r="HXP418" s="12"/>
      <c r="HXQ418" s="12"/>
      <c r="HXR418" s="12"/>
      <c r="HXS418" s="12"/>
      <c r="HXT418" s="12"/>
      <c r="HXU418" s="12"/>
      <c r="HXV418" s="12"/>
      <c r="HXW418" s="12"/>
      <c r="HXX418" s="12"/>
      <c r="HXY418" s="12"/>
      <c r="HXZ418" s="12"/>
      <c r="HYA418" s="12"/>
      <c r="HYB418" s="12"/>
      <c r="HYC418" s="12"/>
      <c r="HYD418" s="12"/>
      <c r="HYE418" s="12"/>
      <c r="HYF418" s="12"/>
      <c r="HYG418" s="12"/>
      <c r="HYH418" s="12"/>
      <c r="HYI418" s="12"/>
      <c r="HYJ418" s="12"/>
      <c r="HYK418" s="12"/>
      <c r="HYL418" s="12"/>
      <c r="HYM418" s="12"/>
      <c r="HYN418" s="12"/>
      <c r="HYO418" s="12"/>
      <c r="HYP418" s="12"/>
      <c r="HYQ418" s="12"/>
      <c r="HYR418" s="12"/>
      <c r="HYS418" s="12"/>
      <c r="HYT418" s="12"/>
      <c r="HYU418" s="12"/>
      <c r="HYV418" s="12"/>
      <c r="HYW418" s="12"/>
      <c r="HYX418" s="12"/>
      <c r="HYY418" s="12"/>
      <c r="HYZ418" s="12"/>
      <c r="HZA418" s="12"/>
      <c r="HZB418" s="12"/>
      <c r="HZC418" s="12"/>
      <c r="HZD418" s="12"/>
      <c r="HZE418" s="12"/>
      <c r="HZF418" s="12"/>
      <c r="HZG418" s="12"/>
      <c r="HZH418" s="12"/>
      <c r="HZI418" s="12"/>
      <c r="HZJ418" s="12"/>
      <c r="HZK418" s="12"/>
      <c r="HZL418" s="12"/>
      <c r="HZM418" s="12"/>
      <c r="HZN418" s="12"/>
      <c r="HZO418" s="12"/>
      <c r="HZP418" s="12"/>
      <c r="HZQ418" s="12"/>
      <c r="HZR418" s="12"/>
      <c r="HZS418" s="12"/>
      <c r="HZT418" s="12"/>
      <c r="HZU418" s="12"/>
      <c r="HZV418" s="12"/>
      <c r="HZW418" s="12"/>
      <c r="HZX418" s="12"/>
      <c r="HZY418" s="12"/>
      <c r="HZZ418" s="12"/>
      <c r="IAA418" s="12"/>
      <c r="IAB418" s="12"/>
      <c r="IAC418" s="12"/>
      <c r="IAD418" s="12"/>
      <c r="IAE418" s="12"/>
      <c r="IAF418" s="12"/>
      <c r="IAG418" s="12"/>
      <c r="IAH418" s="12"/>
      <c r="IAI418" s="12"/>
      <c r="IAJ418" s="12"/>
      <c r="IAK418" s="12"/>
      <c r="IAL418" s="12"/>
      <c r="IAM418" s="12"/>
      <c r="IAN418" s="12"/>
      <c r="IAO418" s="12"/>
      <c r="IAP418" s="12"/>
      <c r="IAQ418" s="12"/>
      <c r="IAR418" s="12"/>
      <c r="IAS418" s="12"/>
      <c r="IAT418" s="12"/>
      <c r="IAU418" s="12"/>
      <c r="IAV418" s="12"/>
      <c r="IAW418" s="12"/>
      <c r="IAX418" s="12"/>
      <c r="IAY418" s="12"/>
      <c r="IAZ418" s="12"/>
      <c r="IBA418" s="12"/>
      <c r="IBB418" s="12"/>
      <c r="IBC418" s="12"/>
      <c r="IBD418" s="12"/>
      <c r="IBE418" s="12"/>
      <c r="IBF418" s="12"/>
      <c r="IBG418" s="12"/>
      <c r="IBH418" s="12"/>
      <c r="IBI418" s="12"/>
      <c r="IBJ418" s="12"/>
      <c r="IBK418" s="12"/>
      <c r="IBL418" s="12"/>
      <c r="IBM418" s="12"/>
      <c r="IBN418" s="12"/>
      <c r="IBO418" s="12"/>
      <c r="IBP418" s="12"/>
      <c r="IBQ418" s="12"/>
      <c r="IBR418" s="12"/>
      <c r="IBS418" s="12"/>
      <c r="IBT418" s="12"/>
      <c r="IBU418" s="12"/>
      <c r="IBV418" s="12"/>
      <c r="IBW418" s="12"/>
      <c r="IBX418" s="12"/>
      <c r="IBY418" s="12"/>
      <c r="IBZ418" s="12"/>
      <c r="ICA418" s="12"/>
      <c r="ICB418" s="12"/>
      <c r="ICC418" s="12"/>
      <c r="ICD418" s="12"/>
      <c r="ICE418" s="12"/>
      <c r="ICF418" s="12"/>
      <c r="ICG418" s="12"/>
      <c r="ICH418" s="12"/>
      <c r="ICI418" s="12"/>
      <c r="ICJ418" s="12"/>
      <c r="ICK418" s="12"/>
      <c r="ICL418" s="12"/>
      <c r="ICM418" s="12"/>
      <c r="ICN418" s="12"/>
      <c r="ICO418" s="12"/>
      <c r="ICP418" s="12"/>
      <c r="ICQ418" s="12"/>
      <c r="ICR418" s="12"/>
      <c r="ICS418" s="12"/>
      <c r="ICT418" s="12"/>
      <c r="ICU418" s="12"/>
      <c r="ICV418" s="12"/>
      <c r="ICW418" s="12"/>
      <c r="ICX418" s="12"/>
      <c r="ICY418" s="12"/>
      <c r="ICZ418" s="12"/>
      <c r="IDA418" s="12"/>
      <c r="IDB418" s="12"/>
      <c r="IDC418" s="12"/>
      <c r="IDD418" s="12"/>
      <c r="IDE418" s="12"/>
      <c r="IDF418" s="12"/>
      <c r="IDG418" s="12"/>
      <c r="IDH418" s="12"/>
      <c r="IDI418" s="12"/>
      <c r="IDJ418" s="12"/>
      <c r="IDK418" s="12"/>
      <c r="IDL418" s="12"/>
      <c r="IDM418" s="12"/>
      <c r="IDN418" s="12"/>
      <c r="IDO418" s="12"/>
      <c r="IDP418" s="12"/>
      <c r="IDQ418" s="12"/>
      <c r="IDR418" s="12"/>
      <c r="IDS418" s="12"/>
      <c r="IDT418" s="12"/>
      <c r="IDU418" s="12"/>
      <c r="IDV418" s="12"/>
      <c r="IDW418" s="12"/>
      <c r="IDX418" s="12"/>
      <c r="IDY418" s="12"/>
      <c r="IDZ418" s="12"/>
      <c r="IEA418" s="12"/>
      <c r="IEB418" s="12"/>
      <c r="IEC418" s="12"/>
      <c r="IED418" s="12"/>
      <c r="IEE418" s="12"/>
      <c r="IEF418" s="12"/>
      <c r="IEG418" s="12"/>
      <c r="IEH418" s="12"/>
      <c r="IEI418" s="12"/>
      <c r="IEJ418" s="12"/>
      <c r="IEK418" s="12"/>
      <c r="IEL418" s="12"/>
      <c r="IEM418" s="12"/>
      <c r="IEN418" s="12"/>
      <c r="IEO418" s="12"/>
      <c r="IEP418" s="12"/>
      <c r="IEQ418" s="12"/>
      <c r="IER418" s="12"/>
      <c r="IES418" s="12"/>
      <c r="IET418" s="12"/>
      <c r="IEU418" s="12"/>
      <c r="IEV418" s="12"/>
      <c r="IEW418" s="12"/>
      <c r="IEX418" s="12"/>
      <c r="IEY418" s="12"/>
      <c r="IEZ418" s="12"/>
      <c r="IFA418" s="12"/>
      <c r="IFB418" s="12"/>
      <c r="IFC418" s="12"/>
      <c r="IFD418" s="12"/>
      <c r="IFE418" s="12"/>
      <c r="IFF418" s="12"/>
      <c r="IFG418" s="12"/>
      <c r="IFH418" s="12"/>
      <c r="IFI418" s="12"/>
      <c r="IFJ418" s="12"/>
      <c r="IFK418" s="12"/>
      <c r="IFL418" s="12"/>
      <c r="IFM418" s="12"/>
      <c r="IFN418" s="12"/>
      <c r="IFO418" s="12"/>
      <c r="IFP418" s="12"/>
      <c r="IFQ418" s="12"/>
      <c r="IFR418" s="12"/>
      <c r="IFS418" s="12"/>
      <c r="IFT418" s="12"/>
      <c r="IFU418" s="12"/>
      <c r="IFV418" s="12"/>
      <c r="IFW418" s="12"/>
      <c r="IFX418" s="12"/>
      <c r="IFY418" s="12"/>
      <c r="IFZ418" s="12"/>
      <c r="IGA418" s="12"/>
      <c r="IGB418" s="12"/>
      <c r="IGC418" s="12"/>
      <c r="IGD418" s="12"/>
      <c r="IGE418" s="12"/>
      <c r="IGF418" s="12"/>
      <c r="IGG418" s="12"/>
      <c r="IGH418" s="12"/>
      <c r="IGI418" s="12"/>
      <c r="IGJ418" s="12"/>
      <c r="IGK418" s="12"/>
      <c r="IGL418" s="12"/>
      <c r="IGM418" s="12"/>
      <c r="IGN418" s="12"/>
      <c r="IGO418" s="12"/>
      <c r="IGP418" s="12"/>
      <c r="IGQ418" s="12"/>
      <c r="IGR418" s="12"/>
      <c r="IGS418" s="12"/>
      <c r="IGT418" s="12"/>
      <c r="IGU418" s="12"/>
      <c r="IGV418" s="12"/>
      <c r="IGW418" s="12"/>
      <c r="IGX418" s="12"/>
      <c r="IGY418" s="12"/>
      <c r="IGZ418" s="12"/>
      <c r="IHA418" s="12"/>
      <c r="IHB418" s="12"/>
      <c r="IHC418" s="12"/>
      <c r="IHD418" s="12"/>
      <c r="IHE418" s="12"/>
      <c r="IHF418" s="12"/>
      <c r="IHG418" s="12"/>
      <c r="IHH418" s="12"/>
      <c r="IHI418" s="12"/>
      <c r="IHJ418" s="12"/>
      <c r="IHK418" s="12"/>
      <c r="IHL418" s="12"/>
      <c r="IHM418" s="12"/>
      <c r="IHN418" s="12"/>
      <c r="IHO418" s="12"/>
      <c r="IHP418" s="12"/>
      <c r="IHQ418" s="12"/>
      <c r="IHR418" s="12"/>
      <c r="IHS418" s="12"/>
      <c r="IHT418" s="12"/>
      <c r="IHU418" s="12"/>
      <c r="IHV418" s="12"/>
      <c r="IHW418" s="12"/>
      <c r="IHX418" s="12"/>
      <c r="IHY418" s="12"/>
      <c r="IHZ418" s="12"/>
      <c r="IIA418" s="12"/>
      <c r="IIB418" s="12"/>
      <c r="IIC418" s="12"/>
      <c r="IID418" s="12"/>
      <c r="IIE418" s="12"/>
      <c r="IIF418" s="12"/>
      <c r="IIG418" s="12"/>
      <c r="IIH418" s="12"/>
      <c r="III418" s="12"/>
      <c r="IIJ418" s="12"/>
      <c r="IIK418" s="12"/>
      <c r="IIL418" s="12"/>
      <c r="IIM418" s="12"/>
      <c r="IIN418" s="12"/>
      <c r="IIO418" s="12"/>
      <c r="IIP418" s="12"/>
      <c r="IIQ418" s="12"/>
      <c r="IIR418" s="12"/>
      <c r="IIS418" s="12"/>
      <c r="IIT418" s="12"/>
      <c r="IIU418" s="12"/>
      <c r="IIV418" s="12"/>
      <c r="IIW418" s="12"/>
      <c r="IIX418" s="12"/>
      <c r="IIY418" s="12"/>
      <c r="IIZ418" s="12"/>
      <c r="IJA418" s="12"/>
      <c r="IJB418" s="12"/>
      <c r="IJC418" s="12"/>
      <c r="IJD418" s="12"/>
      <c r="IJE418" s="12"/>
      <c r="IJF418" s="12"/>
      <c r="IJG418" s="12"/>
      <c r="IJH418" s="12"/>
      <c r="IJI418" s="12"/>
      <c r="IJJ418" s="12"/>
      <c r="IJK418" s="12"/>
      <c r="IJL418" s="12"/>
      <c r="IJM418" s="12"/>
      <c r="IJN418" s="12"/>
      <c r="IJO418" s="12"/>
      <c r="IJP418" s="12"/>
      <c r="IJQ418" s="12"/>
      <c r="IJR418" s="12"/>
      <c r="IJS418" s="12"/>
      <c r="IJT418" s="12"/>
      <c r="IJU418" s="12"/>
      <c r="IJV418" s="12"/>
      <c r="IJW418" s="12"/>
      <c r="IJX418" s="12"/>
      <c r="IJY418" s="12"/>
      <c r="IJZ418" s="12"/>
      <c r="IKA418" s="12"/>
      <c r="IKB418" s="12"/>
      <c r="IKC418" s="12"/>
      <c r="IKD418" s="12"/>
      <c r="IKE418" s="12"/>
      <c r="IKF418" s="12"/>
      <c r="IKG418" s="12"/>
      <c r="IKH418" s="12"/>
      <c r="IKI418" s="12"/>
      <c r="IKJ418" s="12"/>
      <c r="IKK418" s="12"/>
      <c r="IKL418" s="12"/>
      <c r="IKM418" s="12"/>
      <c r="IKN418" s="12"/>
      <c r="IKO418" s="12"/>
      <c r="IKP418" s="12"/>
      <c r="IKQ418" s="12"/>
      <c r="IKR418" s="12"/>
      <c r="IKS418" s="12"/>
      <c r="IKT418" s="12"/>
      <c r="IKU418" s="12"/>
      <c r="IKV418" s="12"/>
      <c r="IKW418" s="12"/>
      <c r="IKX418" s="12"/>
      <c r="IKY418" s="12"/>
      <c r="IKZ418" s="12"/>
      <c r="ILA418" s="12"/>
      <c r="ILB418" s="12"/>
      <c r="ILC418" s="12"/>
      <c r="ILD418" s="12"/>
      <c r="ILE418" s="12"/>
      <c r="ILF418" s="12"/>
      <c r="ILG418" s="12"/>
      <c r="ILH418" s="12"/>
      <c r="ILI418" s="12"/>
      <c r="ILJ418" s="12"/>
      <c r="ILK418" s="12"/>
      <c r="ILL418" s="12"/>
      <c r="ILM418" s="12"/>
      <c r="ILN418" s="12"/>
      <c r="ILO418" s="12"/>
      <c r="ILP418" s="12"/>
      <c r="ILQ418" s="12"/>
      <c r="ILR418" s="12"/>
      <c r="ILS418" s="12"/>
      <c r="ILT418" s="12"/>
      <c r="ILU418" s="12"/>
      <c r="ILV418" s="12"/>
      <c r="ILW418" s="12"/>
      <c r="ILX418" s="12"/>
      <c r="ILY418" s="12"/>
      <c r="ILZ418" s="12"/>
      <c r="IMA418" s="12"/>
      <c r="IMB418" s="12"/>
      <c r="IMC418" s="12"/>
      <c r="IMD418" s="12"/>
      <c r="IME418" s="12"/>
      <c r="IMF418" s="12"/>
      <c r="IMG418" s="12"/>
      <c r="IMH418" s="12"/>
      <c r="IMI418" s="12"/>
      <c r="IMJ418" s="12"/>
      <c r="IMK418" s="12"/>
      <c r="IML418" s="12"/>
      <c r="IMM418" s="12"/>
      <c r="IMN418" s="12"/>
      <c r="IMO418" s="12"/>
      <c r="IMP418" s="12"/>
      <c r="IMQ418" s="12"/>
      <c r="IMR418" s="12"/>
      <c r="IMS418" s="12"/>
      <c r="IMT418" s="12"/>
      <c r="IMU418" s="12"/>
      <c r="IMV418" s="12"/>
      <c r="IMW418" s="12"/>
      <c r="IMX418" s="12"/>
      <c r="IMY418" s="12"/>
      <c r="IMZ418" s="12"/>
      <c r="INA418" s="12"/>
      <c r="INB418" s="12"/>
      <c r="INC418" s="12"/>
      <c r="IND418" s="12"/>
      <c r="INE418" s="12"/>
      <c r="INF418" s="12"/>
      <c r="ING418" s="12"/>
      <c r="INH418" s="12"/>
      <c r="INI418" s="12"/>
      <c r="INJ418" s="12"/>
      <c r="INK418" s="12"/>
      <c r="INL418" s="12"/>
      <c r="INM418" s="12"/>
      <c r="INN418" s="12"/>
      <c r="INO418" s="12"/>
      <c r="INP418" s="12"/>
      <c r="INQ418" s="12"/>
      <c r="INR418" s="12"/>
      <c r="INS418" s="12"/>
      <c r="INT418" s="12"/>
      <c r="INU418" s="12"/>
      <c r="INV418" s="12"/>
      <c r="INW418" s="12"/>
      <c r="INX418" s="12"/>
      <c r="INY418" s="12"/>
      <c r="INZ418" s="12"/>
      <c r="IOA418" s="12"/>
      <c r="IOB418" s="12"/>
      <c r="IOC418" s="12"/>
      <c r="IOD418" s="12"/>
      <c r="IOE418" s="12"/>
      <c r="IOF418" s="12"/>
      <c r="IOG418" s="12"/>
      <c r="IOH418" s="12"/>
      <c r="IOI418" s="12"/>
      <c r="IOJ418" s="12"/>
      <c r="IOK418" s="12"/>
      <c r="IOL418" s="12"/>
      <c r="IOM418" s="12"/>
      <c r="ION418" s="12"/>
      <c r="IOO418" s="12"/>
      <c r="IOP418" s="12"/>
      <c r="IOQ418" s="12"/>
      <c r="IOR418" s="12"/>
      <c r="IOS418" s="12"/>
      <c r="IOT418" s="12"/>
      <c r="IOU418" s="12"/>
      <c r="IOV418" s="12"/>
      <c r="IOW418" s="12"/>
      <c r="IOX418" s="12"/>
      <c r="IOY418" s="12"/>
      <c r="IOZ418" s="12"/>
      <c r="IPA418" s="12"/>
      <c r="IPB418" s="12"/>
      <c r="IPC418" s="12"/>
      <c r="IPD418" s="12"/>
      <c r="IPE418" s="12"/>
      <c r="IPF418" s="12"/>
      <c r="IPG418" s="12"/>
      <c r="IPH418" s="12"/>
      <c r="IPI418" s="12"/>
      <c r="IPJ418" s="12"/>
      <c r="IPK418" s="12"/>
      <c r="IPL418" s="12"/>
      <c r="IPM418" s="12"/>
      <c r="IPN418" s="12"/>
      <c r="IPO418" s="12"/>
      <c r="IPP418" s="12"/>
      <c r="IPQ418" s="12"/>
      <c r="IPR418" s="12"/>
      <c r="IPS418" s="12"/>
      <c r="IPT418" s="12"/>
      <c r="IPU418" s="12"/>
      <c r="IPV418" s="12"/>
      <c r="IPW418" s="12"/>
      <c r="IPX418" s="12"/>
      <c r="IPY418" s="12"/>
      <c r="IPZ418" s="12"/>
      <c r="IQA418" s="12"/>
      <c r="IQB418" s="12"/>
      <c r="IQC418" s="12"/>
      <c r="IQD418" s="12"/>
      <c r="IQE418" s="12"/>
      <c r="IQF418" s="12"/>
      <c r="IQG418" s="12"/>
      <c r="IQH418" s="12"/>
      <c r="IQI418" s="12"/>
      <c r="IQJ418" s="12"/>
      <c r="IQK418" s="12"/>
      <c r="IQL418" s="12"/>
      <c r="IQM418" s="12"/>
      <c r="IQN418" s="12"/>
      <c r="IQO418" s="12"/>
      <c r="IQP418" s="12"/>
      <c r="IQQ418" s="12"/>
      <c r="IQR418" s="12"/>
      <c r="IQS418" s="12"/>
      <c r="IQT418" s="12"/>
      <c r="IQU418" s="12"/>
      <c r="IQV418" s="12"/>
      <c r="IQW418" s="12"/>
      <c r="IQX418" s="12"/>
      <c r="IQY418" s="12"/>
      <c r="IQZ418" s="12"/>
      <c r="IRA418" s="12"/>
      <c r="IRB418" s="12"/>
      <c r="IRC418" s="12"/>
      <c r="IRD418" s="12"/>
      <c r="IRE418" s="12"/>
      <c r="IRF418" s="12"/>
      <c r="IRG418" s="12"/>
      <c r="IRH418" s="12"/>
      <c r="IRI418" s="12"/>
      <c r="IRJ418" s="12"/>
      <c r="IRK418" s="12"/>
      <c r="IRL418" s="12"/>
      <c r="IRM418" s="12"/>
      <c r="IRN418" s="12"/>
      <c r="IRO418" s="12"/>
      <c r="IRP418" s="12"/>
      <c r="IRQ418" s="12"/>
      <c r="IRR418" s="12"/>
      <c r="IRS418" s="12"/>
      <c r="IRT418" s="12"/>
      <c r="IRU418" s="12"/>
      <c r="IRV418" s="12"/>
      <c r="IRW418" s="12"/>
      <c r="IRX418" s="12"/>
      <c r="IRY418" s="12"/>
      <c r="IRZ418" s="12"/>
      <c r="ISA418" s="12"/>
      <c r="ISB418" s="12"/>
      <c r="ISC418" s="12"/>
      <c r="ISD418" s="12"/>
      <c r="ISE418" s="12"/>
      <c r="ISF418" s="12"/>
      <c r="ISG418" s="12"/>
      <c r="ISH418" s="12"/>
      <c r="ISI418" s="12"/>
      <c r="ISJ418" s="12"/>
      <c r="ISK418" s="12"/>
      <c r="ISL418" s="12"/>
      <c r="ISM418" s="12"/>
      <c r="ISN418" s="12"/>
      <c r="ISO418" s="12"/>
      <c r="ISP418" s="12"/>
      <c r="ISQ418" s="12"/>
      <c r="ISR418" s="12"/>
      <c r="ISS418" s="12"/>
      <c r="IST418" s="12"/>
      <c r="ISU418" s="12"/>
      <c r="ISV418" s="12"/>
      <c r="ISW418" s="12"/>
      <c r="ISX418" s="12"/>
      <c r="ISY418" s="12"/>
      <c r="ISZ418" s="12"/>
      <c r="ITA418" s="12"/>
      <c r="ITB418" s="12"/>
      <c r="ITC418" s="12"/>
      <c r="ITD418" s="12"/>
      <c r="ITE418" s="12"/>
      <c r="ITF418" s="12"/>
      <c r="ITG418" s="12"/>
      <c r="ITH418" s="12"/>
      <c r="ITI418" s="12"/>
      <c r="ITJ418" s="12"/>
      <c r="ITK418" s="12"/>
      <c r="ITL418" s="12"/>
      <c r="ITM418" s="12"/>
      <c r="ITN418" s="12"/>
      <c r="ITO418" s="12"/>
      <c r="ITP418" s="12"/>
      <c r="ITQ418" s="12"/>
      <c r="ITR418" s="12"/>
      <c r="ITS418" s="12"/>
      <c r="ITT418" s="12"/>
      <c r="ITU418" s="12"/>
      <c r="ITV418" s="12"/>
      <c r="ITW418" s="12"/>
      <c r="ITX418" s="12"/>
      <c r="ITY418" s="12"/>
      <c r="ITZ418" s="12"/>
      <c r="IUA418" s="12"/>
      <c r="IUB418" s="12"/>
      <c r="IUC418" s="12"/>
      <c r="IUD418" s="12"/>
      <c r="IUE418" s="12"/>
      <c r="IUF418" s="12"/>
      <c r="IUG418" s="12"/>
      <c r="IUH418" s="12"/>
      <c r="IUI418" s="12"/>
      <c r="IUJ418" s="12"/>
      <c r="IUK418" s="12"/>
      <c r="IUL418" s="12"/>
      <c r="IUM418" s="12"/>
      <c r="IUN418" s="12"/>
      <c r="IUO418" s="12"/>
      <c r="IUP418" s="12"/>
      <c r="IUQ418" s="12"/>
      <c r="IUR418" s="12"/>
      <c r="IUS418" s="12"/>
      <c r="IUT418" s="12"/>
      <c r="IUU418" s="12"/>
      <c r="IUV418" s="12"/>
      <c r="IUW418" s="12"/>
      <c r="IUX418" s="12"/>
      <c r="IUY418" s="12"/>
      <c r="IUZ418" s="12"/>
      <c r="IVA418" s="12"/>
      <c r="IVB418" s="12"/>
      <c r="IVC418" s="12"/>
      <c r="IVD418" s="12"/>
      <c r="IVE418" s="12"/>
      <c r="IVF418" s="12"/>
      <c r="IVG418" s="12"/>
      <c r="IVH418" s="12"/>
      <c r="IVI418" s="12"/>
      <c r="IVJ418" s="12"/>
      <c r="IVK418" s="12"/>
      <c r="IVL418" s="12"/>
      <c r="IVM418" s="12"/>
      <c r="IVN418" s="12"/>
      <c r="IVO418" s="12"/>
      <c r="IVP418" s="12"/>
      <c r="IVQ418" s="12"/>
      <c r="IVR418" s="12"/>
      <c r="IVS418" s="12"/>
      <c r="IVT418" s="12"/>
      <c r="IVU418" s="12"/>
      <c r="IVV418" s="12"/>
      <c r="IVW418" s="12"/>
      <c r="IVX418" s="12"/>
      <c r="IVY418" s="12"/>
      <c r="IVZ418" s="12"/>
      <c r="IWA418" s="12"/>
      <c r="IWB418" s="12"/>
      <c r="IWC418" s="12"/>
      <c r="IWD418" s="12"/>
      <c r="IWE418" s="12"/>
      <c r="IWF418" s="12"/>
      <c r="IWG418" s="12"/>
      <c r="IWH418" s="12"/>
      <c r="IWI418" s="12"/>
      <c r="IWJ418" s="12"/>
      <c r="IWK418" s="12"/>
      <c r="IWL418" s="12"/>
      <c r="IWM418" s="12"/>
      <c r="IWN418" s="12"/>
      <c r="IWO418" s="12"/>
      <c r="IWP418" s="12"/>
      <c r="IWQ418" s="12"/>
      <c r="IWR418" s="12"/>
      <c r="IWS418" s="12"/>
      <c r="IWT418" s="12"/>
      <c r="IWU418" s="12"/>
      <c r="IWV418" s="12"/>
      <c r="IWW418" s="12"/>
      <c r="IWX418" s="12"/>
      <c r="IWY418" s="12"/>
      <c r="IWZ418" s="12"/>
      <c r="IXA418" s="12"/>
      <c r="IXB418" s="12"/>
      <c r="IXC418" s="12"/>
      <c r="IXD418" s="12"/>
      <c r="IXE418" s="12"/>
      <c r="IXF418" s="12"/>
      <c r="IXG418" s="12"/>
      <c r="IXH418" s="12"/>
      <c r="IXI418" s="12"/>
      <c r="IXJ418" s="12"/>
      <c r="IXK418" s="12"/>
      <c r="IXL418" s="12"/>
      <c r="IXM418" s="12"/>
      <c r="IXN418" s="12"/>
      <c r="IXO418" s="12"/>
      <c r="IXP418" s="12"/>
      <c r="IXQ418" s="12"/>
      <c r="IXR418" s="12"/>
      <c r="IXS418" s="12"/>
      <c r="IXT418" s="12"/>
      <c r="IXU418" s="12"/>
      <c r="IXV418" s="12"/>
      <c r="IXW418" s="12"/>
      <c r="IXX418" s="12"/>
      <c r="IXY418" s="12"/>
      <c r="IXZ418" s="12"/>
      <c r="IYA418" s="12"/>
      <c r="IYB418" s="12"/>
      <c r="IYC418" s="12"/>
      <c r="IYD418" s="12"/>
      <c r="IYE418" s="12"/>
      <c r="IYF418" s="12"/>
      <c r="IYG418" s="12"/>
      <c r="IYH418" s="12"/>
      <c r="IYI418" s="12"/>
      <c r="IYJ418" s="12"/>
      <c r="IYK418" s="12"/>
      <c r="IYL418" s="12"/>
      <c r="IYM418" s="12"/>
      <c r="IYN418" s="12"/>
      <c r="IYO418" s="12"/>
      <c r="IYP418" s="12"/>
      <c r="IYQ418" s="12"/>
      <c r="IYR418" s="12"/>
      <c r="IYS418" s="12"/>
      <c r="IYT418" s="12"/>
      <c r="IYU418" s="12"/>
      <c r="IYV418" s="12"/>
      <c r="IYW418" s="12"/>
      <c r="IYX418" s="12"/>
      <c r="IYY418" s="12"/>
      <c r="IYZ418" s="12"/>
      <c r="IZA418" s="12"/>
      <c r="IZB418" s="12"/>
      <c r="IZC418" s="12"/>
      <c r="IZD418" s="12"/>
      <c r="IZE418" s="12"/>
      <c r="IZF418" s="12"/>
      <c r="IZG418" s="12"/>
      <c r="IZH418" s="12"/>
      <c r="IZI418" s="12"/>
      <c r="IZJ418" s="12"/>
      <c r="IZK418" s="12"/>
      <c r="IZL418" s="12"/>
      <c r="IZM418" s="12"/>
      <c r="IZN418" s="12"/>
      <c r="IZO418" s="12"/>
      <c r="IZP418" s="12"/>
      <c r="IZQ418" s="12"/>
      <c r="IZR418" s="12"/>
      <c r="IZS418" s="12"/>
      <c r="IZT418" s="12"/>
      <c r="IZU418" s="12"/>
      <c r="IZV418" s="12"/>
      <c r="IZW418" s="12"/>
      <c r="IZX418" s="12"/>
      <c r="IZY418" s="12"/>
      <c r="IZZ418" s="12"/>
      <c r="JAA418" s="12"/>
      <c r="JAB418" s="12"/>
      <c r="JAC418" s="12"/>
      <c r="JAD418" s="12"/>
      <c r="JAE418" s="12"/>
      <c r="JAF418" s="12"/>
      <c r="JAG418" s="12"/>
      <c r="JAH418" s="12"/>
      <c r="JAI418" s="12"/>
      <c r="JAJ418" s="12"/>
      <c r="JAK418" s="12"/>
      <c r="JAL418" s="12"/>
      <c r="JAM418" s="12"/>
      <c r="JAN418" s="12"/>
      <c r="JAO418" s="12"/>
      <c r="JAP418" s="12"/>
      <c r="JAQ418" s="12"/>
      <c r="JAR418" s="12"/>
      <c r="JAS418" s="12"/>
      <c r="JAT418" s="12"/>
      <c r="JAU418" s="12"/>
      <c r="JAV418" s="12"/>
      <c r="JAW418" s="12"/>
      <c r="JAX418" s="12"/>
      <c r="JAY418" s="12"/>
      <c r="JAZ418" s="12"/>
      <c r="JBA418" s="12"/>
      <c r="JBB418" s="12"/>
      <c r="JBC418" s="12"/>
      <c r="JBD418" s="12"/>
      <c r="JBE418" s="12"/>
      <c r="JBF418" s="12"/>
      <c r="JBG418" s="12"/>
      <c r="JBH418" s="12"/>
      <c r="JBI418" s="12"/>
      <c r="JBJ418" s="12"/>
      <c r="JBK418" s="12"/>
      <c r="JBL418" s="12"/>
      <c r="JBM418" s="12"/>
      <c r="JBN418" s="12"/>
      <c r="JBO418" s="12"/>
      <c r="JBP418" s="12"/>
      <c r="JBQ418" s="12"/>
      <c r="JBR418" s="12"/>
      <c r="JBS418" s="12"/>
      <c r="JBT418" s="12"/>
      <c r="JBU418" s="12"/>
      <c r="JBV418" s="12"/>
      <c r="JBW418" s="12"/>
      <c r="JBX418" s="12"/>
      <c r="JBY418" s="12"/>
      <c r="JBZ418" s="12"/>
      <c r="JCA418" s="12"/>
      <c r="JCB418" s="12"/>
      <c r="JCC418" s="12"/>
      <c r="JCD418" s="12"/>
      <c r="JCE418" s="12"/>
      <c r="JCF418" s="12"/>
      <c r="JCG418" s="12"/>
      <c r="JCH418" s="12"/>
      <c r="JCI418" s="12"/>
      <c r="JCJ418" s="12"/>
      <c r="JCK418" s="12"/>
      <c r="JCL418" s="12"/>
      <c r="JCM418" s="12"/>
      <c r="JCN418" s="12"/>
      <c r="JCO418" s="12"/>
      <c r="JCP418" s="12"/>
      <c r="JCQ418" s="12"/>
      <c r="JCR418" s="12"/>
      <c r="JCS418" s="12"/>
      <c r="JCT418" s="12"/>
      <c r="JCU418" s="12"/>
      <c r="JCV418" s="12"/>
      <c r="JCW418" s="12"/>
      <c r="JCX418" s="12"/>
      <c r="JCY418" s="12"/>
      <c r="JCZ418" s="12"/>
      <c r="JDA418" s="12"/>
      <c r="JDB418" s="12"/>
      <c r="JDC418" s="12"/>
      <c r="JDD418" s="12"/>
      <c r="JDE418" s="12"/>
      <c r="JDF418" s="12"/>
      <c r="JDG418" s="12"/>
      <c r="JDH418" s="12"/>
      <c r="JDI418" s="12"/>
      <c r="JDJ418" s="12"/>
      <c r="JDK418" s="12"/>
      <c r="JDL418" s="12"/>
      <c r="JDM418" s="12"/>
      <c r="JDN418" s="12"/>
      <c r="JDO418" s="12"/>
      <c r="JDP418" s="12"/>
      <c r="JDQ418" s="12"/>
      <c r="JDR418" s="12"/>
      <c r="JDS418" s="12"/>
      <c r="JDT418" s="12"/>
      <c r="JDU418" s="12"/>
      <c r="JDV418" s="12"/>
      <c r="JDW418" s="12"/>
      <c r="JDX418" s="12"/>
      <c r="JDY418" s="12"/>
      <c r="JDZ418" s="12"/>
      <c r="JEA418" s="12"/>
      <c r="JEB418" s="12"/>
      <c r="JEC418" s="12"/>
      <c r="JED418" s="12"/>
      <c r="JEE418" s="12"/>
      <c r="JEF418" s="12"/>
      <c r="JEG418" s="12"/>
      <c r="JEH418" s="12"/>
      <c r="JEI418" s="12"/>
      <c r="JEJ418" s="12"/>
      <c r="JEK418" s="12"/>
      <c r="JEL418" s="12"/>
      <c r="JEM418" s="12"/>
      <c r="JEN418" s="12"/>
      <c r="JEO418" s="12"/>
      <c r="JEP418" s="12"/>
      <c r="JEQ418" s="12"/>
      <c r="JER418" s="12"/>
      <c r="JES418" s="12"/>
      <c r="JET418" s="12"/>
      <c r="JEU418" s="12"/>
      <c r="JEV418" s="12"/>
      <c r="JEW418" s="12"/>
      <c r="JEX418" s="12"/>
      <c r="JEY418" s="12"/>
      <c r="JEZ418" s="12"/>
      <c r="JFA418" s="12"/>
      <c r="JFB418" s="12"/>
      <c r="JFC418" s="12"/>
      <c r="JFD418" s="12"/>
      <c r="JFE418" s="12"/>
      <c r="JFF418" s="12"/>
      <c r="JFG418" s="12"/>
      <c r="JFH418" s="12"/>
      <c r="JFI418" s="12"/>
      <c r="JFJ418" s="12"/>
      <c r="JFK418" s="12"/>
      <c r="JFL418" s="12"/>
      <c r="JFM418" s="12"/>
      <c r="JFN418" s="12"/>
      <c r="JFO418" s="12"/>
      <c r="JFP418" s="12"/>
      <c r="JFQ418" s="12"/>
      <c r="JFR418" s="12"/>
      <c r="JFS418" s="12"/>
      <c r="JFT418" s="12"/>
      <c r="JFU418" s="12"/>
      <c r="JFV418" s="12"/>
      <c r="JFW418" s="12"/>
      <c r="JFX418" s="12"/>
      <c r="JFY418" s="12"/>
      <c r="JFZ418" s="12"/>
      <c r="JGA418" s="12"/>
      <c r="JGB418" s="12"/>
      <c r="JGC418" s="12"/>
      <c r="JGD418" s="12"/>
      <c r="JGE418" s="12"/>
      <c r="JGF418" s="12"/>
      <c r="JGG418" s="12"/>
      <c r="JGH418" s="12"/>
      <c r="JGI418" s="12"/>
      <c r="JGJ418" s="12"/>
      <c r="JGK418" s="12"/>
      <c r="JGL418" s="12"/>
      <c r="JGM418" s="12"/>
      <c r="JGN418" s="12"/>
      <c r="JGO418" s="12"/>
      <c r="JGP418" s="12"/>
      <c r="JGQ418" s="12"/>
      <c r="JGR418" s="12"/>
      <c r="JGS418" s="12"/>
      <c r="JGT418" s="12"/>
      <c r="JGU418" s="12"/>
      <c r="JGV418" s="12"/>
      <c r="JGW418" s="12"/>
      <c r="JGX418" s="12"/>
      <c r="JGY418" s="12"/>
      <c r="JGZ418" s="12"/>
      <c r="JHA418" s="12"/>
      <c r="JHB418" s="12"/>
      <c r="JHC418" s="12"/>
      <c r="JHD418" s="12"/>
      <c r="JHE418" s="12"/>
      <c r="JHF418" s="12"/>
      <c r="JHG418" s="12"/>
      <c r="JHH418" s="12"/>
      <c r="JHI418" s="12"/>
      <c r="JHJ418" s="12"/>
      <c r="JHK418" s="12"/>
      <c r="JHL418" s="12"/>
      <c r="JHM418" s="12"/>
      <c r="JHN418" s="12"/>
      <c r="JHO418" s="12"/>
      <c r="JHP418" s="12"/>
      <c r="JHQ418" s="12"/>
      <c r="JHR418" s="12"/>
      <c r="JHS418" s="12"/>
      <c r="JHT418" s="12"/>
      <c r="JHU418" s="12"/>
      <c r="JHV418" s="12"/>
      <c r="JHW418" s="12"/>
      <c r="JHX418" s="12"/>
      <c r="JHY418" s="12"/>
      <c r="JHZ418" s="12"/>
      <c r="JIA418" s="12"/>
      <c r="JIB418" s="12"/>
      <c r="JIC418" s="12"/>
      <c r="JID418" s="12"/>
      <c r="JIE418" s="12"/>
      <c r="JIF418" s="12"/>
      <c r="JIG418" s="12"/>
      <c r="JIH418" s="12"/>
      <c r="JII418" s="12"/>
      <c r="JIJ418" s="12"/>
      <c r="JIK418" s="12"/>
      <c r="JIL418" s="12"/>
      <c r="JIM418" s="12"/>
      <c r="JIN418" s="12"/>
      <c r="JIO418" s="12"/>
      <c r="JIP418" s="12"/>
      <c r="JIQ418" s="12"/>
      <c r="JIR418" s="12"/>
      <c r="JIS418" s="12"/>
      <c r="JIT418" s="12"/>
      <c r="JIU418" s="12"/>
      <c r="JIV418" s="12"/>
      <c r="JIW418" s="12"/>
      <c r="JIX418" s="12"/>
      <c r="JIY418" s="12"/>
      <c r="JIZ418" s="12"/>
      <c r="JJA418" s="12"/>
      <c r="JJB418" s="12"/>
      <c r="JJC418" s="12"/>
      <c r="JJD418" s="12"/>
      <c r="JJE418" s="12"/>
      <c r="JJF418" s="12"/>
      <c r="JJG418" s="12"/>
      <c r="JJH418" s="12"/>
      <c r="JJI418" s="12"/>
      <c r="JJJ418" s="12"/>
      <c r="JJK418" s="12"/>
      <c r="JJL418" s="12"/>
      <c r="JJM418" s="12"/>
      <c r="JJN418" s="12"/>
      <c r="JJO418" s="12"/>
      <c r="JJP418" s="12"/>
      <c r="JJQ418" s="12"/>
      <c r="JJR418" s="12"/>
      <c r="JJS418" s="12"/>
      <c r="JJT418" s="12"/>
      <c r="JJU418" s="12"/>
      <c r="JJV418" s="12"/>
      <c r="JJW418" s="12"/>
      <c r="JJX418" s="12"/>
      <c r="JJY418" s="12"/>
      <c r="JJZ418" s="12"/>
      <c r="JKA418" s="12"/>
      <c r="JKB418" s="12"/>
      <c r="JKC418" s="12"/>
      <c r="JKD418" s="12"/>
      <c r="JKE418" s="12"/>
      <c r="JKF418" s="12"/>
      <c r="JKG418" s="12"/>
      <c r="JKH418" s="12"/>
      <c r="JKI418" s="12"/>
      <c r="JKJ418" s="12"/>
      <c r="JKK418" s="12"/>
      <c r="JKL418" s="12"/>
      <c r="JKM418" s="12"/>
      <c r="JKN418" s="12"/>
      <c r="JKO418" s="12"/>
      <c r="JKP418" s="12"/>
      <c r="JKQ418" s="12"/>
      <c r="JKR418" s="12"/>
      <c r="JKS418" s="12"/>
      <c r="JKT418" s="12"/>
      <c r="JKU418" s="12"/>
      <c r="JKV418" s="12"/>
      <c r="JKW418" s="12"/>
      <c r="JKX418" s="12"/>
      <c r="JKY418" s="12"/>
      <c r="JKZ418" s="12"/>
      <c r="JLA418" s="12"/>
      <c r="JLB418" s="12"/>
      <c r="JLC418" s="12"/>
      <c r="JLD418" s="12"/>
      <c r="JLE418" s="12"/>
      <c r="JLF418" s="12"/>
      <c r="JLG418" s="12"/>
      <c r="JLH418" s="12"/>
      <c r="JLI418" s="12"/>
      <c r="JLJ418" s="12"/>
      <c r="JLK418" s="12"/>
      <c r="JLL418" s="12"/>
      <c r="JLM418" s="12"/>
      <c r="JLN418" s="12"/>
      <c r="JLO418" s="12"/>
      <c r="JLP418" s="12"/>
      <c r="JLQ418" s="12"/>
      <c r="JLR418" s="12"/>
      <c r="JLS418" s="12"/>
      <c r="JLT418" s="12"/>
      <c r="JLU418" s="12"/>
      <c r="JLV418" s="12"/>
      <c r="JLW418" s="12"/>
      <c r="JLX418" s="12"/>
      <c r="JLY418" s="12"/>
      <c r="JLZ418" s="12"/>
      <c r="JMA418" s="12"/>
      <c r="JMB418" s="12"/>
      <c r="JMC418" s="12"/>
      <c r="JMD418" s="12"/>
      <c r="JME418" s="12"/>
      <c r="JMF418" s="12"/>
      <c r="JMG418" s="12"/>
      <c r="JMH418" s="12"/>
      <c r="JMI418" s="12"/>
      <c r="JMJ418" s="12"/>
      <c r="JMK418" s="12"/>
      <c r="JML418" s="12"/>
      <c r="JMM418" s="12"/>
      <c r="JMN418" s="12"/>
      <c r="JMO418" s="12"/>
      <c r="JMP418" s="12"/>
      <c r="JMQ418" s="12"/>
      <c r="JMR418" s="12"/>
      <c r="JMS418" s="12"/>
      <c r="JMT418" s="12"/>
      <c r="JMU418" s="12"/>
      <c r="JMV418" s="12"/>
      <c r="JMW418" s="12"/>
      <c r="JMX418" s="12"/>
      <c r="JMY418" s="12"/>
      <c r="JMZ418" s="12"/>
      <c r="JNA418" s="12"/>
      <c r="JNB418" s="12"/>
      <c r="JNC418" s="12"/>
      <c r="JND418" s="12"/>
      <c r="JNE418" s="12"/>
      <c r="JNF418" s="12"/>
      <c r="JNG418" s="12"/>
      <c r="JNH418" s="12"/>
      <c r="JNI418" s="12"/>
      <c r="JNJ418" s="12"/>
      <c r="JNK418" s="12"/>
      <c r="JNL418" s="12"/>
      <c r="JNM418" s="12"/>
      <c r="JNN418" s="12"/>
      <c r="JNO418" s="12"/>
      <c r="JNP418" s="12"/>
      <c r="JNQ418" s="12"/>
      <c r="JNR418" s="12"/>
      <c r="JNS418" s="12"/>
      <c r="JNT418" s="12"/>
      <c r="JNU418" s="12"/>
      <c r="JNV418" s="12"/>
      <c r="JNW418" s="12"/>
      <c r="JNX418" s="12"/>
      <c r="JNY418" s="12"/>
      <c r="JNZ418" s="12"/>
      <c r="JOA418" s="12"/>
      <c r="JOB418" s="12"/>
      <c r="JOC418" s="12"/>
      <c r="JOD418" s="12"/>
      <c r="JOE418" s="12"/>
      <c r="JOF418" s="12"/>
      <c r="JOG418" s="12"/>
      <c r="JOH418" s="12"/>
      <c r="JOI418" s="12"/>
      <c r="JOJ418" s="12"/>
      <c r="JOK418" s="12"/>
      <c r="JOL418" s="12"/>
      <c r="JOM418" s="12"/>
      <c r="JON418" s="12"/>
      <c r="JOO418" s="12"/>
      <c r="JOP418" s="12"/>
      <c r="JOQ418" s="12"/>
      <c r="JOR418" s="12"/>
      <c r="JOS418" s="12"/>
      <c r="JOT418" s="12"/>
      <c r="JOU418" s="12"/>
      <c r="JOV418" s="12"/>
      <c r="JOW418" s="12"/>
      <c r="JOX418" s="12"/>
      <c r="JOY418" s="12"/>
      <c r="JOZ418" s="12"/>
      <c r="JPA418" s="12"/>
      <c r="JPB418" s="12"/>
      <c r="JPC418" s="12"/>
      <c r="JPD418" s="12"/>
      <c r="JPE418" s="12"/>
      <c r="JPF418" s="12"/>
      <c r="JPG418" s="12"/>
      <c r="JPH418" s="12"/>
      <c r="JPI418" s="12"/>
      <c r="JPJ418" s="12"/>
      <c r="JPK418" s="12"/>
      <c r="JPL418" s="12"/>
      <c r="JPM418" s="12"/>
      <c r="JPN418" s="12"/>
      <c r="JPO418" s="12"/>
      <c r="JPP418" s="12"/>
      <c r="JPQ418" s="12"/>
      <c r="JPR418" s="12"/>
      <c r="JPS418" s="12"/>
      <c r="JPT418" s="12"/>
      <c r="JPU418" s="12"/>
      <c r="JPV418" s="12"/>
      <c r="JPW418" s="12"/>
      <c r="JPX418" s="12"/>
      <c r="JPY418" s="12"/>
      <c r="JPZ418" s="12"/>
      <c r="JQA418" s="12"/>
      <c r="JQB418" s="12"/>
      <c r="JQC418" s="12"/>
      <c r="JQD418" s="12"/>
      <c r="JQE418" s="12"/>
      <c r="JQF418" s="12"/>
      <c r="JQG418" s="12"/>
      <c r="JQH418" s="12"/>
      <c r="JQI418" s="12"/>
      <c r="JQJ418" s="12"/>
      <c r="JQK418" s="12"/>
      <c r="JQL418" s="12"/>
      <c r="JQM418" s="12"/>
      <c r="JQN418" s="12"/>
      <c r="JQO418" s="12"/>
      <c r="JQP418" s="12"/>
      <c r="JQQ418" s="12"/>
      <c r="JQR418" s="12"/>
      <c r="JQS418" s="12"/>
      <c r="JQT418" s="12"/>
      <c r="JQU418" s="12"/>
      <c r="JQV418" s="12"/>
      <c r="JQW418" s="12"/>
      <c r="JQX418" s="12"/>
      <c r="JQY418" s="12"/>
      <c r="JQZ418" s="12"/>
      <c r="JRA418" s="12"/>
      <c r="JRB418" s="12"/>
      <c r="JRC418" s="12"/>
      <c r="JRD418" s="12"/>
      <c r="JRE418" s="12"/>
      <c r="JRF418" s="12"/>
      <c r="JRG418" s="12"/>
      <c r="JRH418" s="12"/>
      <c r="JRI418" s="12"/>
      <c r="JRJ418" s="12"/>
      <c r="JRK418" s="12"/>
      <c r="JRL418" s="12"/>
      <c r="JRM418" s="12"/>
      <c r="JRN418" s="12"/>
      <c r="JRO418" s="12"/>
      <c r="JRP418" s="12"/>
      <c r="JRQ418" s="12"/>
      <c r="JRR418" s="12"/>
      <c r="JRS418" s="12"/>
      <c r="JRT418" s="12"/>
      <c r="JRU418" s="12"/>
      <c r="JRV418" s="12"/>
      <c r="JRW418" s="12"/>
      <c r="JRX418" s="12"/>
      <c r="JRY418" s="12"/>
      <c r="JRZ418" s="12"/>
      <c r="JSA418" s="12"/>
      <c r="JSB418" s="12"/>
      <c r="JSC418" s="12"/>
      <c r="JSD418" s="12"/>
      <c r="JSE418" s="12"/>
      <c r="JSF418" s="12"/>
      <c r="JSG418" s="12"/>
      <c r="JSH418" s="12"/>
      <c r="JSI418" s="12"/>
      <c r="JSJ418" s="12"/>
      <c r="JSK418" s="12"/>
      <c r="JSL418" s="12"/>
      <c r="JSM418" s="12"/>
      <c r="JSN418" s="12"/>
      <c r="JSO418" s="12"/>
      <c r="JSP418" s="12"/>
      <c r="JSQ418" s="12"/>
      <c r="JSR418" s="12"/>
      <c r="JSS418" s="12"/>
      <c r="JST418" s="12"/>
      <c r="JSU418" s="12"/>
      <c r="JSV418" s="12"/>
      <c r="JSW418" s="12"/>
      <c r="JSX418" s="12"/>
      <c r="JSY418" s="12"/>
      <c r="JSZ418" s="12"/>
      <c r="JTA418" s="12"/>
      <c r="JTB418" s="12"/>
      <c r="JTC418" s="12"/>
      <c r="JTD418" s="12"/>
      <c r="JTE418" s="12"/>
      <c r="JTF418" s="12"/>
      <c r="JTG418" s="12"/>
      <c r="JTH418" s="12"/>
      <c r="JTI418" s="12"/>
      <c r="JTJ418" s="12"/>
      <c r="JTK418" s="12"/>
      <c r="JTL418" s="12"/>
      <c r="JTM418" s="12"/>
      <c r="JTN418" s="12"/>
      <c r="JTO418" s="12"/>
      <c r="JTP418" s="12"/>
      <c r="JTQ418" s="12"/>
      <c r="JTR418" s="12"/>
      <c r="JTS418" s="12"/>
      <c r="JTT418" s="12"/>
      <c r="JTU418" s="12"/>
      <c r="JTV418" s="12"/>
      <c r="JTW418" s="12"/>
      <c r="JTX418" s="12"/>
      <c r="JTY418" s="12"/>
      <c r="JTZ418" s="12"/>
      <c r="JUA418" s="12"/>
      <c r="JUB418" s="12"/>
      <c r="JUC418" s="12"/>
      <c r="JUD418" s="12"/>
      <c r="JUE418" s="12"/>
      <c r="JUF418" s="12"/>
      <c r="JUG418" s="12"/>
      <c r="JUH418" s="12"/>
      <c r="JUI418" s="12"/>
      <c r="JUJ418" s="12"/>
      <c r="JUK418" s="12"/>
      <c r="JUL418" s="12"/>
      <c r="JUM418" s="12"/>
      <c r="JUN418" s="12"/>
      <c r="JUO418" s="12"/>
      <c r="JUP418" s="12"/>
      <c r="JUQ418" s="12"/>
      <c r="JUR418" s="12"/>
      <c r="JUS418" s="12"/>
      <c r="JUT418" s="12"/>
      <c r="JUU418" s="12"/>
      <c r="JUV418" s="12"/>
      <c r="JUW418" s="12"/>
      <c r="JUX418" s="12"/>
      <c r="JUY418" s="12"/>
      <c r="JUZ418" s="12"/>
      <c r="JVA418" s="12"/>
      <c r="JVB418" s="12"/>
      <c r="JVC418" s="12"/>
      <c r="JVD418" s="12"/>
      <c r="JVE418" s="12"/>
      <c r="JVF418" s="12"/>
      <c r="JVG418" s="12"/>
      <c r="JVH418" s="12"/>
      <c r="JVI418" s="12"/>
      <c r="JVJ418" s="12"/>
      <c r="JVK418" s="12"/>
      <c r="JVL418" s="12"/>
      <c r="JVM418" s="12"/>
      <c r="JVN418" s="12"/>
      <c r="JVO418" s="12"/>
      <c r="JVP418" s="12"/>
      <c r="JVQ418" s="12"/>
      <c r="JVR418" s="12"/>
      <c r="JVS418" s="12"/>
      <c r="JVT418" s="12"/>
      <c r="JVU418" s="12"/>
      <c r="JVV418" s="12"/>
      <c r="JVW418" s="12"/>
      <c r="JVX418" s="12"/>
      <c r="JVY418" s="12"/>
      <c r="JVZ418" s="12"/>
      <c r="JWA418" s="12"/>
      <c r="JWB418" s="12"/>
      <c r="JWC418" s="12"/>
      <c r="JWD418" s="12"/>
      <c r="JWE418" s="12"/>
      <c r="JWF418" s="12"/>
      <c r="JWG418" s="12"/>
      <c r="JWH418" s="12"/>
      <c r="JWI418" s="12"/>
      <c r="JWJ418" s="12"/>
      <c r="JWK418" s="12"/>
      <c r="JWL418" s="12"/>
      <c r="JWM418" s="12"/>
      <c r="JWN418" s="12"/>
      <c r="JWO418" s="12"/>
      <c r="JWP418" s="12"/>
      <c r="JWQ418" s="12"/>
      <c r="JWR418" s="12"/>
      <c r="JWS418" s="12"/>
      <c r="JWT418" s="12"/>
      <c r="JWU418" s="12"/>
      <c r="JWV418" s="12"/>
      <c r="JWW418" s="12"/>
      <c r="JWX418" s="12"/>
      <c r="JWY418" s="12"/>
      <c r="JWZ418" s="12"/>
      <c r="JXA418" s="12"/>
      <c r="JXB418" s="12"/>
      <c r="JXC418" s="12"/>
      <c r="JXD418" s="12"/>
      <c r="JXE418" s="12"/>
      <c r="JXF418" s="12"/>
      <c r="JXG418" s="12"/>
      <c r="JXH418" s="12"/>
      <c r="JXI418" s="12"/>
      <c r="JXJ418" s="12"/>
      <c r="JXK418" s="12"/>
      <c r="JXL418" s="12"/>
      <c r="JXM418" s="12"/>
      <c r="JXN418" s="12"/>
      <c r="JXO418" s="12"/>
      <c r="JXP418" s="12"/>
      <c r="JXQ418" s="12"/>
      <c r="JXR418" s="12"/>
      <c r="JXS418" s="12"/>
      <c r="JXT418" s="12"/>
      <c r="JXU418" s="12"/>
      <c r="JXV418" s="12"/>
      <c r="JXW418" s="12"/>
      <c r="JXX418" s="12"/>
      <c r="JXY418" s="12"/>
      <c r="JXZ418" s="12"/>
      <c r="JYA418" s="12"/>
      <c r="JYB418" s="12"/>
      <c r="JYC418" s="12"/>
      <c r="JYD418" s="12"/>
      <c r="JYE418" s="12"/>
      <c r="JYF418" s="12"/>
      <c r="JYG418" s="12"/>
      <c r="JYH418" s="12"/>
      <c r="JYI418" s="12"/>
      <c r="JYJ418" s="12"/>
      <c r="JYK418" s="12"/>
      <c r="JYL418" s="12"/>
      <c r="JYM418" s="12"/>
      <c r="JYN418" s="12"/>
      <c r="JYO418" s="12"/>
      <c r="JYP418" s="12"/>
      <c r="JYQ418" s="12"/>
      <c r="JYR418" s="12"/>
      <c r="JYS418" s="12"/>
      <c r="JYT418" s="12"/>
      <c r="JYU418" s="12"/>
      <c r="JYV418" s="12"/>
      <c r="JYW418" s="12"/>
      <c r="JYX418" s="12"/>
      <c r="JYY418" s="12"/>
      <c r="JYZ418" s="12"/>
      <c r="JZA418" s="12"/>
      <c r="JZB418" s="12"/>
      <c r="JZC418" s="12"/>
      <c r="JZD418" s="12"/>
      <c r="JZE418" s="12"/>
      <c r="JZF418" s="12"/>
      <c r="JZG418" s="12"/>
      <c r="JZH418" s="12"/>
      <c r="JZI418" s="12"/>
      <c r="JZJ418" s="12"/>
      <c r="JZK418" s="12"/>
      <c r="JZL418" s="12"/>
      <c r="JZM418" s="12"/>
      <c r="JZN418" s="12"/>
      <c r="JZO418" s="12"/>
      <c r="JZP418" s="12"/>
      <c r="JZQ418" s="12"/>
      <c r="JZR418" s="12"/>
      <c r="JZS418" s="12"/>
      <c r="JZT418" s="12"/>
      <c r="JZU418" s="12"/>
      <c r="JZV418" s="12"/>
      <c r="JZW418" s="12"/>
      <c r="JZX418" s="12"/>
      <c r="JZY418" s="12"/>
      <c r="JZZ418" s="12"/>
      <c r="KAA418" s="12"/>
      <c r="KAB418" s="12"/>
      <c r="KAC418" s="12"/>
      <c r="KAD418" s="12"/>
      <c r="KAE418" s="12"/>
      <c r="KAF418" s="12"/>
      <c r="KAG418" s="12"/>
      <c r="KAH418" s="12"/>
      <c r="KAI418" s="12"/>
      <c r="KAJ418" s="12"/>
      <c r="KAK418" s="12"/>
      <c r="KAL418" s="12"/>
      <c r="KAM418" s="12"/>
      <c r="KAN418" s="12"/>
      <c r="KAO418" s="12"/>
      <c r="KAP418" s="12"/>
      <c r="KAQ418" s="12"/>
      <c r="KAR418" s="12"/>
      <c r="KAS418" s="12"/>
      <c r="KAT418" s="12"/>
      <c r="KAU418" s="12"/>
      <c r="KAV418" s="12"/>
      <c r="KAW418" s="12"/>
      <c r="KAX418" s="12"/>
      <c r="KAY418" s="12"/>
      <c r="KAZ418" s="12"/>
      <c r="KBA418" s="12"/>
      <c r="KBB418" s="12"/>
      <c r="KBC418" s="12"/>
      <c r="KBD418" s="12"/>
      <c r="KBE418" s="12"/>
      <c r="KBF418" s="12"/>
      <c r="KBG418" s="12"/>
      <c r="KBH418" s="12"/>
      <c r="KBI418" s="12"/>
      <c r="KBJ418" s="12"/>
      <c r="KBK418" s="12"/>
      <c r="KBL418" s="12"/>
      <c r="KBM418" s="12"/>
      <c r="KBN418" s="12"/>
      <c r="KBO418" s="12"/>
      <c r="KBP418" s="12"/>
      <c r="KBQ418" s="12"/>
      <c r="KBR418" s="12"/>
      <c r="KBS418" s="12"/>
      <c r="KBT418" s="12"/>
      <c r="KBU418" s="12"/>
      <c r="KBV418" s="12"/>
      <c r="KBW418" s="12"/>
      <c r="KBX418" s="12"/>
      <c r="KBY418" s="12"/>
      <c r="KBZ418" s="12"/>
      <c r="KCA418" s="12"/>
      <c r="KCB418" s="12"/>
      <c r="KCC418" s="12"/>
      <c r="KCD418" s="12"/>
      <c r="KCE418" s="12"/>
      <c r="KCF418" s="12"/>
      <c r="KCG418" s="12"/>
      <c r="KCH418" s="12"/>
      <c r="KCI418" s="12"/>
      <c r="KCJ418" s="12"/>
      <c r="KCK418" s="12"/>
      <c r="KCL418" s="12"/>
      <c r="KCM418" s="12"/>
      <c r="KCN418" s="12"/>
      <c r="KCO418" s="12"/>
      <c r="KCP418" s="12"/>
      <c r="KCQ418" s="12"/>
      <c r="KCR418" s="12"/>
      <c r="KCS418" s="12"/>
      <c r="KCT418" s="12"/>
      <c r="KCU418" s="12"/>
      <c r="KCV418" s="12"/>
      <c r="KCW418" s="12"/>
      <c r="KCX418" s="12"/>
      <c r="KCY418" s="12"/>
      <c r="KCZ418" s="12"/>
      <c r="KDA418" s="12"/>
      <c r="KDB418" s="12"/>
      <c r="KDC418" s="12"/>
      <c r="KDD418" s="12"/>
      <c r="KDE418" s="12"/>
      <c r="KDF418" s="12"/>
      <c r="KDG418" s="12"/>
      <c r="KDH418" s="12"/>
      <c r="KDI418" s="12"/>
      <c r="KDJ418" s="12"/>
      <c r="KDK418" s="12"/>
      <c r="KDL418" s="12"/>
      <c r="KDM418" s="12"/>
      <c r="KDN418" s="12"/>
      <c r="KDO418" s="12"/>
      <c r="KDP418" s="12"/>
      <c r="KDQ418" s="12"/>
      <c r="KDR418" s="12"/>
      <c r="KDS418" s="12"/>
      <c r="KDT418" s="12"/>
      <c r="KDU418" s="12"/>
      <c r="KDV418" s="12"/>
      <c r="KDW418" s="12"/>
      <c r="KDX418" s="12"/>
      <c r="KDY418" s="12"/>
      <c r="KDZ418" s="12"/>
      <c r="KEA418" s="12"/>
      <c r="KEB418" s="12"/>
      <c r="KEC418" s="12"/>
      <c r="KED418" s="12"/>
      <c r="KEE418" s="12"/>
      <c r="KEF418" s="12"/>
      <c r="KEG418" s="12"/>
      <c r="KEH418" s="12"/>
      <c r="KEI418" s="12"/>
      <c r="KEJ418" s="12"/>
      <c r="KEK418" s="12"/>
      <c r="KEL418" s="12"/>
      <c r="KEM418" s="12"/>
      <c r="KEN418" s="12"/>
      <c r="KEO418" s="12"/>
      <c r="KEP418" s="12"/>
      <c r="KEQ418" s="12"/>
      <c r="KER418" s="12"/>
      <c r="KES418" s="12"/>
      <c r="KET418" s="12"/>
      <c r="KEU418" s="12"/>
      <c r="KEV418" s="12"/>
      <c r="KEW418" s="12"/>
      <c r="KEX418" s="12"/>
      <c r="KEY418" s="12"/>
      <c r="KEZ418" s="12"/>
      <c r="KFA418" s="12"/>
      <c r="KFB418" s="12"/>
      <c r="KFC418" s="12"/>
      <c r="KFD418" s="12"/>
      <c r="KFE418" s="12"/>
      <c r="KFF418" s="12"/>
      <c r="KFG418" s="12"/>
      <c r="KFH418" s="12"/>
      <c r="KFI418" s="12"/>
      <c r="KFJ418" s="12"/>
      <c r="KFK418" s="12"/>
      <c r="KFL418" s="12"/>
      <c r="KFM418" s="12"/>
      <c r="KFN418" s="12"/>
      <c r="KFO418" s="12"/>
      <c r="KFP418" s="12"/>
      <c r="KFQ418" s="12"/>
      <c r="KFR418" s="12"/>
      <c r="KFS418" s="12"/>
      <c r="KFT418" s="12"/>
      <c r="KFU418" s="12"/>
      <c r="KFV418" s="12"/>
      <c r="KFW418" s="12"/>
      <c r="KFX418" s="12"/>
      <c r="KFY418" s="12"/>
      <c r="KFZ418" s="12"/>
      <c r="KGA418" s="12"/>
      <c r="KGB418" s="12"/>
      <c r="KGC418" s="12"/>
      <c r="KGD418" s="12"/>
      <c r="KGE418" s="12"/>
      <c r="KGF418" s="12"/>
      <c r="KGG418" s="12"/>
      <c r="KGH418" s="12"/>
      <c r="KGI418" s="12"/>
      <c r="KGJ418" s="12"/>
      <c r="KGK418" s="12"/>
      <c r="KGL418" s="12"/>
      <c r="KGM418" s="12"/>
      <c r="KGN418" s="12"/>
      <c r="KGO418" s="12"/>
      <c r="KGP418" s="12"/>
      <c r="KGQ418" s="12"/>
      <c r="KGR418" s="12"/>
      <c r="KGS418" s="12"/>
      <c r="KGT418" s="12"/>
      <c r="KGU418" s="12"/>
      <c r="KGV418" s="12"/>
      <c r="KGW418" s="12"/>
      <c r="KGX418" s="12"/>
      <c r="KGY418" s="12"/>
      <c r="KGZ418" s="12"/>
      <c r="KHA418" s="12"/>
      <c r="KHB418" s="12"/>
      <c r="KHC418" s="12"/>
      <c r="KHD418" s="12"/>
      <c r="KHE418" s="12"/>
      <c r="KHF418" s="12"/>
      <c r="KHG418" s="12"/>
      <c r="KHH418" s="12"/>
      <c r="KHI418" s="12"/>
      <c r="KHJ418" s="12"/>
      <c r="KHK418" s="12"/>
      <c r="KHL418" s="12"/>
      <c r="KHM418" s="12"/>
      <c r="KHN418" s="12"/>
      <c r="KHO418" s="12"/>
      <c r="KHP418" s="12"/>
      <c r="KHQ418" s="12"/>
      <c r="KHR418" s="12"/>
      <c r="KHS418" s="12"/>
      <c r="KHT418" s="12"/>
      <c r="KHU418" s="12"/>
      <c r="KHV418" s="12"/>
      <c r="KHW418" s="12"/>
      <c r="KHX418" s="12"/>
      <c r="KHY418" s="12"/>
      <c r="KHZ418" s="12"/>
      <c r="KIA418" s="12"/>
      <c r="KIB418" s="12"/>
      <c r="KIC418" s="12"/>
      <c r="KID418" s="12"/>
      <c r="KIE418" s="12"/>
      <c r="KIF418" s="12"/>
      <c r="KIG418" s="12"/>
      <c r="KIH418" s="12"/>
      <c r="KII418" s="12"/>
      <c r="KIJ418" s="12"/>
      <c r="KIK418" s="12"/>
      <c r="KIL418" s="12"/>
      <c r="KIM418" s="12"/>
      <c r="KIN418" s="12"/>
      <c r="KIO418" s="12"/>
      <c r="KIP418" s="12"/>
      <c r="KIQ418" s="12"/>
      <c r="KIR418" s="12"/>
      <c r="KIS418" s="12"/>
      <c r="KIT418" s="12"/>
      <c r="KIU418" s="12"/>
      <c r="KIV418" s="12"/>
      <c r="KIW418" s="12"/>
      <c r="KIX418" s="12"/>
      <c r="KIY418" s="12"/>
      <c r="KIZ418" s="12"/>
      <c r="KJA418" s="12"/>
      <c r="KJB418" s="12"/>
      <c r="KJC418" s="12"/>
      <c r="KJD418" s="12"/>
      <c r="KJE418" s="12"/>
      <c r="KJF418" s="12"/>
      <c r="KJG418" s="12"/>
      <c r="KJH418" s="12"/>
      <c r="KJI418" s="12"/>
      <c r="KJJ418" s="12"/>
      <c r="KJK418" s="12"/>
      <c r="KJL418" s="12"/>
      <c r="KJM418" s="12"/>
      <c r="KJN418" s="12"/>
      <c r="KJO418" s="12"/>
      <c r="KJP418" s="12"/>
      <c r="KJQ418" s="12"/>
      <c r="KJR418" s="12"/>
      <c r="KJS418" s="12"/>
      <c r="KJT418" s="12"/>
      <c r="KJU418" s="12"/>
      <c r="KJV418" s="12"/>
      <c r="KJW418" s="12"/>
      <c r="KJX418" s="12"/>
      <c r="KJY418" s="12"/>
      <c r="KJZ418" s="12"/>
      <c r="KKA418" s="12"/>
      <c r="KKB418" s="12"/>
      <c r="KKC418" s="12"/>
      <c r="KKD418" s="12"/>
      <c r="KKE418" s="12"/>
      <c r="KKF418" s="12"/>
      <c r="KKG418" s="12"/>
      <c r="KKH418" s="12"/>
      <c r="KKI418" s="12"/>
      <c r="KKJ418" s="12"/>
      <c r="KKK418" s="12"/>
      <c r="KKL418" s="12"/>
      <c r="KKM418" s="12"/>
      <c r="KKN418" s="12"/>
      <c r="KKO418" s="12"/>
      <c r="KKP418" s="12"/>
      <c r="KKQ418" s="12"/>
      <c r="KKR418" s="12"/>
      <c r="KKS418" s="12"/>
      <c r="KKT418" s="12"/>
      <c r="KKU418" s="12"/>
      <c r="KKV418" s="12"/>
      <c r="KKW418" s="12"/>
      <c r="KKX418" s="12"/>
      <c r="KKY418" s="12"/>
      <c r="KKZ418" s="12"/>
      <c r="KLA418" s="12"/>
      <c r="KLB418" s="12"/>
      <c r="KLC418" s="12"/>
      <c r="KLD418" s="12"/>
      <c r="KLE418" s="12"/>
      <c r="KLF418" s="12"/>
      <c r="KLG418" s="12"/>
      <c r="KLH418" s="12"/>
      <c r="KLI418" s="12"/>
      <c r="KLJ418" s="12"/>
      <c r="KLK418" s="12"/>
      <c r="KLL418" s="12"/>
      <c r="KLM418" s="12"/>
      <c r="KLN418" s="12"/>
      <c r="KLO418" s="12"/>
      <c r="KLP418" s="12"/>
      <c r="KLQ418" s="12"/>
      <c r="KLR418" s="12"/>
      <c r="KLS418" s="12"/>
      <c r="KLT418" s="12"/>
      <c r="KLU418" s="12"/>
      <c r="KLV418" s="12"/>
      <c r="KLW418" s="12"/>
      <c r="KLX418" s="12"/>
      <c r="KLY418" s="12"/>
      <c r="KLZ418" s="12"/>
      <c r="KMA418" s="12"/>
      <c r="KMB418" s="12"/>
      <c r="KMC418" s="12"/>
      <c r="KMD418" s="12"/>
      <c r="KME418" s="12"/>
      <c r="KMF418" s="12"/>
      <c r="KMG418" s="12"/>
      <c r="KMH418" s="12"/>
      <c r="KMI418" s="12"/>
      <c r="KMJ418" s="12"/>
      <c r="KMK418" s="12"/>
      <c r="KML418" s="12"/>
      <c r="KMM418" s="12"/>
      <c r="KMN418" s="12"/>
      <c r="KMO418" s="12"/>
      <c r="KMP418" s="12"/>
      <c r="KMQ418" s="12"/>
      <c r="KMR418" s="12"/>
      <c r="KMS418" s="12"/>
      <c r="KMT418" s="12"/>
      <c r="KMU418" s="12"/>
      <c r="KMV418" s="12"/>
      <c r="KMW418" s="12"/>
      <c r="KMX418" s="12"/>
      <c r="KMY418" s="12"/>
      <c r="KMZ418" s="12"/>
      <c r="KNA418" s="12"/>
      <c r="KNB418" s="12"/>
      <c r="KNC418" s="12"/>
      <c r="KND418" s="12"/>
      <c r="KNE418" s="12"/>
      <c r="KNF418" s="12"/>
      <c r="KNG418" s="12"/>
      <c r="KNH418" s="12"/>
      <c r="KNI418" s="12"/>
      <c r="KNJ418" s="12"/>
      <c r="KNK418" s="12"/>
      <c r="KNL418" s="12"/>
      <c r="KNM418" s="12"/>
      <c r="KNN418" s="12"/>
      <c r="KNO418" s="12"/>
      <c r="KNP418" s="12"/>
      <c r="KNQ418" s="12"/>
      <c r="KNR418" s="12"/>
      <c r="KNS418" s="12"/>
      <c r="KNT418" s="12"/>
      <c r="KNU418" s="12"/>
      <c r="KNV418" s="12"/>
      <c r="KNW418" s="12"/>
      <c r="KNX418" s="12"/>
      <c r="KNY418" s="12"/>
      <c r="KNZ418" s="12"/>
      <c r="KOA418" s="12"/>
      <c r="KOB418" s="12"/>
      <c r="KOC418" s="12"/>
      <c r="KOD418" s="12"/>
      <c r="KOE418" s="12"/>
      <c r="KOF418" s="12"/>
      <c r="KOG418" s="12"/>
      <c r="KOH418" s="12"/>
      <c r="KOI418" s="12"/>
      <c r="KOJ418" s="12"/>
      <c r="KOK418" s="12"/>
      <c r="KOL418" s="12"/>
      <c r="KOM418" s="12"/>
      <c r="KON418" s="12"/>
      <c r="KOO418" s="12"/>
      <c r="KOP418" s="12"/>
      <c r="KOQ418" s="12"/>
      <c r="KOR418" s="12"/>
      <c r="KOS418" s="12"/>
      <c r="KOT418" s="12"/>
      <c r="KOU418" s="12"/>
      <c r="KOV418" s="12"/>
      <c r="KOW418" s="12"/>
      <c r="KOX418" s="12"/>
      <c r="KOY418" s="12"/>
      <c r="KOZ418" s="12"/>
      <c r="KPA418" s="12"/>
      <c r="KPB418" s="12"/>
      <c r="KPC418" s="12"/>
      <c r="KPD418" s="12"/>
      <c r="KPE418" s="12"/>
      <c r="KPF418" s="12"/>
      <c r="KPG418" s="12"/>
      <c r="KPH418" s="12"/>
      <c r="KPI418" s="12"/>
      <c r="KPJ418" s="12"/>
      <c r="KPK418" s="12"/>
      <c r="KPL418" s="12"/>
      <c r="KPM418" s="12"/>
      <c r="KPN418" s="12"/>
      <c r="KPO418" s="12"/>
      <c r="KPP418" s="12"/>
      <c r="KPQ418" s="12"/>
      <c r="KPR418" s="12"/>
      <c r="KPS418" s="12"/>
      <c r="KPT418" s="12"/>
      <c r="KPU418" s="12"/>
      <c r="KPV418" s="12"/>
      <c r="KPW418" s="12"/>
      <c r="KPX418" s="12"/>
      <c r="KPY418" s="12"/>
      <c r="KPZ418" s="12"/>
      <c r="KQA418" s="12"/>
      <c r="KQB418" s="12"/>
      <c r="KQC418" s="12"/>
      <c r="KQD418" s="12"/>
      <c r="KQE418" s="12"/>
      <c r="KQF418" s="12"/>
      <c r="KQG418" s="12"/>
      <c r="KQH418" s="12"/>
      <c r="KQI418" s="12"/>
      <c r="KQJ418" s="12"/>
      <c r="KQK418" s="12"/>
      <c r="KQL418" s="12"/>
      <c r="KQM418" s="12"/>
      <c r="KQN418" s="12"/>
      <c r="KQO418" s="12"/>
      <c r="KQP418" s="12"/>
      <c r="KQQ418" s="12"/>
      <c r="KQR418" s="12"/>
      <c r="KQS418" s="12"/>
      <c r="KQT418" s="12"/>
      <c r="KQU418" s="12"/>
      <c r="KQV418" s="12"/>
      <c r="KQW418" s="12"/>
      <c r="KQX418" s="12"/>
      <c r="KQY418" s="12"/>
      <c r="KQZ418" s="12"/>
      <c r="KRA418" s="12"/>
      <c r="KRB418" s="12"/>
      <c r="KRC418" s="12"/>
      <c r="KRD418" s="12"/>
      <c r="KRE418" s="12"/>
      <c r="KRF418" s="12"/>
      <c r="KRG418" s="12"/>
      <c r="KRH418" s="12"/>
      <c r="KRI418" s="12"/>
      <c r="KRJ418" s="12"/>
      <c r="KRK418" s="12"/>
      <c r="KRL418" s="12"/>
      <c r="KRM418" s="12"/>
      <c r="KRN418" s="12"/>
      <c r="KRO418" s="12"/>
      <c r="KRP418" s="12"/>
      <c r="KRQ418" s="12"/>
      <c r="KRR418" s="12"/>
      <c r="KRS418" s="12"/>
      <c r="KRT418" s="12"/>
      <c r="KRU418" s="12"/>
      <c r="KRV418" s="12"/>
      <c r="KRW418" s="12"/>
      <c r="KRX418" s="12"/>
      <c r="KRY418" s="12"/>
      <c r="KRZ418" s="12"/>
      <c r="KSA418" s="12"/>
      <c r="KSB418" s="12"/>
      <c r="KSC418" s="12"/>
      <c r="KSD418" s="12"/>
      <c r="KSE418" s="12"/>
      <c r="KSF418" s="12"/>
      <c r="KSG418" s="12"/>
      <c r="KSH418" s="12"/>
      <c r="KSI418" s="12"/>
      <c r="KSJ418" s="12"/>
      <c r="KSK418" s="12"/>
      <c r="KSL418" s="12"/>
      <c r="KSM418" s="12"/>
      <c r="KSN418" s="12"/>
      <c r="KSO418" s="12"/>
      <c r="KSP418" s="12"/>
      <c r="KSQ418" s="12"/>
      <c r="KSR418" s="12"/>
      <c r="KSS418" s="12"/>
      <c r="KST418" s="12"/>
      <c r="KSU418" s="12"/>
      <c r="KSV418" s="12"/>
      <c r="KSW418" s="12"/>
      <c r="KSX418" s="12"/>
      <c r="KSY418" s="12"/>
      <c r="KSZ418" s="12"/>
      <c r="KTA418" s="12"/>
      <c r="KTB418" s="12"/>
      <c r="KTC418" s="12"/>
      <c r="KTD418" s="12"/>
      <c r="KTE418" s="12"/>
      <c r="KTF418" s="12"/>
      <c r="KTG418" s="12"/>
      <c r="KTH418" s="12"/>
      <c r="KTI418" s="12"/>
      <c r="KTJ418" s="12"/>
      <c r="KTK418" s="12"/>
      <c r="KTL418" s="12"/>
      <c r="KTM418" s="12"/>
      <c r="KTN418" s="12"/>
      <c r="KTO418" s="12"/>
      <c r="KTP418" s="12"/>
      <c r="KTQ418" s="12"/>
      <c r="KTR418" s="12"/>
      <c r="KTS418" s="12"/>
      <c r="KTT418" s="12"/>
      <c r="KTU418" s="12"/>
      <c r="KTV418" s="12"/>
      <c r="KTW418" s="12"/>
      <c r="KTX418" s="12"/>
      <c r="KTY418" s="12"/>
      <c r="KTZ418" s="12"/>
      <c r="KUA418" s="12"/>
      <c r="KUB418" s="12"/>
      <c r="KUC418" s="12"/>
      <c r="KUD418" s="12"/>
      <c r="KUE418" s="12"/>
      <c r="KUF418" s="12"/>
      <c r="KUG418" s="12"/>
      <c r="KUH418" s="12"/>
      <c r="KUI418" s="12"/>
      <c r="KUJ418" s="12"/>
      <c r="KUK418" s="12"/>
      <c r="KUL418" s="12"/>
      <c r="KUM418" s="12"/>
      <c r="KUN418" s="12"/>
      <c r="KUO418" s="12"/>
      <c r="KUP418" s="12"/>
      <c r="KUQ418" s="12"/>
      <c r="KUR418" s="12"/>
      <c r="KUS418" s="12"/>
      <c r="KUT418" s="12"/>
      <c r="KUU418" s="12"/>
      <c r="KUV418" s="12"/>
      <c r="KUW418" s="12"/>
      <c r="KUX418" s="12"/>
      <c r="KUY418" s="12"/>
      <c r="KUZ418" s="12"/>
      <c r="KVA418" s="12"/>
      <c r="KVB418" s="12"/>
      <c r="KVC418" s="12"/>
      <c r="KVD418" s="12"/>
      <c r="KVE418" s="12"/>
      <c r="KVF418" s="12"/>
      <c r="KVG418" s="12"/>
      <c r="KVH418" s="12"/>
      <c r="KVI418" s="12"/>
      <c r="KVJ418" s="12"/>
      <c r="KVK418" s="12"/>
      <c r="KVL418" s="12"/>
      <c r="KVM418" s="12"/>
      <c r="KVN418" s="12"/>
      <c r="KVO418" s="12"/>
      <c r="KVP418" s="12"/>
      <c r="KVQ418" s="12"/>
      <c r="KVR418" s="12"/>
      <c r="KVS418" s="12"/>
      <c r="KVT418" s="12"/>
      <c r="KVU418" s="12"/>
      <c r="KVV418" s="12"/>
      <c r="KVW418" s="12"/>
      <c r="KVX418" s="12"/>
      <c r="KVY418" s="12"/>
      <c r="KVZ418" s="12"/>
      <c r="KWA418" s="12"/>
      <c r="KWB418" s="12"/>
      <c r="KWC418" s="12"/>
      <c r="KWD418" s="12"/>
      <c r="KWE418" s="12"/>
      <c r="KWF418" s="12"/>
      <c r="KWG418" s="12"/>
      <c r="KWH418" s="12"/>
      <c r="KWI418" s="12"/>
      <c r="KWJ418" s="12"/>
      <c r="KWK418" s="12"/>
      <c r="KWL418" s="12"/>
      <c r="KWM418" s="12"/>
      <c r="KWN418" s="12"/>
      <c r="KWO418" s="12"/>
      <c r="KWP418" s="12"/>
      <c r="KWQ418" s="12"/>
      <c r="KWR418" s="12"/>
      <c r="KWS418" s="12"/>
      <c r="KWT418" s="12"/>
      <c r="KWU418" s="12"/>
      <c r="KWV418" s="12"/>
      <c r="KWW418" s="12"/>
      <c r="KWX418" s="12"/>
      <c r="KWY418" s="12"/>
      <c r="KWZ418" s="12"/>
      <c r="KXA418" s="12"/>
      <c r="KXB418" s="12"/>
      <c r="KXC418" s="12"/>
      <c r="KXD418" s="12"/>
      <c r="KXE418" s="12"/>
      <c r="KXF418" s="12"/>
      <c r="KXG418" s="12"/>
      <c r="KXH418" s="12"/>
      <c r="KXI418" s="12"/>
      <c r="KXJ418" s="12"/>
      <c r="KXK418" s="12"/>
      <c r="KXL418" s="12"/>
      <c r="KXM418" s="12"/>
      <c r="KXN418" s="12"/>
      <c r="KXO418" s="12"/>
      <c r="KXP418" s="12"/>
      <c r="KXQ418" s="12"/>
      <c r="KXR418" s="12"/>
      <c r="KXS418" s="12"/>
      <c r="KXT418" s="12"/>
      <c r="KXU418" s="12"/>
      <c r="KXV418" s="12"/>
      <c r="KXW418" s="12"/>
      <c r="KXX418" s="12"/>
      <c r="KXY418" s="12"/>
      <c r="KXZ418" s="12"/>
      <c r="KYA418" s="12"/>
      <c r="KYB418" s="12"/>
      <c r="KYC418" s="12"/>
      <c r="KYD418" s="12"/>
      <c r="KYE418" s="12"/>
      <c r="KYF418" s="12"/>
      <c r="KYG418" s="12"/>
      <c r="KYH418" s="12"/>
      <c r="KYI418" s="12"/>
      <c r="KYJ418" s="12"/>
      <c r="KYK418" s="12"/>
      <c r="KYL418" s="12"/>
      <c r="KYM418" s="12"/>
      <c r="KYN418" s="12"/>
      <c r="KYO418" s="12"/>
      <c r="KYP418" s="12"/>
      <c r="KYQ418" s="12"/>
      <c r="KYR418" s="12"/>
      <c r="KYS418" s="12"/>
      <c r="KYT418" s="12"/>
      <c r="KYU418" s="12"/>
      <c r="KYV418" s="12"/>
      <c r="KYW418" s="12"/>
      <c r="KYX418" s="12"/>
      <c r="KYY418" s="12"/>
      <c r="KYZ418" s="12"/>
      <c r="KZA418" s="12"/>
      <c r="KZB418" s="12"/>
      <c r="KZC418" s="12"/>
      <c r="KZD418" s="12"/>
      <c r="KZE418" s="12"/>
      <c r="KZF418" s="12"/>
      <c r="KZG418" s="12"/>
      <c r="KZH418" s="12"/>
      <c r="KZI418" s="12"/>
      <c r="KZJ418" s="12"/>
      <c r="KZK418" s="12"/>
      <c r="KZL418" s="12"/>
      <c r="KZM418" s="12"/>
      <c r="KZN418" s="12"/>
      <c r="KZO418" s="12"/>
      <c r="KZP418" s="12"/>
      <c r="KZQ418" s="12"/>
      <c r="KZR418" s="12"/>
      <c r="KZS418" s="12"/>
      <c r="KZT418" s="12"/>
      <c r="KZU418" s="12"/>
      <c r="KZV418" s="12"/>
      <c r="KZW418" s="12"/>
      <c r="KZX418" s="12"/>
      <c r="KZY418" s="12"/>
      <c r="KZZ418" s="12"/>
      <c r="LAA418" s="12"/>
      <c r="LAB418" s="12"/>
      <c r="LAC418" s="12"/>
      <c r="LAD418" s="12"/>
      <c r="LAE418" s="12"/>
      <c r="LAF418" s="12"/>
      <c r="LAG418" s="12"/>
      <c r="LAH418" s="12"/>
      <c r="LAI418" s="12"/>
      <c r="LAJ418" s="12"/>
      <c r="LAK418" s="12"/>
      <c r="LAL418" s="12"/>
      <c r="LAM418" s="12"/>
      <c r="LAN418" s="12"/>
      <c r="LAO418" s="12"/>
      <c r="LAP418" s="12"/>
      <c r="LAQ418" s="12"/>
      <c r="LAR418" s="12"/>
      <c r="LAS418" s="12"/>
      <c r="LAT418" s="12"/>
      <c r="LAU418" s="12"/>
      <c r="LAV418" s="12"/>
      <c r="LAW418" s="12"/>
      <c r="LAX418" s="12"/>
      <c r="LAY418" s="12"/>
      <c r="LAZ418" s="12"/>
      <c r="LBA418" s="12"/>
      <c r="LBB418" s="12"/>
      <c r="LBC418" s="12"/>
      <c r="LBD418" s="12"/>
      <c r="LBE418" s="12"/>
      <c r="LBF418" s="12"/>
      <c r="LBG418" s="12"/>
      <c r="LBH418" s="12"/>
      <c r="LBI418" s="12"/>
      <c r="LBJ418" s="12"/>
      <c r="LBK418" s="12"/>
      <c r="LBL418" s="12"/>
      <c r="LBM418" s="12"/>
      <c r="LBN418" s="12"/>
      <c r="LBO418" s="12"/>
      <c r="LBP418" s="12"/>
      <c r="LBQ418" s="12"/>
      <c r="LBR418" s="12"/>
      <c r="LBS418" s="12"/>
      <c r="LBT418" s="12"/>
      <c r="LBU418" s="12"/>
      <c r="LBV418" s="12"/>
      <c r="LBW418" s="12"/>
      <c r="LBX418" s="12"/>
      <c r="LBY418" s="12"/>
      <c r="LBZ418" s="12"/>
      <c r="LCA418" s="12"/>
      <c r="LCB418" s="12"/>
      <c r="LCC418" s="12"/>
      <c r="LCD418" s="12"/>
      <c r="LCE418" s="12"/>
      <c r="LCF418" s="12"/>
      <c r="LCG418" s="12"/>
      <c r="LCH418" s="12"/>
      <c r="LCI418" s="12"/>
      <c r="LCJ418" s="12"/>
      <c r="LCK418" s="12"/>
      <c r="LCL418" s="12"/>
      <c r="LCM418" s="12"/>
      <c r="LCN418" s="12"/>
      <c r="LCO418" s="12"/>
      <c r="LCP418" s="12"/>
      <c r="LCQ418" s="12"/>
      <c r="LCR418" s="12"/>
      <c r="LCS418" s="12"/>
      <c r="LCT418" s="12"/>
      <c r="LCU418" s="12"/>
      <c r="LCV418" s="12"/>
      <c r="LCW418" s="12"/>
      <c r="LCX418" s="12"/>
      <c r="LCY418" s="12"/>
      <c r="LCZ418" s="12"/>
      <c r="LDA418" s="12"/>
      <c r="LDB418" s="12"/>
      <c r="LDC418" s="12"/>
      <c r="LDD418" s="12"/>
      <c r="LDE418" s="12"/>
      <c r="LDF418" s="12"/>
      <c r="LDG418" s="12"/>
      <c r="LDH418" s="12"/>
      <c r="LDI418" s="12"/>
      <c r="LDJ418" s="12"/>
      <c r="LDK418" s="12"/>
      <c r="LDL418" s="12"/>
      <c r="LDM418" s="12"/>
      <c r="LDN418" s="12"/>
      <c r="LDO418" s="12"/>
      <c r="LDP418" s="12"/>
      <c r="LDQ418" s="12"/>
      <c r="LDR418" s="12"/>
      <c r="LDS418" s="12"/>
      <c r="LDT418" s="12"/>
      <c r="LDU418" s="12"/>
      <c r="LDV418" s="12"/>
      <c r="LDW418" s="12"/>
      <c r="LDX418" s="12"/>
      <c r="LDY418" s="12"/>
      <c r="LDZ418" s="12"/>
      <c r="LEA418" s="12"/>
      <c r="LEB418" s="12"/>
      <c r="LEC418" s="12"/>
      <c r="LED418" s="12"/>
      <c r="LEE418" s="12"/>
      <c r="LEF418" s="12"/>
      <c r="LEG418" s="12"/>
      <c r="LEH418" s="12"/>
      <c r="LEI418" s="12"/>
      <c r="LEJ418" s="12"/>
      <c r="LEK418" s="12"/>
      <c r="LEL418" s="12"/>
      <c r="LEM418" s="12"/>
      <c r="LEN418" s="12"/>
      <c r="LEO418" s="12"/>
      <c r="LEP418" s="12"/>
      <c r="LEQ418" s="12"/>
      <c r="LER418" s="12"/>
      <c r="LES418" s="12"/>
      <c r="LET418" s="12"/>
      <c r="LEU418" s="12"/>
      <c r="LEV418" s="12"/>
      <c r="LEW418" s="12"/>
      <c r="LEX418" s="12"/>
      <c r="LEY418" s="12"/>
      <c r="LEZ418" s="12"/>
      <c r="LFA418" s="12"/>
      <c r="LFB418" s="12"/>
      <c r="LFC418" s="12"/>
      <c r="LFD418" s="12"/>
      <c r="LFE418" s="12"/>
      <c r="LFF418" s="12"/>
      <c r="LFG418" s="12"/>
      <c r="LFH418" s="12"/>
      <c r="LFI418" s="12"/>
      <c r="LFJ418" s="12"/>
      <c r="LFK418" s="12"/>
      <c r="LFL418" s="12"/>
      <c r="LFM418" s="12"/>
      <c r="LFN418" s="12"/>
      <c r="LFO418" s="12"/>
      <c r="LFP418" s="12"/>
      <c r="LFQ418" s="12"/>
      <c r="LFR418" s="12"/>
      <c r="LFS418" s="12"/>
      <c r="LFT418" s="12"/>
      <c r="LFU418" s="12"/>
      <c r="LFV418" s="12"/>
      <c r="LFW418" s="12"/>
      <c r="LFX418" s="12"/>
      <c r="LFY418" s="12"/>
      <c r="LFZ418" s="12"/>
      <c r="LGA418" s="12"/>
      <c r="LGB418" s="12"/>
      <c r="LGC418" s="12"/>
      <c r="LGD418" s="12"/>
      <c r="LGE418" s="12"/>
      <c r="LGF418" s="12"/>
      <c r="LGG418" s="12"/>
      <c r="LGH418" s="12"/>
      <c r="LGI418" s="12"/>
      <c r="LGJ418" s="12"/>
      <c r="LGK418" s="12"/>
      <c r="LGL418" s="12"/>
      <c r="LGM418" s="12"/>
      <c r="LGN418" s="12"/>
      <c r="LGO418" s="12"/>
      <c r="LGP418" s="12"/>
      <c r="LGQ418" s="12"/>
      <c r="LGR418" s="12"/>
      <c r="LGS418" s="12"/>
      <c r="LGT418" s="12"/>
      <c r="LGU418" s="12"/>
      <c r="LGV418" s="12"/>
      <c r="LGW418" s="12"/>
      <c r="LGX418" s="12"/>
      <c r="LGY418" s="12"/>
      <c r="LGZ418" s="12"/>
      <c r="LHA418" s="12"/>
      <c r="LHB418" s="12"/>
      <c r="LHC418" s="12"/>
      <c r="LHD418" s="12"/>
      <c r="LHE418" s="12"/>
      <c r="LHF418" s="12"/>
      <c r="LHG418" s="12"/>
      <c r="LHH418" s="12"/>
      <c r="LHI418" s="12"/>
      <c r="LHJ418" s="12"/>
      <c r="LHK418" s="12"/>
      <c r="LHL418" s="12"/>
      <c r="LHM418" s="12"/>
      <c r="LHN418" s="12"/>
      <c r="LHO418" s="12"/>
      <c r="LHP418" s="12"/>
      <c r="LHQ418" s="12"/>
      <c r="LHR418" s="12"/>
      <c r="LHS418" s="12"/>
      <c r="LHT418" s="12"/>
      <c r="LHU418" s="12"/>
      <c r="LHV418" s="12"/>
      <c r="LHW418" s="12"/>
      <c r="LHX418" s="12"/>
      <c r="LHY418" s="12"/>
      <c r="LHZ418" s="12"/>
      <c r="LIA418" s="12"/>
      <c r="LIB418" s="12"/>
      <c r="LIC418" s="12"/>
      <c r="LID418" s="12"/>
      <c r="LIE418" s="12"/>
      <c r="LIF418" s="12"/>
      <c r="LIG418" s="12"/>
      <c r="LIH418" s="12"/>
      <c r="LII418" s="12"/>
      <c r="LIJ418" s="12"/>
      <c r="LIK418" s="12"/>
      <c r="LIL418" s="12"/>
      <c r="LIM418" s="12"/>
      <c r="LIN418" s="12"/>
      <c r="LIO418" s="12"/>
      <c r="LIP418" s="12"/>
      <c r="LIQ418" s="12"/>
      <c r="LIR418" s="12"/>
      <c r="LIS418" s="12"/>
      <c r="LIT418" s="12"/>
      <c r="LIU418" s="12"/>
      <c r="LIV418" s="12"/>
      <c r="LIW418" s="12"/>
      <c r="LIX418" s="12"/>
      <c r="LIY418" s="12"/>
      <c r="LIZ418" s="12"/>
      <c r="LJA418" s="12"/>
      <c r="LJB418" s="12"/>
      <c r="LJC418" s="12"/>
      <c r="LJD418" s="12"/>
      <c r="LJE418" s="12"/>
      <c r="LJF418" s="12"/>
      <c r="LJG418" s="12"/>
      <c r="LJH418" s="12"/>
      <c r="LJI418" s="12"/>
      <c r="LJJ418" s="12"/>
      <c r="LJK418" s="12"/>
      <c r="LJL418" s="12"/>
      <c r="LJM418" s="12"/>
      <c r="LJN418" s="12"/>
      <c r="LJO418" s="12"/>
      <c r="LJP418" s="12"/>
      <c r="LJQ418" s="12"/>
      <c r="LJR418" s="12"/>
      <c r="LJS418" s="12"/>
      <c r="LJT418" s="12"/>
      <c r="LJU418" s="12"/>
      <c r="LJV418" s="12"/>
      <c r="LJW418" s="12"/>
      <c r="LJX418" s="12"/>
      <c r="LJY418" s="12"/>
      <c r="LJZ418" s="12"/>
      <c r="LKA418" s="12"/>
      <c r="LKB418" s="12"/>
      <c r="LKC418" s="12"/>
      <c r="LKD418" s="12"/>
      <c r="LKE418" s="12"/>
      <c r="LKF418" s="12"/>
      <c r="LKG418" s="12"/>
      <c r="LKH418" s="12"/>
      <c r="LKI418" s="12"/>
      <c r="LKJ418" s="12"/>
      <c r="LKK418" s="12"/>
      <c r="LKL418" s="12"/>
      <c r="LKM418" s="12"/>
      <c r="LKN418" s="12"/>
      <c r="LKO418" s="12"/>
      <c r="LKP418" s="12"/>
      <c r="LKQ418" s="12"/>
      <c r="LKR418" s="12"/>
      <c r="LKS418" s="12"/>
      <c r="LKT418" s="12"/>
      <c r="LKU418" s="12"/>
      <c r="LKV418" s="12"/>
      <c r="LKW418" s="12"/>
      <c r="LKX418" s="12"/>
      <c r="LKY418" s="12"/>
      <c r="LKZ418" s="12"/>
      <c r="LLA418" s="12"/>
      <c r="LLB418" s="12"/>
      <c r="LLC418" s="12"/>
      <c r="LLD418" s="12"/>
      <c r="LLE418" s="12"/>
      <c r="LLF418" s="12"/>
      <c r="LLG418" s="12"/>
      <c r="LLH418" s="12"/>
      <c r="LLI418" s="12"/>
      <c r="LLJ418" s="12"/>
      <c r="LLK418" s="12"/>
      <c r="LLL418" s="12"/>
      <c r="LLM418" s="12"/>
      <c r="LLN418" s="12"/>
      <c r="LLO418" s="12"/>
      <c r="LLP418" s="12"/>
      <c r="LLQ418" s="12"/>
      <c r="LLR418" s="12"/>
      <c r="LLS418" s="12"/>
      <c r="LLT418" s="12"/>
      <c r="LLU418" s="12"/>
      <c r="LLV418" s="12"/>
      <c r="LLW418" s="12"/>
      <c r="LLX418" s="12"/>
      <c r="LLY418" s="12"/>
      <c r="LLZ418" s="12"/>
      <c r="LMA418" s="12"/>
      <c r="LMB418" s="12"/>
      <c r="LMC418" s="12"/>
      <c r="LMD418" s="12"/>
      <c r="LME418" s="12"/>
      <c r="LMF418" s="12"/>
      <c r="LMG418" s="12"/>
      <c r="LMH418" s="12"/>
      <c r="LMI418" s="12"/>
      <c r="LMJ418" s="12"/>
      <c r="LMK418" s="12"/>
      <c r="LML418" s="12"/>
      <c r="LMM418" s="12"/>
      <c r="LMN418" s="12"/>
      <c r="LMO418" s="12"/>
      <c r="LMP418" s="12"/>
      <c r="LMQ418" s="12"/>
      <c r="LMR418" s="12"/>
      <c r="LMS418" s="12"/>
      <c r="LMT418" s="12"/>
      <c r="LMU418" s="12"/>
      <c r="LMV418" s="12"/>
      <c r="LMW418" s="12"/>
      <c r="LMX418" s="12"/>
      <c r="LMY418" s="12"/>
      <c r="LMZ418" s="12"/>
      <c r="LNA418" s="12"/>
      <c r="LNB418" s="12"/>
      <c r="LNC418" s="12"/>
      <c r="LND418" s="12"/>
      <c r="LNE418" s="12"/>
      <c r="LNF418" s="12"/>
      <c r="LNG418" s="12"/>
      <c r="LNH418" s="12"/>
      <c r="LNI418" s="12"/>
      <c r="LNJ418" s="12"/>
      <c r="LNK418" s="12"/>
      <c r="LNL418" s="12"/>
      <c r="LNM418" s="12"/>
      <c r="LNN418" s="12"/>
      <c r="LNO418" s="12"/>
      <c r="LNP418" s="12"/>
      <c r="LNQ418" s="12"/>
      <c r="LNR418" s="12"/>
      <c r="LNS418" s="12"/>
      <c r="LNT418" s="12"/>
      <c r="LNU418" s="12"/>
      <c r="LNV418" s="12"/>
      <c r="LNW418" s="12"/>
      <c r="LNX418" s="12"/>
      <c r="LNY418" s="12"/>
      <c r="LNZ418" s="12"/>
      <c r="LOA418" s="12"/>
      <c r="LOB418" s="12"/>
      <c r="LOC418" s="12"/>
      <c r="LOD418" s="12"/>
      <c r="LOE418" s="12"/>
      <c r="LOF418" s="12"/>
      <c r="LOG418" s="12"/>
      <c r="LOH418" s="12"/>
      <c r="LOI418" s="12"/>
      <c r="LOJ418" s="12"/>
      <c r="LOK418" s="12"/>
      <c r="LOL418" s="12"/>
      <c r="LOM418" s="12"/>
      <c r="LON418" s="12"/>
      <c r="LOO418" s="12"/>
      <c r="LOP418" s="12"/>
      <c r="LOQ418" s="12"/>
      <c r="LOR418" s="12"/>
      <c r="LOS418" s="12"/>
      <c r="LOT418" s="12"/>
      <c r="LOU418" s="12"/>
      <c r="LOV418" s="12"/>
      <c r="LOW418" s="12"/>
      <c r="LOX418" s="12"/>
      <c r="LOY418" s="12"/>
      <c r="LOZ418" s="12"/>
      <c r="LPA418" s="12"/>
      <c r="LPB418" s="12"/>
      <c r="LPC418" s="12"/>
      <c r="LPD418" s="12"/>
      <c r="LPE418" s="12"/>
      <c r="LPF418" s="12"/>
      <c r="LPG418" s="12"/>
      <c r="LPH418" s="12"/>
      <c r="LPI418" s="12"/>
      <c r="LPJ418" s="12"/>
      <c r="LPK418" s="12"/>
      <c r="LPL418" s="12"/>
      <c r="LPM418" s="12"/>
      <c r="LPN418" s="12"/>
      <c r="LPO418" s="12"/>
      <c r="LPP418" s="12"/>
      <c r="LPQ418" s="12"/>
      <c r="LPR418" s="12"/>
      <c r="LPS418" s="12"/>
      <c r="LPT418" s="12"/>
      <c r="LPU418" s="12"/>
      <c r="LPV418" s="12"/>
      <c r="LPW418" s="12"/>
      <c r="LPX418" s="12"/>
      <c r="LPY418" s="12"/>
      <c r="LPZ418" s="12"/>
      <c r="LQA418" s="12"/>
      <c r="LQB418" s="12"/>
      <c r="LQC418" s="12"/>
      <c r="LQD418" s="12"/>
      <c r="LQE418" s="12"/>
      <c r="LQF418" s="12"/>
      <c r="LQG418" s="12"/>
      <c r="LQH418" s="12"/>
      <c r="LQI418" s="12"/>
      <c r="LQJ418" s="12"/>
      <c r="LQK418" s="12"/>
      <c r="LQL418" s="12"/>
      <c r="LQM418" s="12"/>
      <c r="LQN418" s="12"/>
      <c r="LQO418" s="12"/>
      <c r="LQP418" s="12"/>
      <c r="LQQ418" s="12"/>
      <c r="LQR418" s="12"/>
      <c r="LQS418" s="12"/>
      <c r="LQT418" s="12"/>
      <c r="LQU418" s="12"/>
      <c r="LQV418" s="12"/>
      <c r="LQW418" s="12"/>
      <c r="LQX418" s="12"/>
      <c r="LQY418" s="12"/>
      <c r="LQZ418" s="12"/>
      <c r="LRA418" s="12"/>
      <c r="LRB418" s="12"/>
      <c r="LRC418" s="12"/>
      <c r="LRD418" s="12"/>
      <c r="LRE418" s="12"/>
      <c r="LRF418" s="12"/>
      <c r="LRG418" s="12"/>
      <c r="LRH418" s="12"/>
      <c r="LRI418" s="12"/>
      <c r="LRJ418" s="12"/>
      <c r="LRK418" s="12"/>
      <c r="LRL418" s="12"/>
      <c r="LRM418" s="12"/>
      <c r="LRN418" s="12"/>
      <c r="LRO418" s="12"/>
      <c r="LRP418" s="12"/>
      <c r="LRQ418" s="12"/>
      <c r="LRR418" s="12"/>
      <c r="LRS418" s="12"/>
      <c r="LRT418" s="12"/>
      <c r="LRU418" s="12"/>
      <c r="LRV418" s="12"/>
      <c r="LRW418" s="12"/>
      <c r="LRX418" s="12"/>
      <c r="LRY418" s="12"/>
      <c r="LRZ418" s="12"/>
      <c r="LSA418" s="12"/>
      <c r="LSB418" s="12"/>
      <c r="LSC418" s="12"/>
      <c r="LSD418" s="12"/>
      <c r="LSE418" s="12"/>
      <c r="LSF418" s="12"/>
      <c r="LSG418" s="12"/>
      <c r="LSH418" s="12"/>
      <c r="LSI418" s="12"/>
      <c r="LSJ418" s="12"/>
      <c r="LSK418" s="12"/>
      <c r="LSL418" s="12"/>
      <c r="LSM418" s="12"/>
      <c r="LSN418" s="12"/>
      <c r="LSO418" s="12"/>
      <c r="LSP418" s="12"/>
      <c r="LSQ418" s="12"/>
      <c r="LSR418" s="12"/>
      <c r="LSS418" s="12"/>
      <c r="LST418" s="12"/>
      <c r="LSU418" s="12"/>
      <c r="LSV418" s="12"/>
      <c r="LSW418" s="12"/>
      <c r="LSX418" s="12"/>
      <c r="LSY418" s="12"/>
      <c r="LSZ418" s="12"/>
      <c r="LTA418" s="12"/>
      <c r="LTB418" s="12"/>
      <c r="LTC418" s="12"/>
      <c r="LTD418" s="12"/>
      <c r="LTE418" s="12"/>
      <c r="LTF418" s="12"/>
      <c r="LTG418" s="12"/>
      <c r="LTH418" s="12"/>
      <c r="LTI418" s="12"/>
      <c r="LTJ418" s="12"/>
      <c r="LTK418" s="12"/>
      <c r="LTL418" s="12"/>
      <c r="LTM418" s="12"/>
      <c r="LTN418" s="12"/>
      <c r="LTO418" s="12"/>
      <c r="LTP418" s="12"/>
      <c r="LTQ418" s="12"/>
      <c r="LTR418" s="12"/>
      <c r="LTS418" s="12"/>
      <c r="LTT418" s="12"/>
      <c r="LTU418" s="12"/>
      <c r="LTV418" s="12"/>
      <c r="LTW418" s="12"/>
      <c r="LTX418" s="12"/>
      <c r="LTY418" s="12"/>
      <c r="LTZ418" s="12"/>
      <c r="LUA418" s="12"/>
      <c r="LUB418" s="12"/>
      <c r="LUC418" s="12"/>
      <c r="LUD418" s="12"/>
      <c r="LUE418" s="12"/>
      <c r="LUF418" s="12"/>
      <c r="LUG418" s="12"/>
      <c r="LUH418" s="12"/>
      <c r="LUI418" s="12"/>
      <c r="LUJ418" s="12"/>
      <c r="LUK418" s="12"/>
      <c r="LUL418" s="12"/>
      <c r="LUM418" s="12"/>
      <c r="LUN418" s="12"/>
      <c r="LUO418" s="12"/>
      <c r="LUP418" s="12"/>
      <c r="LUQ418" s="12"/>
      <c r="LUR418" s="12"/>
      <c r="LUS418" s="12"/>
      <c r="LUT418" s="12"/>
      <c r="LUU418" s="12"/>
      <c r="LUV418" s="12"/>
      <c r="LUW418" s="12"/>
      <c r="LUX418" s="12"/>
      <c r="LUY418" s="12"/>
      <c r="LUZ418" s="12"/>
      <c r="LVA418" s="12"/>
      <c r="LVB418" s="12"/>
      <c r="LVC418" s="12"/>
      <c r="LVD418" s="12"/>
      <c r="LVE418" s="12"/>
      <c r="LVF418" s="12"/>
      <c r="LVG418" s="12"/>
      <c r="LVH418" s="12"/>
      <c r="LVI418" s="12"/>
      <c r="LVJ418" s="12"/>
      <c r="LVK418" s="12"/>
      <c r="LVL418" s="12"/>
      <c r="LVM418" s="12"/>
      <c r="LVN418" s="12"/>
      <c r="LVO418" s="12"/>
      <c r="LVP418" s="12"/>
      <c r="LVQ418" s="12"/>
      <c r="LVR418" s="12"/>
      <c r="LVS418" s="12"/>
      <c r="LVT418" s="12"/>
      <c r="LVU418" s="12"/>
      <c r="LVV418" s="12"/>
      <c r="LVW418" s="12"/>
      <c r="LVX418" s="12"/>
      <c r="LVY418" s="12"/>
      <c r="LVZ418" s="12"/>
      <c r="LWA418" s="12"/>
      <c r="LWB418" s="12"/>
      <c r="LWC418" s="12"/>
      <c r="LWD418" s="12"/>
      <c r="LWE418" s="12"/>
      <c r="LWF418" s="12"/>
      <c r="LWG418" s="12"/>
      <c r="LWH418" s="12"/>
      <c r="LWI418" s="12"/>
      <c r="LWJ418" s="12"/>
      <c r="LWK418" s="12"/>
      <c r="LWL418" s="12"/>
      <c r="LWM418" s="12"/>
      <c r="LWN418" s="12"/>
      <c r="LWO418" s="12"/>
      <c r="LWP418" s="12"/>
      <c r="LWQ418" s="12"/>
      <c r="LWR418" s="12"/>
      <c r="LWS418" s="12"/>
      <c r="LWT418" s="12"/>
      <c r="LWU418" s="12"/>
      <c r="LWV418" s="12"/>
      <c r="LWW418" s="12"/>
      <c r="LWX418" s="12"/>
      <c r="LWY418" s="12"/>
      <c r="LWZ418" s="12"/>
      <c r="LXA418" s="12"/>
      <c r="LXB418" s="12"/>
      <c r="LXC418" s="12"/>
      <c r="LXD418" s="12"/>
      <c r="LXE418" s="12"/>
      <c r="LXF418" s="12"/>
      <c r="LXG418" s="12"/>
      <c r="LXH418" s="12"/>
      <c r="LXI418" s="12"/>
      <c r="LXJ418" s="12"/>
      <c r="LXK418" s="12"/>
      <c r="LXL418" s="12"/>
      <c r="LXM418" s="12"/>
      <c r="LXN418" s="12"/>
      <c r="LXO418" s="12"/>
      <c r="LXP418" s="12"/>
      <c r="LXQ418" s="12"/>
      <c r="LXR418" s="12"/>
      <c r="LXS418" s="12"/>
      <c r="LXT418" s="12"/>
      <c r="LXU418" s="12"/>
      <c r="LXV418" s="12"/>
      <c r="LXW418" s="12"/>
      <c r="LXX418" s="12"/>
      <c r="LXY418" s="12"/>
      <c r="LXZ418" s="12"/>
      <c r="LYA418" s="12"/>
      <c r="LYB418" s="12"/>
      <c r="LYC418" s="12"/>
      <c r="LYD418" s="12"/>
      <c r="LYE418" s="12"/>
      <c r="LYF418" s="12"/>
      <c r="LYG418" s="12"/>
      <c r="LYH418" s="12"/>
      <c r="LYI418" s="12"/>
      <c r="LYJ418" s="12"/>
      <c r="LYK418" s="12"/>
      <c r="LYL418" s="12"/>
      <c r="LYM418" s="12"/>
      <c r="LYN418" s="12"/>
      <c r="LYO418" s="12"/>
      <c r="LYP418" s="12"/>
      <c r="LYQ418" s="12"/>
      <c r="LYR418" s="12"/>
      <c r="LYS418" s="12"/>
      <c r="LYT418" s="12"/>
      <c r="LYU418" s="12"/>
      <c r="LYV418" s="12"/>
      <c r="LYW418" s="12"/>
      <c r="LYX418" s="12"/>
      <c r="LYY418" s="12"/>
      <c r="LYZ418" s="12"/>
      <c r="LZA418" s="12"/>
      <c r="LZB418" s="12"/>
      <c r="LZC418" s="12"/>
      <c r="LZD418" s="12"/>
      <c r="LZE418" s="12"/>
      <c r="LZF418" s="12"/>
      <c r="LZG418" s="12"/>
      <c r="LZH418" s="12"/>
      <c r="LZI418" s="12"/>
      <c r="LZJ418" s="12"/>
      <c r="LZK418" s="12"/>
      <c r="LZL418" s="12"/>
      <c r="LZM418" s="12"/>
      <c r="LZN418" s="12"/>
      <c r="LZO418" s="12"/>
      <c r="LZP418" s="12"/>
      <c r="LZQ418" s="12"/>
      <c r="LZR418" s="12"/>
      <c r="LZS418" s="12"/>
      <c r="LZT418" s="12"/>
      <c r="LZU418" s="12"/>
      <c r="LZV418" s="12"/>
      <c r="LZW418" s="12"/>
      <c r="LZX418" s="12"/>
      <c r="LZY418" s="12"/>
      <c r="LZZ418" s="12"/>
      <c r="MAA418" s="12"/>
      <c r="MAB418" s="12"/>
      <c r="MAC418" s="12"/>
      <c r="MAD418" s="12"/>
      <c r="MAE418" s="12"/>
      <c r="MAF418" s="12"/>
      <c r="MAG418" s="12"/>
      <c r="MAH418" s="12"/>
      <c r="MAI418" s="12"/>
      <c r="MAJ418" s="12"/>
      <c r="MAK418" s="12"/>
      <c r="MAL418" s="12"/>
      <c r="MAM418" s="12"/>
      <c r="MAN418" s="12"/>
      <c r="MAO418" s="12"/>
      <c r="MAP418" s="12"/>
      <c r="MAQ418" s="12"/>
      <c r="MAR418" s="12"/>
      <c r="MAS418" s="12"/>
      <c r="MAT418" s="12"/>
      <c r="MAU418" s="12"/>
      <c r="MAV418" s="12"/>
      <c r="MAW418" s="12"/>
      <c r="MAX418" s="12"/>
      <c r="MAY418" s="12"/>
      <c r="MAZ418" s="12"/>
      <c r="MBA418" s="12"/>
      <c r="MBB418" s="12"/>
      <c r="MBC418" s="12"/>
      <c r="MBD418" s="12"/>
      <c r="MBE418" s="12"/>
      <c r="MBF418" s="12"/>
      <c r="MBG418" s="12"/>
      <c r="MBH418" s="12"/>
      <c r="MBI418" s="12"/>
      <c r="MBJ418" s="12"/>
      <c r="MBK418" s="12"/>
      <c r="MBL418" s="12"/>
      <c r="MBM418" s="12"/>
      <c r="MBN418" s="12"/>
      <c r="MBO418" s="12"/>
      <c r="MBP418" s="12"/>
      <c r="MBQ418" s="12"/>
      <c r="MBR418" s="12"/>
      <c r="MBS418" s="12"/>
      <c r="MBT418" s="12"/>
      <c r="MBU418" s="12"/>
      <c r="MBV418" s="12"/>
      <c r="MBW418" s="12"/>
      <c r="MBX418" s="12"/>
      <c r="MBY418" s="12"/>
      <c r="MBZ418" s="12"/>
      <c r="MCA418" s="12"/>
      <c r="MCB418" s="12"/>
      <c r="MCC418" s="12"/>
      <c r="MCD418" s="12"/>
      <c r="MCE418" s="12"/>
      <c r="MCF418" s="12"/>
      <c r="MCG418" s="12"/>
      <c r="MCH418" s="12"/>
      <c r="MCI418" s="12"/>
      <c r="MCJ418" s="12"/>
      <c r="MCK418" s="12"/>
      <c r="MCL418" s="12"/>
      <c r="MCM418" s="12"/>
      <c r="MCN418" s="12"/>
      <c r="MCO418" s="12"/>
      <c r="MCP418" s="12"/>
      <c r="MCQ418" s="12"/>
      <c r="MCR418" s="12"/>
      <c r="MCS418" s="12"/>
      <c r="MCT418" s="12"/>
      <c r="MCU418" s="12"/>
      <c r="MCV418" s="12"/>
      <c r="MCW418" s="12"/>
      <c r="MCX418" s="12"/>
      <c r="MCY418" s="12"/>
      <c r="MCZ418" s="12"/>
      <c r="MDA418" s="12"/>
      <c r="MDB418" s="12"/>
      <c r="MDC418" s="12"/>
      <c r="MDD418" s="12"/>
      <c r="MDE418" s="12"/>
      <c r="MDF418" s="12"/>
      <c r="MDG418" s="12"/>
      <c r="MDH418" s="12"/>
      <c r="MDI418" s="12"/>
      <c r="MDJ418" s="12"/>
      <c r="MDK418" s="12"/>
      <c r="MDL418" s="12"/>
      <c r="MDM418" s="12"/>
      <c r="MDN418" s="12"/>
      <c r="MDO418" s="12"/>
      <c r="MDP418" s="12"/>
      <c r="MDQ418" s="12"/>
      <c r="MDR418" s="12"/>
      <c r="MDS418" s="12"/>
      <c r="MDT418" s="12"/>
      <c r="MDU418" s="12"/>
      <c r="MDV418" s="12"/>
      <c r="MDW418" s="12"/>
      <c r="MDX418" s="12"/>
      <c r="MDY418" s="12"/>
      <c r="MDZ418" s="12"/>
      <c r="MEA418" s="12"/>
      <c r="MEB418" s="12"/>
      <c r="MEC418" s="12"/>
      <c r="MED418" s="12"/>
      <c r="MEE418" s="12"/>
      <c r="MEF418" s="12"/>
      <c r="MEG418" s="12"/>
      <c r="MEH418" s="12"/>
      <c r="MEI418" s="12"/>
      <c r="MEJ418" s="12"/>
      <c r="MEK418" s="12"/>
      <c r="MEL418" s="12"/>
      <c r="MEM418" s="12"/>
      <c r="MEN418" s="12"/>
      <c r="MEO418" s="12"/>
      <c r="MEP418" s="12"/>
      <c r="MEQ418" s="12"/>
      <c r="MER418" s="12"/>
      <c r="MES418" s="12"/>
      <c r="MET418" s="12"/>
      <c r="MEU418" s="12"/>
      <c r="MEV418" s="12"/>
      <c r="MEW418" s="12"/>
      <c r="MEX418" s="12"/>
      <c r="MEY418" s="12"/>
      <c r="MEZ418" s="12"/>
      <c r="MFA418" s="12"/>
      <c r="MFB418" s="12"/>
      <c r="MFC418" s="12"/>
      <c r="MFD418" s="12"/>
      <c r="MFE418" s="12"/>
      <c r="MFF418" s="12"/>
      <c r="MFG418" s="12"/>
      <c r="MFH418" s="12"/>
      <c r="MFI418" s="12"/>
      <c r="MFJ418" s="12"/>
      <c r="MFK418" s="12"/>
      <c r="MFL418" s="12"/>
      <c r="MFM418" s="12"/>
      <c r="MFN418" s="12"/>
      <c r="MFO418" s="12"/>
      <c r="MFP418" s="12"/>
      <c r="MFQ418" s="12"/>
      <c r="MFR418" s="12"/>
      <c r="MFS418" s="12"/>
      <c r="MFT418" s="12"/>
      <c r="MFU418" s="12"/>
      <c r="MFV418" s="12"/>
      <c r="MFW418" s="12"/>
      <c r="MFX418" s="12"/>
      <c r="MFY418" s="12"/>
      <c r="MFZ418" s="12"/>
      <c r="MGA418" s="12"/>
      <c r="MGB418" s="12"/>
      <c r="MGC418" s="12"/>
      <c r="MGD418" s="12"/>
      <c r="MGE418" s="12"/>
      <c r="MGF418" s="12"/>
      <c r="MGG418" s="12"/>
      <c r="MGH418" s="12"/>
      <c r="MGI418" s="12"/>
      <c r="MGJ418" s="12"/>
      <c r="MGK418" s="12"/>
      <c r="MGL418" s="12"/>
      <c r="MGM418" s="12"/>
      <c r="MGN418" s="12"/>
      <c r="MGO418" s="12"/>
      <c r="MGP418" s="12"/>
      <c r="MGQ418" s="12"/>
      <c r="MGR418" s="12"/>
      <c r="MGS418" s="12"/>
      <c r="MGT418" s="12"/>
      <c r="MGU418" s="12"/>
      <c r="MGV418" s="12"/>
      <c r="MGW418" s="12"/>
      <c r="MGX418" s="12"/>
      <c r="MGY418" s="12"/>
      <c r="MGZ418" s="12"/>
      <c r="MHA418" s="12"/>
      <c r="MHB418" s="12"/>
      <c r="MHC418" s="12"/>
      <c r="MHD418" s="12"/>
      <c r="MHE418" s="12"/>
      <c r="MHF418" s="12"/>
      <c r="MHG418" s="12"/>
      <c r="MHH418" s="12"/>
      <c r="MHI418" s="12"/>
      <c r="MHJ418" s="12"/>
      <c r="MHK418" s="12"/>
      <c r="MHL418" s="12"/>
      <c r="MHM418" s="12"/>
      <c r="MHN418" s="12"/>
      <c r="MHO418" s="12"/>
      <c r="MHP418" s="12"/>
      <c r="MHQ418" s="12"/>
      <c r="MHR418" s="12"/>
      <c r="MHS418" s="12"/>
      <c r="MHT418" s="12"/>
      <c r="MHU418" s="12"/>
      <c r="MHV418" s="12"/>
      <c r="MHW418" s="12"/>
      <c r="MHX418" s="12"/>
      <c r="MHY418" s="12"/>
      <c r="MHZ418" s="12"/>
      <c r="MIA418" s="12"/>
      <c r="MIB418" s="12"/>
      <c r="MIC418" s="12"/>
      <c r="MID418" s="12"/>
      <c r="MIE418" s="12"/>
      <c r="MIF418" s="12"/>
      <c r="MIG418" s="12"/>
      <c r="MIH418" s="12"/>
      <c r="MII418" s="12"/>
      <c r="MIJ418" s="12"/>
      <c r="MIK418" s="12"/>
      <c r="MIL418" s="12"/>
      <c r="MIM418" s="12"/>
      <c r="MIN418" s="12"/>
      <c r="MIO418" s="12"/>
      <c r="MIP418" s="12"/>
      <c r="MIQ418" s="12"/>
      <c r="MIR418" s="12"/>
      <c r="MIS418" s="12"/>
      <c r="MIT418" s="12"/>
      <c r="MIU418" s="12"/>
      <c r="MIV418" s="12"/>
      <c r="MIW418" s="12"/>
      <c r="MIX418" s="12"/>
      <c r="MIY418" s="12"/>
      <c r="MIZ418" s="12"/>
      <c r="MJA418" s="12"/>
      <c r="MJB418" s="12"/>
      <c r="MJC418" s="12"/>
      <c r="MJD418" s="12"/>
      <c r="MJE418" s="12"/>
      <c r="MJF418" s="12"/>
      <c r="MJG418" s="12"/>
      <c r="MJH418" s="12"/>
      <c r="MJI418" s="12"/>
      <c r="MJJ418" s="12"/>
      <c r="MJK418" s="12"/>
      <c r="MJL418" s="12"/>
      <c r="MJM418" s="12"/>
      <c r="MJN418" s="12"/>
      <c r="MJO418" s="12"/>
      <c r="MJP418" s="12"/>
      <c r="MJQ418" s="12"/>
      <c r="MJR418" s="12"/>
      <c r="MJS418" s="12"/>
      <c r="MJT418" s="12"/>
      <c r="MJU418" s="12"/>
      <c r="MJV418" s="12"/>
      <c r="MJW418" s="12"/>
      <c r="MJX418" s="12"/>
      <c r="MJY418" s="12"/>
      <c r="MJZ418" s="12"/>
      <c r="MKA418" s="12"/>
      <c r="MKB418" s="12"/>
      <c r="MKC418" s="12"/>
      <c r="MKD418" s="12"/>
      <c r="MKE418" s="12"/>
      <c r="MKF418" s="12"/>
      <c r="MKG418" s="12"/>
      <c r="MKH418" s="12"/>
      <c r="MKI418" s="12"/>
      <c r="MKJ418" s="12"/>
      <c r="MKK418" s="12"/>
      <c r="MKL418" s="12"/>
      <c r="MKM418" s="12"/>
      <c r="MKN418" s="12"/>
      <c r="MKO418" s="12"/>
      <c r="MKP418" s="12"/>
      <c r="MKQ418" s="12"/>
      <c r="MKR418" s="12"/>
      <c r="MKS418" s="12"/>
      <c r="MKT418" s="12"/>
      <c r="MKU418" s="12"/>
      <c r="MKV418" s="12"/>
      <c r="MKW418" s="12"/>
      <c r="MKX418" s="12"/>
      <c r="MKY418" s="12"/>
      <c r="MKZ418" s="12"/>
      <c r="MLA418" s="12"/>
      <c r="MLB418" s="12"/>
      <c r="MLC418" s="12"/>
      <c r="MLD418" s="12"/>
      <c r="MLE418" s="12"/>
      <c r="MLF418" s="12"/>
      <c r="MLG418" s="12"/>
      <c r="MLH418" s="12"/>
      <c r="MLI418" s="12"/>
      <c r="MLJ418" s="12"/>
      <c r="MLK418" s="12"/>
      <c r="MLL418" s="12"/>
      <c r="MLM418" s="12"/>
      <c r="MLN418" s="12"/>
      <c r="MLO418" s="12"/>
      <c r="MLP418" s="12"/>
      <c r="MLQ418" s="12"/>
      <c r="MLR418" s="12"/>
      <c r="MLS418" s="12"/>
      <c r="MLT418" s="12"/>
      <c r="MLU418" s="12"/>
      <c r="MLV418" s="12"/>
      <c r="MLW418" s="12"/>
      <c r="MLX418" s="12"/>
      <c r="MLY418" s="12"/>
      <c r="MLZ418" s="12"/>
      <c r="MMA418" s="12"/>
      <c r="MMB418" s="12"/>
      <c r="MMC418" s="12"/>
      <c r="MMD418" s="12"/>
      <c r="MME418" s="12"/>
      <c r="MMF418" s="12"/>
      <c r="MMG418" s="12"/>
      <c r="MMH418" s="12"/>
      <c r="MMI418" s="12"/>
      <c r="MMJ418" s="12"/>
      <c r="MMK418" s="12"/>
      <c r="MML418" s="12"/>
      <c r="MMM418" s="12"/>
      <c r="MMN418" s="12"/>
      <c r="MMO418" s="12"/>
      <c r="MMP418" s="12"/>
      <c r="MMQ418" s="12"/>
      <c r="MMR418" s="12"/>
      <c r="MMS418" s="12"/>
      <c r="MMT418" s="12"/>
      <c r="MMU418" s="12"/>
      <c r="MMV418" s="12"/>
      <c r="MMW418" s="12"/>
      <c r="MMX418" s="12"/>
      <c r="MMY418" s="12"/>
      <c r="MMZ418" s="12"/>
      <c r="MNA418" s="12"/>
      <c r="MNB418" s="12"/>
      <c r="MNC418" s="12"/>
      <c r="MND418" s="12"/>
      <c r="MNE418" s="12"/>
      <c r="MNF418" s="12"/>
      <c r="MNG418" s="12"/>
      <c r="MNH418" s="12"/>
      <c r="MNI418" s="12"/>
      <c r="MNJ418" s="12"/>
      <c r="MNK418" s="12"/>
      <c r="MNL418" s="12"/>
      <c r="MNM418" s="12"/>
      <c r="MNN418" s="12"/>
      <c r="MNO418" s="12"/>
      <c r="MNP418" s="12"/>
      <c r="MNQ418" s="12"/>
      <c r="MNR418" s="12"/>
      <c r="MNS418" s="12"/>
      <c r="MNT418" s="12"/>
      <c r="MNU418" s="12"/>
      <c r="MNV418" s="12"/>
      <c r="MNW418" s="12"/>
      <c r="MNX418" s="12"/>
      <c r="MNY418" s="12"/>
      <c r="MNZ418" s="12"/>
      <c r="MOA418" s="12"/>
      <c r="MOB418" s="12"/>
      <c r="MOC418" s="12"/>
      <c r="MOD418" s="12"/>
      <c r="MOE418" s="12"/>
      <c r="MOF418" s="12"/>
      <c r="MOG418" s="12"/>
      <c r="MOH418" s="12"/>
      <c r="MOI418" s="12"/>
      <c r="MOJ418" s="12"/>
      <c r="MOK418" s="12"/>
      <c r="MOL418" s="12"/>
      <c r="MOM418" s="12"/>
      <c r="MON418" s="12"/>
      <c r="MOO418" s="12"/>
      <c r="MOP418" s="12"/>
      <c r="MOQ418" s="12"/>
      <c r="MOR418" s="12"/>
      <c r="MOS418" s="12"/>
      <c r="MOT418" s="12"/>
      <c r="MOU418" s="12"/>
      <c r="MOV418" s="12"/>
      <c r="MOW418" s="12"/>
      <c r="MOX418" s="12"/>
      <c r="MOY418" s="12"/>
      <c r="MOZ418" s="12"/>
      <c r="MPA418" s="12"/>
      <c r="MPB418" s="12"/>
      <c r="MPC418" s="12"/>
      <c r="MPD418" s="12"/>
      <c r="MPE418" s="12"/>
      <c r="MPF418" s="12"/>
      <c r="MPG418" s="12"/>
      <c r="MPH418" s="12"/>
      <c r="MPI418" s="12"/>
      <c r="MPJ418" s="12"/>
      <c r="MPK418" s="12"/>
      <c r="MPL418" s="12"/>
      <c r="MPM418" s="12"/>
      <c r="MPN418" s="12"/>
      <c r="MPO418" s="12"/>
      <c r="MPP418" s="12"/>
      <c r="MPQ418" s="12"/>
      <c r="MPR418" s="12"/>
      <c r="MPS418" s="12"/>
      <c r="MPT418" s="12"/>
      <c r="MPU418" s="12"/>
      <c r="MPV418" s="12"/>
      <c r="MPW418" s="12"/>
      <c r="MPX418" s="12"/>
      <c r="MPY418" s="12"/>
      <c r="MPZ418" s="12"/>
      <c r="MQA418" s="12"/>
      <c r="MQB418" s="12"/>
      <c r="MQC418" s="12"/>
      <c r="MQD418" s="12"/>
      <c r="MQE418" s="12"/>
      <c r="MQF418" s="12"/>
      <c r="MQG418" s="12"/>
      <c r="MQH418" s="12"/>
      <c r="MQI418" s="12"/>
      <c r="MQJ418" s="12"/>
      <c r="MQK418" s="12"/>
      <c r="MQL418" s="12"/>
      <c r="MQM418" s="12"/>
      <c r="MQN418" s="12"/>
      <c r="MQO418" s="12"/>
      <c r="MQP418" s="12"/>
      <c r="MQQ418" s="12"/>
      <c r="MQR418" s="12"/>
      <c r="MQS418" s="12"/>
      <c r="MQT418" s="12"/>
      <c r="MQU418" s="12"/>
      <c r="MQV418" s="12"/>
      <c r="MQW418" s="12"/>
      <c r="MQX418" s="12"/>
      <c r="MQY418" s="12"/>
      <c r="MQZ418" s="12"/>
      <c r="MRA418" s="12"/>
      <c r="MRB418" s="12"/>
      <c r="MRC418" s="12"/>
      <c r="MRD418" s="12"/>
      <c r="MRE418" s="12"/>
      <c r="MRF418" s="12"/>
      <c r="MRG418" s="12"/>
      <c r="MRH418" s="12"/>
      <c r="MRI418" s="12"/>
      <c r="MRJ418" s="12"/>
      <c r="MRK418" s="12"/>
      <c r="MRL418" s="12"/>
      <c r="MRM418" s="12"/>
      <c r="MRN418" s="12"/>
      <c r="MRO418" s="12"/>
      <c r="MRP418" s="12"/>
      <c r="MRQ418" s="12"/>
      <c r="MRR418" s="12"/>
      <c r="MRS418" s="12"/>
      <c r="MRT418" s="12"/>
      <c r="MRU418" s="12"/>
      <c r="MRV418" s="12"/>
      <c r="MRW418" s="12"/>
      <c r="MRX418" s="12"/>
      <c r="MRY418" s="12"/>
      <c r="MRZ418" s="12"/>
      <c r="MSA418" s="12"/>
      <c r="MSB418" s="12"/>
      <c r="MSC418" s="12"/>
      <c r="MSD418" s="12"/>
      <c r="MSE418" s="12"/>
      <c r="MSF418" s="12"/>
      <c r="MSG418" s="12"/>
      <c r="MSH418" s="12"/>
      <c r="MSI418" s="12"/>
      <c r="MSJ418" s="12"/>
      <c r="MSK418" s="12"/>
      <c r="MSL418" s="12"/>
      <c r="MSM418" s="12"/>
      <c r="MSN418" s="12"/>
      <c r="MSO418" s="12"/>
      <c r="MSP418" s="12"/>
      <c r="MSQ418" s="12"/>
      <c r="MSR418" s="12"/>
      <c r="MSS418" s="12"/>
      <c r="MST418" s="12"/>
      <c r="MSU418" s="12"/>
      <c r="MSV418" s="12"/>
      <c r="MSW418" s="12"/>
      <c r="MSX418" s="12"/>
      <c r="MSY418" s="12"/>
      <c r="MSZ418" s="12"/>
      <c r="MTA418" s="12"/>
      <c r="MTB418" s="12"/>
      <c r="MTC418" s="12"/>
      <c r="MTD418" s="12"/>
      <c r="MTE418" s="12"/>
      <c r="MTF418" s="12"/>
      <c r="MTG418" s="12"/>
      <c r="MTH418" s="12"/>
      <c r="MTI418" s="12"/>
      <c r="MTJ418" s="12"/>
      <c r="MTK418" s="12"/>
      <c r="MTL418" s="12"/>
      <c r="MTM418" s="12"/>
      <c r="MTN418" s="12"/>
      <c r="MTO418" s="12"/>
      <c r="MTP418" s="12"/>
      <c r="MTQ418" s="12"/>
      <c r="MTR418" s="12"/>
      <c r="MTS418" s="12"/>
      <c r="MTT418" s="12"/>
      <c r="MTU418" s="12"/>
      <c r="MTV418" s="12"/>
      <c r="MTW418" s="12"/>
      <c r="MTX418" s="12"/>
      <c r="MTY418" s="12"/>
      <c r="MTZ418" s="12"/>
      <c r="MUA418" s="12"/>
      <c r="MUB418" s="12"/>
      <c r="MUC418" s="12"/>
      <c r="MUD418" s="12"/>
      <c r="MUE418" s="12"/>
      <c r="MUF418" s="12"/>
      <c r="MUG418" s="12"/>
      <c r="MUH418" s="12"/>
      <c r="MUI418" s="12"/>
      <c r="MUJ418" s="12"/>
      <c r="MUK418" s="12"/>
      <c r="MUL418" s="12"/>
      <c r="MUM418" s="12"/>
      <c r="MUN418" s="12"/>
      <c r="MUO418" s="12"/>
      <c r="MUP418" s="12"/>
      <c r="MUQ418" s="12"/>
      <c r="MUR418" s="12"/>
      <c r="MUS418" s="12"/>
      <c r="MUT418" s="12"/>
      <c r="MUU418" s="12"/>
      <c r="MUV418" s="12"/>
      <c r="MUW418" s="12"/>
      <c r="MUX418" s="12"/>
      <c r="MUY418" s="12"/>
      <c r="MUZ418" s="12"/>
      <c r="MVA418" s="12"/>
      <c r="MVB418" s="12"/>
      <c r="MVC418" s="12"/>
      <c r="MVD418" s="12"/>
      <c r="MVE418" s="12"/>
      <c r="MVF418" s="12"/>
      <c r="MVG418" s="12"/>
      <c r="MVH418" s="12"/>
      <c r="MVI418" s="12"/>
      <c r="MVJ418" s="12"/>
      <c r="MVK418" s="12"/>
      <c r="MVL418" s="12"/>
      <c r="MVM418" s="12"/>
      <c r="MVN418" s="12"/>
      <c r="MVO418" s="12"/>
      <c r="MVP418" s="12"/>
      <c r="MVQ418" s="12"/>
      <c r="MVR418" s="12"/>
      <c r="MVS418" s="12"/>
      <c r="MVT418" s="12"/>
      <c r="MVU418" s="12"/>
      <c r="MVV418" s="12"/>
      <c r="MVW418" s="12"/>
      <c r="MVX418" s="12"/>
      <c r="MVY418" s="12"/>
      <c r="MVZ418" s="12"/>
      <c r="MWA418" s="12"/>
      <c r="MWB418" s="12"/>
      <c r="MWC418" s="12"/>
      <c r="MWD418" s="12"/>
      <c r="MWE418" s="12"/>
      <c r="MWF418" s="12"/>
      <c r="MWG418" s="12"/>
      <c r="MWH418" s="12"/>
      <c r="MWI418" s="12"/>
      <c r="MWJ418" s="12"/>
      <c r="MWK418" s="12"/>
      <c r="MWL418" s="12"/>
      <c r="MWM418" s="12"/>
      <c r="MWN418" s="12"/>
      <c r="MWO418" s="12"/>
      <c r="MWP418" s="12"/>
      <c r="MWQ418" s="12"/>
      <c r="MWR418" s="12"/>
      <c r="MWS418" s="12"/>
      <c r="MWT418" s="12"/>
      <c r="MWU418" s="12"/>
      <c r="MWV418" s="12"/>
      <c r="MWW418" s="12"/>
      <c r="MWX418" s="12"/>
      <c r="MWY418" s="12"/>
      <c r="MWZ418" s="12"/>
      <c r="MXA418" s="12"/>
      <c r="MXB418" s="12"/>
      <c r="MXC418" s="12"/>
      <c r="MXD418" s="12"/>
      <c r="MXE418" s="12"/>
      <c r="MXF418" s="12"/>
      <c r="MXG418" s="12"/>
      <c r="MXH418" s="12"/>
      <c r="MXI418" s="12"/>
      <c r="MXJ418" s="12"/>
      <c r="MXK418" s="12"/>
      <c r="MXL418" s="12"/>
      <c r="MXM418" s="12"/>
      <c r="MXN418" s="12"/>
      <c r="MXO418" s="12"/>
      <c r="MXP418" s="12"/>
      <c r="MXQ418" s="12"/>
      <c r="MXR418" s="12"/>
      <c r="MXS418" s="12"/>
      <c r="MXT418" s="12"/>
      <c r="MXU418" s="12"/>
      <c r="MXV418" s="12"/>
      <c r="MXW418" s="12"/>
      <c r="MXX418" s="12"/>
      <c r="MXY418" s="12"/>
      <c r="MXZ418" s="12"/>
      <c r="MYA418" s="12"/>
      <c r="MYB418" s="12"/>
      <c r="MYC418" s="12"/>
      <c r="MYD418" s="12"/>
      <c r="MYE418" s="12"/>
      <c r="MYF418" s="12"/>
      <c r="MYG418" s="12"/>
      <c r="MYH418" s="12"/>
      <c r="MYI418" s="12"/>
      <c r="MYJ418" s="12"/>
      <c r="MYK418" s="12"/>
      <c r="MYL418" s="12"/>
      <c r="MYM418" s="12"/>
      <c r="MYN418" s="12"/>
      <c r="MYO418" s="12"/>
      <c r="MYP418" s="12"/>
      <c r="MYQ418" s="12"/>
      <c r="MYR418" s="12"/>
      <c r="MYS418" s="12"/>
      <c r="MYT418" s="12"/>
      <c r="MYU418" s="12"/>
      <c r="MYV418" s="12"/>
      <c r="MYW418" s="12"/>
      <c r="MYX418" s="12"/>
      <c r="MYY418" s="12"/>
      <c r="MYZ418" s="12"/>
      <c r="MZA418" s="12"/>
      <c r="MZB418" s="12"/>
      <c r="MZC418" s="12"/>
      <c r="MZD418" s="12"/>
      <c r="MZE418" s="12"/>
      <c r="MZF418" s="12"/>
      <c r="MZG418" s="12"/>
      <c r="MZH418" s="12"/>
      <c r="MZI418" s="12"/>
      <c r="MZJ418" s="12"/>
      <c r="MZK418" s="12"/>
      <c r="MZL418" s="12"/>
      <c r="MZM418" s="12"/>
      <c r="MZN418" s="12"/>
      <c r="MZO418" s="12"/>
      <c r="MZP418" s="12"/>
      <c r="MZQ418" s="12"/>
      <c r="MZR418" s="12"/>
      <c r="MZS418" s="12"/>
      <c r="MZT418" s="12"/>
      <c r="MZU418" s="12"/>
      <c r="MZV418" s="12"/>
      <c r="MZW418" s="12"/>
      <c r="MZX418" s="12"/>
      <c r="MZY418" s="12"/>
      <c r="MZZ418" s="12"/>
      <c r="NAA418" s="12"/>
      <c r="NAB418" s="12"/>
      <c r="NAC418" s="12"/>
      <c r="NAD418" s="12"/>
      <c r="NAE418" s="12"/>
      <c r="NAF418" s="12"/>
      <c r="NAG418" s="12"/>
      <c r="NAH418" s="12"/>
      <c r="NAI418" s="12"/>
      <c r="NAJ418" s="12"/>
      <c r="NAK418" s="12"/>
      <c r="NAL418" s="12"/>
      <c r="NAM418" s="12"/>
      <c r="NAN418" s="12"/>
      <c r="NAO418" s="12"/>
      <c r="NAP418" s="12"/>
      <c r="NAQ418" s="12"/>
      <c r="NAR418" s="12"/>
      <c r="NAS418" s="12"/>
      <c r="NAT418" s="12"/>
      <c r="NAU418" s="12"/>
      <c r="NAV418" s="12"/>
      <c r="NAW418" s="12"/>
      <c r="NAX418" s="12"/>
      <c r="NAY418" s="12"/>
      <c r="NAZ418" s="12"/>
      <c r="NBA418" s="12"/>
      <c r="NBB418" s="12"/>
      <c r="NBC418" s="12"/>
      <c r="NBD418" s="12"/>
      <c r="NBE418" s="12"/>
      <c r="NBF418" s="12"/>
      <c r="NBG418" s="12"/>
      <c r="NBH418" s="12"/>
      <c r="NBI418" s="12"/>
      <c r="NBJ418" s="12"/>
      <c r="NBK418" s="12"/>
      <c r="NBL418" s="12"/>
      <c r="NBM418" s="12"/>
      <c r="NBN418" s="12"/>
      <c r="NBO418" s="12"/>
      <c r="NBP418" s="12"/>
      <c r="NBQ418" s="12"/>
      <c r="NBR418" s="12"/>
      <c r="NBS418" s="12"/>
      <c r="NBT418" s="12"/>
      <c r="NBU418" s="12"/>
      <c r="NBV418" s="12"/>
      <c r="NBW418" s="12"/>
      <c r="NBX418" s="12"/>
      <c r="NBY418" s="12"/>
      <c r="NBZ418" s="12"/>
      <c r="NCA418" s="12"/>
      <c r="NCB418" s="12"/>
      <c r="NCC418" s="12"/>
      <c r="NCD418" s="12"/>
      <c r="NCE418" s="12"/>
      <c r="NCF418" s="12"/>
      <c r="NCG418" s="12"/>
      <c r="NCH418" s="12"/>
      <c r="NCI418" s="12"/>
      <c r="NCJ418" s="12"/>
      <c r="NCK418" s="12"/>
      <c r="NCL418" s="12"/>
      <c r="NCM418" s="12"/>
      <c r="NCN418" s="12"/>
      <c r="NCO418" s="12"/>
      <c r="NCP418" s="12"/>
      <c r="NCQ418" s="12"/>
      <c r="NCR418" s="12"/>
      <c r="NCS418" s="12"/>
      <c r="NCT418" s="12"/>
      <c r="NCU418" s="12"/>
      <c r="NCV418" s="12"/>
      <c r="NCW418" s="12"/>
      <c r="NCX418" s="12"/>
      <c r="NCY418" s="12"/>
      <c r="NCZ418" s="12"/>
      <c r="NDA418" s="12"/>
      <c r="NDB418" s="12"/>
      <c r="NDC418" s="12"/>
      <c r="NDD418" s="12"/>
      <c r="NDE418" s="12"/>
      <c r="NDF418" s="12"/>
      <c r="NDG418" s="12"/>
      <c r="NDH418" s="12"/>
      <c r="NDI418" s="12"/>
      <c r="NDJ418" s="12"/>
      <c r="NDK418" s="12"/>
      <c r="NDL418" s="12"/>
      <c r="NDM418" s="12"/>
      <c r="NDN418" s="12"/>
      <c r="NDO418" s="12"/>
      <c r="NDP418" s="12"/>
      <c r="NDQ418" s="12"/>
      <c r="NDR418" s="12"/>
      <c r="NDS418" s="12"/>
      <c r="NDT418" s="12"/>
      <c r="NDU418" s="12"/>
      <c r="NDV418" s="12"/>
      <c r="NDW418" s="12"/>
      <c r="NDX418" s="12"/>
      <c r="NDY418" s="12"/>
      <c r="NDZ418" s="12"/>
      <c r="NEA418" s="12"/>
      <c r="NEB418" s="12"/>
      <c r="NEC418" s="12"/>
      <c r="NED418" s="12"/>
      <c r="NEE418" s="12"/>
      <c r="NEF418" s="12"/>
      <c r="NEG418" s="12"/>
      <c r="NEH418" s="12"/>
      <c r="NEI418" s="12"/>
      <c r="NEJ418" s="12"/>
      <c r="NEK418" s="12"/>
      <c r="NEL418" s="12"/>
      <c r="NEM418" s="12"/>
      <c r="NEN418" s="12"/>
      <c r="NEO418" s="12"/>
      <c r="NEP418" s="12"/>
      <c r="NEQ418" s="12"/>
      <c r="NER418" s="12"/>
      <c r="NES418" s="12"/>
      <c r="NET418" s="12"/>
      <c r="NEU418" s="12"/>
      <c r="NEV418" s="12"/>
      <c r="NEW418" s="12"/>
      <c r="NEX418" s="12"/>
      <c r="NEY418" s="12"/>
      <c r="NEZ418" s="12"/>
      <c r="NFA418" s="12"/>
      <c r="NFB418" s="12"/>
      <c r="NFC418" s="12"/>
      <c r="NFD418" s="12"/>
      <c r="NFE418" s="12"/>
      <c r="NFF418" s="12"/>
      <c r="NFG418" s="12"/>
      <c r="NFH418" s="12"/>
      <c r="NFI418" s="12"/>
      <c r="NFJ418" s="12"/>
      <c r="NFK418" s="12"/>
      <c r="NFL418" s="12"/>
      <c r="NFM418" s="12"/>
      <c r="NFN418" s="12"/>
      <c r="NFO418" s="12"/>
      <c r="NFP418" s="12"/>
      <c r="NFQ418" s="12"/>
      <c r="NFR418" s="12"/>
      <c r="NFS418" s="12"/>
      <c r="NFT418" s="12"/>
      <c r="NFU418" s="12"/>
      <c r="NFV418" s="12"/>
      <c r="NFW418" s="12"/>
      <c r="NFX418" s="12"/>
      <c r="NFY418" s="12"/>
      <c r="NFZ418" s="12"/>
      <c r="NGA418" s="12"/>
      <c r="NGB418" s="12"/>
      <c r="NGC418" s="12"/>
      <c r="NGD418" s="12"/>
      <c r="NGE418" s="12"/>
      <c r="NGF418" s="12"/>
      <c r="NGG418" s="12"/>
      <c r="NGH418" s="12"/>
      <c r="NGI418" s="12"/>
      <c r="NGJ418" s="12"/>
      <c r="NGK418" s="12"/>
      <c r="NGL418" s="12"/>
      <c r="NGM418" s="12"/>
      <c r="NGN418" s="12"/>
      <c r="NGO418" s="12"/>
      <c r="NGP418" s="12"/>
      <c r="NGQ418" s="12"/>
      <c r="NGR418" s="12"/>
      <c r="NGS418" s="12"/>
      <c r="NGT418" s="12"/>
      <c r="NGU418" s="12"/>
      <c r="NGV418" s="12"/>
      <c r="NGW418" s="12"/>
      <c r="NGX418" s="12"/>
      <c r="NGY418" s="12"/>
      <c r="NGZ418" s="12"/>
      <c r="NHA418" s="12"/>
      <c r="NHB418" s="12"/>
      <c r="NHC418" s="12"/>
      <c r="NHD418" s="12"/>
      <c r="NHE418" s="12"/>
      <c r="NHF418" s="12"/>
      <c r="NHG418" s="12"/>
      <c r="NHH418" s="12"/>
      <c r="NHI418" s="12"/>
      <c r="NHJ418" s="12"/>
      <c r="NHK418" s="12"/>
      <c r="NHL418" s="12"/>
      <c r="NHM418" s="12"/>
      <c r="NHN418" s="12"/>
      <c r="NHO418" s="12"/>
      <c r="NHP418" s="12"/>
      <c r="NHQ418" s="12"/>
      <c r="NHR418" s="12"/>
      <c r="NHS418" s="12"/>
      <c r="NHT418" s="12"/>
      <c r="NHU418" s="12"/>
      <c r="NHV418" s="12"/>
      <c r="NHW418" s="12"/>
      <c r="NHX418" s="12"/>
      <c r="NHY418" s="12"/>
      <c r="NHZ418" s="12"/>
      <c r="NIA418" s="12"/>
      <c r="NIB418" s="12"/>
      <c r="NIC418" s="12"/>
      <c r="NID418" s="12"/>
      <c r="NIE418" s="12"/>
      <c r="NIF418" s="12"/>
      <c r="NIG418" s="12"/>
      <c r="NIH418" s="12"/>
      <c r="NII418" s="12"/>
      <c r="NIJ418" s="12"/>
      <c r="NIK418" s="12"/>
      <c r="NIL418" s="12"/>
      <c r="NIM418" s="12"/>
      <c r="NIN418" s="12"/>
      <c r="NIO418" s="12"/>
      <c r="NIP418" s="12"/>
      <c r="NIQ418" s="12"/>
      <c r="NIR418" s="12"/>
      <c r="NIS418" s="12"/>
      <c r="NIT418" s="12"/>
      <c r="NIU418" s="12"/>
      <c r="NIV418" s="12"/>
      <c r="NIW418" s="12"/>
      <c r="NIX418" s="12"/>
      <c r="NIY418" s="12"/>
      <c r="NIZ418" s="12"/>
      <c r="NJA418" s="12"/>
      <c r="NJB418" s="12"/>
      <c r="NJC418" s="12"/>
      <c r="NJD418" s="12"/>
      <c r="NJE418" s="12"/>
      <c r="NJF418" s="12"/>
      <c r="NJG418" s="12"/>
      <c r="NJH418" s="12"/>
      <c r="NJI418" s="12"/>
      <c r="NJJ418" s="12"/>
      <c r="NJK418" s="12"/>
      <c r="NJL418" s="12"/>
      <c r="NJM418" s="12"/>
      <c r="NJN418" s="12"/>
      <c r="NJO418" s="12"/>
      <c r="NJP418" s="12"/>
      <c r="NJQ418" s="12"/>
      <c r="NJR418" s="12"/>
      <c r="NJS418" s="12"/>
      <c r="NJT418" s="12"/>
      <c r="NJU418" s="12"/>
      <c r="NJV418" s="12"/>
      <c r="NJW418" s="12"/>
      <c r="NJX418" s="12"/>
      <c r="NJY418" s="12"/>
      <c r="NJZ418" s="12"/>
      <c r="NKA418" s="12"/>
      <c r="NKB418" s="12"/>
      <c r="NKC418" s="12"/>
      <c r="NKD418" s="12"/>
      <c r="NKE418" s="12"/>
      <c r="NKF418" s="12"/>
      <c r="NKG418" s="12"/>
      <c r="NKH418" s="12"/>
      <c r="NKI418" s="12"/>
      <c r="NKJ418" s="12"/>
      <c r="NKK418" s="12"/>
      <c r="NKL418" s="12"/>
      <c r="NKM418" s="12"/>
      <c r="NKN418" s="12"/>
      <c r="NKO418" s="12"/>
      <c r="NKP418" s="12"/>
      <c r="NKQ418" s="12"/>
      <c r="NKR418" s="12"/>
      <c r="NKS418" s="12"/>
      <c r="NKT418" s="12"/>
      <c r="NKU418" s="12"/>
      <c r="NKV418" s="12"/>
      <c r="NKW418" s="12"/>
      <c r="NKX418" s="12"/>
      <c r="NKY418" s="12"/>
      <c r="NKZ418" s="12"/>
      <c r="NLA418" s="12"/>
      <c r="NLB418" s="12"/>
      <c r="NLC418" s="12"/>
      <c r="NLD418" s="12"/>
      <c r="NLE418" s="12"/>
      <c r="NLF418" s="12"/>
      <c r="NLG418" s="12"/>
      <c r="NLH418" s="12"/>
      <c r="NLI418" s="12"/>
      <c r="NLJ418" s="12"/>
      <c r="NLK418" s="12"/>
      <c r="NLL418" s="12"/>
      <c r="NLM418" s="12"/>
      <c r="NLN418" s="12"/>
      <c r="NLO418" s="12"/>
      <c r="NLP418" s="12"/>
      <c r="NLQ418" s="12"/>
      <c r="NLR418" s="12"/>
      <c r="NLS418" s="12"/>
      <c r="NLT418" s="12"/>
      <c r="NLU418" s="12"/>
      <c r="NLV418" s="12"/>
      <c r="NLW418" s="12"/>
      <c r="NLX418" s="12"/>
      <c r="NLY418" s="12"/>
      <c r="NLZ418" s="12"/>
      <c r="NMA418" s="12"/>
      <c r="NMB418" s="12"/>
      <c r="NMC418" s="12"/>
      <c r="NMD418" s="12"/>
      <c r="NME418" s="12"/>
      <c r="NMF418" s="12"/>
      <c r="NMG418" s="12"/>
      <c r="NMH418" s="12"/>
      <c r="NMI418" s="12"/>
      <c r="NMJ418" s="12"/>
      <c r="NMK418" s="12"/>
      <c r="NML418" s="12"/>
      <c r="NMM418" s="12"/>
      <c r="NMN418" s="12"/>
      <c r="NMO418" s="12"/>
      <c r="NMP418" s="12"/>
      <c r="NMQ418" s="12"/>
      <c r="NMR418" s="12"/>
      <c r="NMS418" s="12"/>
      <c r="NMT418" s="12"/>
      <c r="NMU418" s="12"/>
      <c r="NMV418" s="12"/>
      <c r="NMW418" s="12"/>
      <c r="NMX418" s="12"/>
      <c r="NMY418" s="12"/>
      <c r="NMZ418" s="12"/>
      <c r="NNA418" s="12"/>
      <c r="NNB418" s="12"/>
      <c r="NNC418" s="12"/>
      <c r="NND418" s="12"/>
      <c r="NNE418" s="12"/>
      <c r="NNF418" s="12"/>
      <c r="NNG418" s="12"/>
      <c r="NNH418" s="12"/>
      <c r="NNI418" s="12"/>
      <c r="NNJ418" s="12"/>
      <c r="NNK418" s="12"/>
      <c r="NNL418" s="12"/>
      <c r="NNM418" s="12"/>
      <c r="NNN418" s="12"/>
      <c r="NNO418" s="12"/>
      <c r="NNP418" s="12"/>
      <c r="NNQ418" s="12"/>
      <c r="NNR418" s="12"/>
      <c r="NNS418" s="12"/>
      <c r="NNT418" s="12"/>
      <c r="NNU418" s="12"/>
      <c r="NNV418" s="12"/>
      <c r="NNW418" s="12"/>
      <c r="NNX418" s="12"/>
      <c r="NNY418" s="12"/>
      <c r="NNZ418" s="12"/>
      <c r="NOA418" s="12"/>
      <c r="NOB418" s="12"/>
      <c r="NOC418" s="12"/>
      <c r="NOD418" s="12"/>
      <c r="NOE418" s="12"/>
      <c r="NOF418" s="12"/>
      <c r="NOG418" s="12"/>
      <c r="NOH418" s="12"/>
      <c r="NOI418" s="12"/>
      <c r="NOJ418" s="12"/>
      <c r="NOK418" s="12"/>
      <c r="NOL418" s="12"/>
      <c r="NOM418" s="12"/>
      <c r="NON418" s="12"/>
      <c r="NOO418" s="12"/>
      <c r="NOP418" s="12"/>
      <c r="NOQ418" s="12"/>
      <c r="NOR418" s="12"/>
      <c r="NOS418" s="12"/>
      <c r="NOT418" s="12"/>
      <c r="NOU418" s="12"/>
      <c r="NOV418" s="12"/>
      <c r="NOW418" s="12"/>
      <c r="NOX418" s="12"/>
      <c r="NOY418" s="12"/>
      <c r="NOZ418" s="12"/>
      <c r="NPA418" s="12"/>
      <c r="NPB418" s="12"/>
      <c r="NPC418" s="12"/>
      <c r="NPD418" s="12"/>
      <c r="NPE418" s="12"/>
      <c r="NPF418" s="12"/>
      <c r="NPG418" s="12"/>
      <c r="NPH418" s="12"/>
      <c r="NPI418" s="12"/>
      <c r="NPJ418" s="12"/>
      <c r="NPK418" s="12"/>
      <c r="NPL418" s="12"/>
      <c r="NPM418" s="12"/>
      <c r="NPN418" s="12"/>
      <c r="NPO418" s="12"/>
      <c r="NPP418" s="12"/>
      <c r="NPQ418" s="12"/>
      <c r="NPR418" s="12"/>
      <c r="NPS418" s="12"/>
      <c r="NPT418" s="12"/>
      <c r="NPU418" s="12"/>
      <c r="NPV418" s="12"/>
      <c r="NPW418" s="12"/>
      <c r="NPX418" s="12"/>
      <c r="NPY418" s="12"/>
      <c r="NPZ418" s="12"/>
      <c r="NQA418" s="12"/>
      <c r="NQB418" s="12"/>
      <c r="NQC418" s="12"/>
      <c r="NQD418" s="12"/>
      <c r="NQE418" s="12"/>
      <c r="NQF418" s="12"/>
      <c r="NQG418" s="12"/>
      <c r="NQH418" s="12"/>
      <c r="NQI418" s="12"/>
      <c r="NQJ418" s="12"/>
      <c r="NQK418" s="12"/>
      <c r="NQL418" s="12"/>
      <c r="NQM418" s="12"/>
      <c r="NQN418" s="12"/>
      <c r="NQO418" s="12"/>
      <c r="NQP418" s="12"/>
      <c r="NQQ418" s="12"/>
      <c r="NQR418" s="12"/>
      <c r="NQS418" s="12"/>
      <c r="NQT418" s="12"/>
      <c r="NQU418" s="12"/>
      <c r="NQV418" s="12"/>
      <c r="NQW418" s="12"/>
      <c r="NQX418" s="12"/>
      <c r="NQY418" s="12"/>
      <c r="NQZ418" s="12"/>
      <c r="NRA418" s="12"/>
      <c r="NRB418" s="12"/>
      <c r="NRC418" s="12"/>
      <c r="NRD418" s="12"/>
      <c r="NRE418" s="12"/>
      <c r="NRF418" s="12"/>
      <c r="NRG418" s="12"/>
      <c r="NRH418" s="12"/>
      <c r="NRI418" s="12"/>
      <c r="NRJ418" s="12"/>
      <c r="NRK418" s="12"/>
      <c r="NRL418" s="12"/>
      <c r="NRM418" s="12"/>
      <c r="NRN418" s="12"/>
      <c r="NRO418" s="12"/>
      <c r="NRP418" s="12"/>
      <c r="NRQ418" s="12"/>
      <c r="NRR418" s="12"/>
      <c r="NRS418" s="12"/>
      <c r="NRT418" s="12"/>
      <c r="NRU418" s="12"/>
      <c r="NRV418" s="12"/>
      <c r="NRW418" s="12"/>
      <c r="NRX418" s="12"/>
      <c r="NRY418" s="12"/>
      <c r="NRZ418" s="12"/>
      <c r="NSA418" s="12"/>
      <c r="NSB418" s="12"/>
      <c r="NSC418" s="12"/>
      <c r="NSD418" s="12"/>
      <c r="NSE418" s="12"/>
      <c r="NSF418" s="12"/>
      <c r="NSG418" s="12"/>
      <c r="NSH418" s="12"/>
      <c r="NSI418" s="12"/>
      <c r="NSJ418" s="12"/>
      <c r="NSK418" s="12"/>
      <c r="NSL418" s="12"/>
      <c r="NSM418" s="12"/>
      <c r="NSN418" s="12"/>
      <c r="NSO418" s="12"/>
      <c r="NSP418" s="12"/>
      <c r="NSQ418" s="12"/>
      <c r="NSR418" s="12"/>
      <c r="NSS418" s="12"/>
      <c r="NST418" s="12"/>
      <c r="NSU418" s="12"/>
      <c r="NSV418" s="12"/>
      <c r="NSW418" s="12"/>
      <c r="NSX418" s="12"/>
      <c r="NSY418" s="12"/>
      <c r="NSZ418" s="12"/>
      <c r="NTA418" s="12"/>
      <c r="NTB418" s="12"/>
      <c r="NTC418" s="12"/>
      <c r="NTD418" s="12"/>
      <c r="NTE418" s="12"/>
      <c r="NTF418" s="12"/>
      <c r="NTG418" s="12"/>
      <c r="NTH418" s="12"/>
      <c r="NTI418" s="12"/>
      <c r="NTJ418" s="12"/>
      <c r="NTK418" s="12"/>
      <c r="NTL418" s="12"/>
      <c r="NTM418" s="12"/>
      <c r="NTN418" s="12"/>
      <c r="NTO418" s="12"/>
      <c r="NTP418" s="12"/>
      <c r="NTQ418" s="12"/>
      <c r="NTR418" s="12"/>
      <c r="NTS418" s="12"/>
      <c r="NTT418" s="12"/>
      <c r="NTU418" s="12"/>
      <c r="NTV418" s="12"/>
      <c r="NTW418" s="12"/>
      <c r="NTX418" s="12"/>
      <c r="NTY418" s="12"/>
      <c r="NTZ418" s="12"/>
      <c r="NUA418" s="12"/>
      <c r="NUB418" s="12"/>
      <c r="NUC418" s="12"/>
      <c r="NUD418" s="12"/>
      <c r="NUE418" s="12"/>
      <c r="NUF418" s="12"/>
      <c r="NUG418" s="12"/>
      <c r="NUH418" s="12"/>
      <c r="NUI418" s="12"/>
      <c r="NUJ418" s="12"/>
      <c r="NUK418" s="12"/>
      <c r="NUL418" s="12"/>
      <c r="NUM418" s="12"/>
      <c r="NUN418" s="12"/>
      <c r="NUO418" s="12"/>
      <c r="NUP418" s="12"/>
      <c r="NUQ418" s="12"/>
      <c r="NUR418" s="12"/>
      <c r="NUS418" s="12"/>
      <c r="NUT418" s="12"/>
      <c r="NUU418" s="12"/>
      <c r="NUV418" s="12"/>
      <c r="NUW418" s="12"/>
      <c r="NUX418" s="12"/>
      <c r="NUY418" s="12"/>
      <c r="NUZ418" s="12"/>
      <c r="NVA418" s="12"/>
      <c r="NVB418" s="12"/>
      <c r="NVC418" s="12"/>
      <c r="NVD418" s="12"/>
      <c r="NVE418" s="12"/>
      <c r="NVF418" s="12"/>
      <c r="NVG418" s="12"/>
      <c r="NVH418" s="12"/>
      <c r="NVI418" s="12"/>
      <c r="NVJ418" s="12"/>
      <c r="NVK418" s="12"/>
      <c r="NVL418" s="12"/>
      <c r="NVM418" s="12"/>
      <c r="NVN418" s="12"/>
      <c r="NVO418" s="12"/>
      <c r="NVP418" s="12"/>
      <c r="NVQ418" s="12"/>
      <c r="NVR418" s="12"/>
      <c r="NVS418" s="12"/>
      <c r="NVT418" s="12"/>
      <c r="NVU418" s="12"/>
      <c r="NVV418" s="12"/>
      <c r="NVW418" s="12"/>
      <c r="NVX418" s="12"/>
      <c r="NVY418" s="12"/>
      <c r="NVZ418" s="12"/>
      <c r="NWA418" s="12"/>
      <c r="NWB418" s="12"/>
      <c r="NWC418" s="12"/>
      <c r="NWD418" s="12"/>
      <c r="NWE418" s="12"/>
      <c r="NWF418" s="12"/>
      <c r="NWG418" s="12"/>
      <c r="NWH418" s="12"/>
      <c r="NWI418" s="12"/>
      <c r="NWJ418" s="12"/>
      <c r="NWK418" s="12"/>
      <c r="NWL418" s="12"/>
      <c r="NWM418" s="12"/>
      <c r="NWN418" s="12"/>
      <c r="NWO418" s="12"/>
      <c r="NWP418" s="12"/>
      <c r="NWQ418" s="12"/>
      <c r="NWR418" s="12"/>
      <c r="NWS418" s="12"/>
      <c r="NWT418" s="12"/>
      <c r="NWU418" s="12"/>
      <c r="NWV418" s="12"/>
      <c r="NWW418" s="12"/>
      <c r="NWX418" s="12"/>
      <c r="NWY418" s="12"/>
      <c r="NWZ418" s="12"/>
      <c r="NXA418" s="12"/>
      <c r="NXB418" s="12"/>
      <c r="NXC418" s="12"/>
      <c r="NXD418" s="12"/>
      <c r="NXE418" s="12"/>
      <c r="NXF418" s="12"/>
      <c r="NXG418" s="12"/>
      <c r="NXH418" s="12"/>
      <c r="NXI418" s="12"/>
      <c r="NXJ418" s="12"/>
      <c r="NXK418" s="12"/>
      <c r="NXL418" s="12"/>
      <c r="NXM418" s="12"/>
      <c r="NXN418" s="12"/>
      <c r="NXO418" s="12"/>
      <c r="NXP418" s="12"/>
      <c r="NXQ418" s="12"/>
      <c r="NXR418" s="12"/>
      <c r="NXS418" s="12"/>
      <c r="NXT418" s="12"/>
      <c r="NXU418" s="12"/>
      <c r="NXV418" s="12"/>
      <c r="NXW418" s="12"/>
      <c r="NXX418" s="12"/>
      <c r="NXY418" s="12"/>
      <c r="NXZ418" s="12"/>
      <c r="NYA418" s="12"/>
      <c r="NYB418" s="12"/>
      <c r="NYC418" s="12"/>
      <c r="NYD418" s="12"/>
      <c r="NYE418" s="12"/>
      <c r="NYF418" s="12"/>
      <c r="NYG418" s="12"/>
      <c r="NYH418" s="12"/>
      <c r="NYI418" s="12"/>
      <c r="NYJ418" s="12"/>
      <c r="NYK418" s="12"/>
      <c r="NYL418" s="12"/>
      <c r="NYM418" s="12"/>
      <c r="NYN418" s="12"/>
      <c r="NYO418" s="12"/>
      <c r="NYP418" s="12"/>
      <c r="NYQ418" s="12"/>
      <c r="NYR418" s="12"/>
      <c r="NYS418" s="12"/>
      <c r="NYT418" s="12"/>
      <c r="NYU418" s="12"/>
      <c r="NYV418" s="12"/>
      <c r="NYW418" s="12"/>
      <c r="NYX418" s="12"/>
      <c r="NYY418" s="12"/>
      <c r="NYZ418" s="12"/>
      <c r="NZA418" s="12"/>
      <c r="NZB418" s="12"/>
      <c r="NZC418" s="12"/>
      <c r="NZD418" s="12"/>
      <c r="NZE418" s="12"/>
      <c r="NZF418" s="12"/>
      <c r="NZG418" s="12"/>
      <c r="NZH418" s="12"/>
      <c r="NZI418" s="12"/>
      <c r="NZJ418" s="12"/>
      <c r="NZK418" s="12"/>
      <c r="NZL418" s="12"/>
      <c r="NZM418" s="12"/>
      <c r="NZN418" s="12"/>
      <c r="NZO418" s="12"/>
      <c r="NZP418" s="12"/>
      <c r="NZQ418" s="12"/>
      <c r="NZR418" s="12"/>
      <c r="NZS418" s="12"/>
      <c r="NZT418" s="12"/>
      <c r="NZU418" s="12"/>
      <c r="NZV418" s="12"/>
      <c r="NZW418" s="12"/>
      <c r="NZX418" s="12"/>
      <c r="NZY418" s="12"/>
      <c r="NZZ418" s="12"/>
      <c r="OAA418" s="12"/>
      <c r="OAB418" s="12"/>
      <c r="OAC418" s="12"/>
      <c r="OAD418" s="12"/>
      <c r="OAE418" s="12"/>
      <c r="OAF418" s="12"/>
      <c r="OAG418" s="12"/>
      <c r="OAH418" s="12"/>
      <c r="OAI418" s="12"/>
      <c r="OAJ418" s="12"/>
      <c r="OAK418" s="12"/>
      <c r="OAL418" s="12"/>
      <c r="OAM418" s="12"/>
      <c r="OAN418" s="12"/>
      <c r="OAO418" s="12"/>
      <c r="OAP418" s="12"/>
      <c r="OAQ418" s="12"/>
      <c r="OAR418" s="12"/>
      <c r="OAS418" s="12"/>
      <c r="OAT418" s="12"/>
      <c r="OAU418" s="12"/>
      <c r="OAV418" s="12"/>
      <c r="OAW418" s="12"/>
      <c r="OAX418" s="12"/>
      <c r="OAY418" s="12"/>
      <c r="OAZ418" s="12"/>
      <c r="OBA418" s="12"/>
      <c r="OBB418" s="12"/>
      <c r="OBC418" s="12"/>
      <c r="OBD418" s="12"/>
      <c r="OBE418" s="12"/>
      <c r="OBF418" s="12"/>
      <c r="OBG418" s="12"/>
      <c r="OBH418" s="12"/>
      <c r="OBI418" s="12"/>
      <c r="OBJ418" s="12"/>
      <c r="OBK418" s="12"/>
      <c r="OBL418" s="12"/>
      <c r="OBM418" s="12"/>
      <c r="OBN418" s="12"/>
      <c r="OBO418" s="12"/>
      <c r="OBP418" s="12"/>
      <c r="OBQ418" s="12"/>
      <c r="OBR418" s="12"/>
      <c r="OBS418" s="12"/>
      <c r="OBT418" s="12"/>
      <c r="OBU418" s="12"/>
      <c r="OBV418" s="12"/>
      <c r="OBW418" s="12"/>
      <c r="OBX418" s="12"/>
      <c r="OBY418" s="12"/>
      <c r="OBZ418" s="12"/>
      <c r="OCA418" s="12"/>
      <c r="OCB418" s="12"/>
      <c r="OCC418" s="12"/>
      <c r="OCD418" s="12"/>
      <c r="OCE418" s="12"/>
      <c r="OCF418" s="12"/>
      <c r="OCG418" s="12"/>
      <c r="OCH418" s="12"/>
      <c r="OCI418" s="12"/>
      <c r="OCJ418" s="12"/>
      <c r="OCK418" s="12"/>
      <c r="OCL418" s="12"/>
      <c r="OCM418" s="12"/>
      <c r="OCN418" s="12"/>
      <c r="OCO418" s="12"/>
      <c r="OCP418" s="12"/>
      <c r="OCQ418" s="12"/>
      <c r="OCR418" s="12"/>
      <c r="OCS418" s="12"/>
      <c r="OCT418" s="12"/>
      <c r="OCU418" s="12"/>
      <c r="OCV418" s="12"/>
      <c r="OCW418" s="12"/>
      <c r="OCX418" s="12"/>
      <c r="OCY418" s="12"/>
      <c r="OCZ418" s="12"/>
      <c r="ODA418" s="12"/>
      <c r="ODB418" s="12"/>
      <c r="ODC418" s="12"/>
      <c r="ODD418" s="12"/>
      <c r="ODE418" s="12"/>
      <c r="ODF418" s="12"/>
      <c r="ODG418" s="12"/>
      <c r="ODH418" s="12"/>
      <c r="ODI418" s="12"/>
      <c r="ODJ418" s="12"/>
      <c r="ODK418" s="12"/>
      <c r="ODL418" s="12"/>
      <c r="ODM418" s="12"/>
      <c r="ODN418" s="12"/>
      <c r="ODO418" s="12"/>
      <c r="ODP418" s="12"/>
      <c r="ODQ418" s="12"/>
      <c r="ODR418" s="12"/>
      <c r="ODS418" s="12"/>
      <c r="ODT418" s="12"/>
      <c r="ODU418" s="12"/>
      <c r="ODV418" s="12"/>
      <c r="ODW418" s="12"/>
      <c r="ODX418" s="12"/>
      <c r="ODY418" s="12"/>
      <c r="ODZ418" s="12"/>
      <c r="OEA418" s="12"/>
      <c r="OEB418" s="12"/>
      <c r="OEC418" s="12"/>
      <c r="OED418" s="12"/>
      <c r="OEE418" s="12"/>
      <c r="OEF418" s="12"/>
      <c r="OEG418" s="12"/>
      <c r="OEH418" s="12"/>
      <c r="OEI418" s="12"/>
      <c r="OEJ418" s="12"/>
      <c r="OEK418" s="12"/>
      <c r="OEL418" s="12"/>
      <c r="OEM418" s="12"/>
      <c r="OEN418" s="12"/>
      <c r="OEO418" s="12"/>
      <c r="OEP418" s="12"/>
      <c r="OEQ418" s="12"/>
      <c r="OER418" s="12"/>
      <c r="OES418" s="12"/>
      <c r="OET418" s="12"/>
      <c r="OEU418" s="12"/>
      <c r="OEV418" s="12"/>
      <c r="OEW418" s="12"/>
      <c r="OEX418" s="12"/>
      <c r="OEY418" s="12"/>
      <c r="OEZ418" s="12"/>
      <c r="OFA418" s="12"/>
      <c r="OFB418" s="12"/>
      <c r="OFC418" s="12"/>
      <c r="OFD418" s="12"/>
      <c r="OFE418" s="12"/>
      <c r="OFF418" s="12"/>
      <c r="OFG418" s="12"/>
      <c r="OFH418" s="12"/>
      <c r="OFI418" s="12"/>
      <c r="OFJ418" s="12"/>
      <c r="OFK418" s="12"/>
      <c r="OFL418" s="12"/>
      <c r="OFM418" s="12"/>
      <c r="OFN418" s="12"/>
      <c r="OFO418" s="12"/>
      <c r="OFP418" s="12"/>
      <c r="OFQ418" s="12"/>
      <c r="OFR418" s="12"/>
      <c r="OFS418" s="12"/>
      <c r="OFT418" s="12"/>
      <c r="OFU418" s="12"/>
      <c r="OFV418" s="12"/>
      <c r="OFW418" s="12"/>
      <c r="OFX418" s="12"/>
      <c r="OFY418" s="12"/>
      <c r="OFZ418" s="12"/>
      <c r="OGA418" s="12"/>
      <c r="OGB418" s="12"/>
      <c r="OGC418" s="12"/>
      <c r="OGD418" s="12"/>
      <c r="OGE418" s="12"/>
      <c r="OGF418" s="12"/>
      <c r="OGG418" s="12"/>
      <c r="OGH418" s="12"/>
      <c r="OGI418" s="12"/>
      <c r="OGJ418" s="12"/>
      <c r="OGK418" s="12"/>
      <c r="OGL418" s="12"/>
      <c r="OGM418" s="12"/>
      <c r="OGN418" s="12"/>
      <c r="OGO418" s="12"/>
      <c r="OGP418" s="12"/>
      <c r="OGQ418" s="12"/>
      <c r="OGR418" s="12"/>
      <c r="OGS418" s="12"/>
      <c r="OGT418" s="12"/>
      <c r="OGU418" s="12"/>
      <c r="OGV418" s="12"/>
      <c r="OGW418" s="12"/>
      <c r="OGX418" s="12"/>
      <c r="OGY418" s="12"/>
      <c r="OGZ418" s="12"/>
      <c r="OHA418" s="12"/>
      <c r="OHB418" s="12"/>
      <c r="OHC418" s="12"/>
      <c r="OHD418" s="12"/>
      <c r="OHE418" s="12"/>
      <c r="OHF418" s="12"/>
      <c r="OHG418" s="12"/>
      <c r="OHH418" s="12"/>
      <c r="OHI418" s="12"/>
      <c r="OHJ418" s="12"/>
      <c r="OHK418" s="12"/>
      <c r="OHL418" s="12"/>
      <c r="OHM418" s="12"/>
      <c r="OHN418" s="12"/>
      <c r="OHO418" s="12"/>
      <c r="OHP418" s="12"/>
      <c r="OHQ418" s="12"/>
      <c r="OHR418" s="12"/>
      <c r="OHS418" s="12"/>
      <c r="OHT418" s="12"/>
      <c r="OHU418" s="12"/>
      <c r="OHV418" s="12"/>
      <c r="OHW418" s="12"/>
      <c r="OHX418" s="12"/>
      <c r="OHY418" s="12"/>
      <c r="OHZ418" s="12"/>
      <c r="OIA418" s="12"/>
      <c r="OIB418" s="12"/>
      <c r="OIC418" s="12"/>
      <c r="OID418" s="12"/>
      <c r="OIE418" s="12"/>
      <c r="OIF418" s="12"/>
      <c r="OIG418" s="12"/>
      <c r="OIH418" s="12"/>
      <c r="OII418" s="12"/>
      <c r="OIJ418" s="12"/>
      <c r="OIK418" s="12"/>
      <c r="OIL418" s="12"/>
      <c r="OIM418" s="12"/>
      <c r="OIN418" s="12"/>
      <c r="OIO418" s="12"/>
      <c r="OIP418" s="12"/>
      <c r="OIQ418" s="12"/>
      <c r="OIR418" s="12"/>
      <c r="OIS418" s="12"/>
      <c r="OIT418" s="12"/>
      <c r="OIU418" s="12"/>
      <c r="OIV418" s="12"/>
      <c r="OIW418" s="12"/>
      <c r="OIX418" s="12"/>
      <c r="OIY418" s="12"/>
      <c r="OIZ418" s="12"/>
      <c r="OJA418" s="12"/>
      <c r="OJB418" s="12"/>
      <c r="OJC418" s="12"/>
      <c r="OJD418" s="12"/>
      <c r="OJE418" s="12"/>
      <c r="OJF418" s="12"/>
      <c r="OJG418" s="12"/>
      <c r="OJH418" s="12"/>
      <c r="OJI418" s="12"/>
      <c r="OJJ418" s="12"/>
      <c r="OJK418" s="12"/>
      <c r="OJL418" s="12"/>
      <c r="OJM418" s="12"/>
      <c r="OJN418" s="12"/>
      <c r="OJO418" s="12"/>
      <c r="OJP418" s="12"/>
      <c r="OJQ418" s="12"/>
      <c r="OJR418" s="12"/>
      <c r="OJS418" s="12"/>
      <c r="OJT418" s="12"/>
      <c r="OJU418" s="12"/>
      <c r="OJV418" s="12"/>
      <c r="OJW418" s="12"/>
      <c r="OJX418" s="12"/>
      <c r="OJY418" s="12"/>
      <c r="OJZ418" s="12"/>
      <c r="OKA418" s="12"/>
      <c r="OKB418" s="12"/>
      <c r="OKC418" s="12"/>
      <c r="OKD418" s="12"/>
      <c r="OKE418" s="12"/>
      <c r="OKF418" s="12"/>
      <c r="OKG418" s="12"/>
      <c r="OKH418" s="12"/>
      <c r="OKI418" s="12"/>
      <c r="OKJ418" s="12"/>
      <c r="OKK418" s="12"/>
      <c r="OKL418" s="12"/>
      <c r="OKM418" s="12"/>
      <c r="OKN418" s="12"/>
      <c r="OKO418" s="12"/>
      <c r="OKP418" s="12"/>
      <c r="OKQ418" s="12"/>
      <c r="OKR418" s="12"/>
      <c r="OKS418" s="12"/>
      <c r="OKT418" s="12"/>
      <c r="OKU418" s="12"/>
      <c r="OKV418" s="12"/>
      <c r="OKW418" s="12"/>
      <c r="OKX418" s="12"/>
      <c r="OKY418" s="12"/>
      <c r="OKZ418" s="12"/>
      <c r="OLA418" s="12"/>
      <c r="OLB418" s="12"/>
      <c r="OLC418" s="12"/>
      <c r="OLD418" s="12"/>
      <c r="OLE418" s="12"/>
      <c r="OLF418" s="12"/>
      <c r="OLG418" s="12"/>
      <c r="OLH418" s="12"/>
      <c r="OLI418" s="12"/>
      <c r="OLJ418" s="12"/>
      <c r="OLK418" s="12"/>
      <c r="OLL418" s="12"/>
      <c r="OLM418" s="12"/>
      <c r="OLN418" s="12"/>
      <c r="OLO418" s="12"/>
      <c r="OLP418" s="12"/>
      <c r="OLQ418" s="12"/>
      <c r="OLR418" s="12"/>
      <c r="OLS418" s="12"/>
      <c r="OLT418" s="12"/>
      <c r="OLU418" s="12"/>
      <c r="OLV418" s="12"/>
      <c r="OLW418" s="12"/>
      <c r="OLX418" s="12"/>
      <c r="OLY418" s="12"/>
      <c r="OLZ418" s="12"/>
      <c r="OMA418" s="12"/>
      <c r="OMB418" s="12"/>
      <c r="OMC418" s="12"/>
      <c r="OMD418" s="12"/>
      <c r="OME418" s="12"/>
      <c r="OMF418" s="12"/>
      <c r="OMG418" s="12"/>
      <c r="OMH418" s="12"/>
      <c r="OMI418" s="12"/>
      <c r="OMJ418" s="12"/>
      <c r="OMK418" s="12"/>
      <c r="OML418" s="12"/>
      <c r="OMM418" s="12"/>
      <c r="OMN418" s="12"/>
      <c r="OMO418" s="12"/>
      <c r="OMP418" s="12"/>
      <c r="OMQ418" s="12"/>
      <c r="OMR418" s="12"/>
      <c r="OMS418" s="12"/>
      <c r="OMT418" s="12"/>
      <c r="OMU418" s="12"/>
      <c r="OMV418" s="12"/>
      <c r="OMW418" s="12"/>
      <c r="OMX418" s="12"/>
      <c r="OMY418" s="12"/>
      <c r="OMZ418" s="12"/>
      <c r="ONA418" s="12"/>
      <c r="ONB418" s="12"/>
      <c r="ONC418" s="12"/>
      <c r="OND418" s="12"/>
      <c r="ONE418" s="12"/>
      <c r="ONF418" s="12"/>
      <c r="ONG418" s="12"/>
      <c r="ONH418" s="12"/>
      <c r="ONI418" s="12"/>
      <c r="ONJ418" s="12"/>
      <c r="ONK418" s="12"/>
      <c r="ONL418" s="12"/>
      <c r="ONM418" s="12"/>
      <c r="ONN418" s="12"/>
      <c r="ONO418" s="12"/>
      <c r="ONP418" s="12"/>
      <c r="ONQ418" s="12"/>
      <c r="ONR418" s="12"/>
      <c r="ONS418" s="12"/>
      <c r="ONT418" s="12"/>
      <c r="ONU418" s="12"/>
      <c r="ONV418" s="12"/>
      <c r="ONW418" s="12"/>
      <c r="ONX418" s="12"/>
      <c r="ONY418" s="12"/>
      <c r="ONZ418" s="12"/>
      <c r="OOA418" s="12"/>
      <c r="OOB418" s="12"/>
      <c r="OOC418" s="12"/>
      <c r="OOD418" s="12"/>
      <c r="OOE418" s="12"/>
      <c r="OOF418" s="12"/>
      <c r="OOG418" s="12"/>
      <c r="OOH418" s="12"/>
      <c r="OOI418" s="12"/>
      <c r="OOJ418" s="12"/>
      <c r="OOK418" s="12"/>
      <c r="OOL418" s="12"/>
      <c r="OOM418" s="12"/>
      <c r="OON418" s="12"/>
      <c r="OOO418" s="12"/>
      <c r="OOP418" s="12"/>
      <c r="OOQ418" s="12"/>
      <c r="OOR418" s="12"/>
      <c r="OOS418" s="12"/>
      <c r="OOT418" s="12"/>
      <c r="OOU418" s="12"/>
      <c r="OOV418" s="12"/>
      <c r="OOW418" s="12"/>
      <c r="OOX418" s="12"/>
      <c r="OOY418" s="12"/>
      <c r="OOZ418" s="12"/>
      <c r="OPA418" s="12"/>
      <c r="OPB418" s="12"/>
      <c r="OPC418" s="12"/>
      <c r="OPD418" s="12"/>
      <c r="OPE418" s="12"/>
      <c r="OPF418" s="12"/>
      <c r="OPG418" s="12"/>
      <c r="OPH418" s="12"/>
      <c r="OPI418" s="12"/>
      <c r="OPJ418" s="12"/>
      <c r="OPK418" s="12"/>
      <c r="OPL418" s="12"/>
      <c r="OPM418" s="12"/>
      <c r="OPN418" s="12"/>
      <c r="OPO418" s="12"/>
      <c r="OPP418" s="12"/>
      <c r="OPQ418" s="12"/>
      <c r="OPR418" s="12"/>
      <c r="OPS418" s="12"/>
      <c r="OPT418" s="12"/>
      <c r="OPU418" s="12"/>
      <c r="OPV418" s="12"/>
      <c r="OPW418" s="12"/>
      <c r="OPX418" s="12"/>
      <c r="OPY418" s="12"/>
      <c r="OPZ418" s="12"/>
      <c r="OQA418" s="12"/>
      <c r="OQB418" s="12"/>
      <c r="OQC418" s="12"/>
      <c r="OQD418" s="12"/>
      <c r="OQE418" s="12"/>
      <c r="OQF418" s="12"/>
      <c r="OQG418" s="12"/>
      <c r="OQH418" s="12"/>
      <c r="OQI418" s="12"/>
      <c r="OQJ418" s="12"/>
      <c r="OQK418" s="12"/>
      <c r="OQL418" s="12"/>
      <c r="OQM418" s="12"/>
      <c r="OQN418" s="12"/>
      <c r="OQO418" s="12"/>
      <c r="OQP418" s="12"/>
      <c r="OQQ418" s="12"/>
      <c r="OQR418" s="12"/>
      <c r="OQS418" s="12"/>
      <c r="OQT418" s="12"/>
      <c r="OQU418" s="12"/>
      <c r="OQV418" s="12"/>
      <c r="OQW418" s="12"/>
      <c r="OQX418" s="12"/>
      <c r="OQY418" s="12"/>
      <c r="OQZ418" s="12"/>
      <c r="ORA418" s="12"/>
      <c r="ORB418" s="12"/>
      <c r="ORC418" s="12"/>
      <c r="ORD418" s="12"/>
      <c r="ORE418" s="12"/>
      <c r="ORF418" s="12"/>
      <c r="ORG418" s="12"/>
      <c r="ORH418" s="12"/>
      <c r="ORI418" s="12"/>
      <c r="ORJ418" s="12"/>
      <c r="ORK418" s="12"/>
      <c r="ORL418" s="12"/>
      <c r="ORM418" s="12"/>
      <c r="ORN418" s="12"/>
      <c r="ORO418" s="12"/>
      <c r="ORP418" s="12"/>
      <c r="ORQ418" s="12"/>
      <c r="ORR418" s="12"/>
      <c r="ORS418" s="12"/>
      <c r="ORT418" s="12"/>
      <c r="ORU418" s="12"/>
      <c r="ORV418" s="12"/>
      <c r="ORW418" s="12"/>
      <c r="ORX418" s="12"/>
      <c r="ORY418" s="12"/>
      <c r="ORZ418" s="12"/>
      <c r="OSA418" s="12"/>
      <c r="OSB418" s="12"/>
      <c r="OSC418" s="12"/>
      <c r="OSD418" s="12"/>
      <c r="OSE418" s="12"/>
      <c r="OSF418" s="12"/>
      <c r="OSG418" s="12"/>
      <c r="OSH418" s="12"/>
      <c r="OSI418" s="12"/>
      <c r="OSJ418" s="12"/>
      <c r="OSK418" s="12"/>
      <c r="OSL418" s="12"/>
      <c r="OSM418" s="12"/>
      <c r="OSN418" s="12"/>
      <c r="OSO418" s="12"/>
      <c r="OSP418" s="12"/>
      <c r="OSQ418" s="12"/>
      <c r="OSR418" s="12"/>
      <c r="OSS418" s="12"/>
      <c r="OST418" s="12"/>
      <c r="OSU418" s="12"/>
      <c r="OSV418" s="12"/>
      <c r="OSW418" s="12"/>
      <c r="OSX418" s="12"/>
      <c r="OSY418" s="12"/>
      <c r="OSZ418" s="12"/>
      <c r="OTA418" s="12"/>
      <c r="OTB418" s="12"/>
      <c r="OTC418" s="12"/>
      <c r="OTD418" s="12"/>
      <c r="OTE418" s="12"/>
      <c r="OTF418" s="12"/>
      <c r="OTG418" s="12"/>
      <c r="OTH418" s="12"/>
      <c r="OTI418" s="12"/>
      <c r="OTJ418" s="12"/>
      <c r="OTK418" s="12"/>
      <c r="OTL418" s="12"/>
      <c r="OTM418" s="12"/>
      <c r="OTN418" s="12"/>
      <c r="OTO418" s="12"/>
      <c r="OTP418" s="12"/>
      <c r="OTQ418" s="12"/>
      <c r="OTR418" s="12"/>
      <c r="OTS418" s="12"/>
      <c r="OTT418" s="12"/>
      <c r="OTU418" s="12"/>
      <c r="OTV418" s="12"/>
      <c r="OTW418" s="12"/>
      <c r="OTX418" s="12"/>
      <c r="OTY418" s="12"/>
      <c r="OTZ418" s="12"/>
      <c r="OUA418" s="12"/>
      <c r="OUB418" s="12"/>
      <c r="OUC418" s="12"/>
      <c r="OUD418" s="12"/>
      <c r="OUE418" s="12"/>
      <c r="OUF418" s="12"/>
      <c r="OUG418" s="12"/>
      <c r="OUH418" s="12"/>
      <c r="OUI418" s="12"/>
      <c r="OUJ418" s="12"/>
      <c r="OUK418" s="12"/>
      <c r="OUL418" s="12"/>
      <c r="OUM418" s="12"/>
      <c r="OUN418" s="12"/>
      <c r="OUO418" s="12"/>
      <c r="OUP418" s="12"/>
      <c r="OUQ418" s="12"/>
      <c r="OUR418" s="12"/>
      <c r="OUS418" s="12"/>
      <c r="OUT418" s="12"/>
      <c r="OUU418" s="12"/>
      <c r="OUV418" s="12"/>
      <c r="OUW418" s="12"/>
      <c r="OUX418" s="12"/>
      <c r="OUY418" s="12"/>
      <c r="OUZ418" s="12"/>
      <c r="OVA418" s="12"/>
      <c r="OVB418" s="12"/>
      <c r="OVC418" s="12"/>
      <c r="OVD418" s="12"/>
      <c r="OVE418" s="12"/>
      <c r="OVF418" s="12"/>
      <c r="OVG418" s="12"/>
      <c r="OVH418" s="12"/>
      <c r="OVI418" s="12"/>
      <c r="OVJ418" s="12"/>
      <c r="OVK418" s="12"/>
      <c r="OVL418" s="12"/>
      <c r="OVM418" s="12"/>
      <c r="OVN418" s="12"/>
      <c r="OVO418" s="12"/>
      <c r="OVP418" s="12"/>
      <c r="OVQ418" s="12"/>
      <c r="OVR418" s="12"/>
      <c r="OVS418" s="12"/>
      <c r="OVT418" s="12"/>
      <c r="OVU418" s="12"/>
      <c r="OVV418" s="12"/>
      <c r="OVW418" s="12"/>
      <c r="OVX418" s="12"/>
      <c r="OVY418" s="12"/>
      <c r="OVZ418" s="12"/>
      <c r="OWA418" s="12"/>
      <c r="OWB418" s="12"/>
      <c r="OWC418" s="12"/>
      <c r="OWD418" s="12"/>
      <c r="OWE418" s="12"/>
      <c r="OWF418" s="12"/>
      <c r="OWG418" s="12"/>
      <c r="OWH418" s="12"/>
      <c r="OWI418" s="12"/>
      <c r="OWJ418" s="12"/>
      <c r="OWK418" s="12"/>
      <c r="OWL418" s="12"/>
      <c r="OWM418" s="12"/>
      <c r="OWN418" s="12"/>
      <c r="OWO418" s="12"/>
      <c r="OWP418" s="12"/>
      <c r="OWQ418" s="12"/>
      <c r="OWR418" s="12"/>
      <c r="OWS418" s="12"/>
      <c r="OWT418" s="12"/>
      <c r="OWU418" s="12"/>
      <c r="OWV418" s="12"/>
      <c r="OWW418" s="12"/>
      <c r="OWX418" s="12"/>
      <c r="OWY418" s="12"/>
      <c r="OWZ418" s="12"/>
      <c r="OXA418" s="12"/>
      <c r="OXB418" s="12"/>
      <c r="OXC418" s="12"/>
      <c r="OXD418" s="12"/>
      <c r="OXE418" s="12"/>
      <c r="OXF418" s="12"/>
      <c r="OXG418" s="12"/>
      <c r="OXH418" s="12"/>
      <c r="OXI418" s="12"/>
      <c r="OXJ418" s="12"/>
      <c r="OXK418" s="12"/>
      <c r="OXL418" s="12"/>
      <c r="OXM418" s="12"/>
      <c r="OXN418" s="12"/>
      <c r="OXO418" s="12"/>
      <c r="OXP418" s="12"/>
      <c r="OXQ418" s="12"/>
      <c r="OXR418" s="12"/>
      <c r="OXS418" s="12"/>
      <c r="OXT418" s="12"/>
      <c r="OXU418" s="12"/>
      <c r="OXV418" s="12"/>
      <c r="OXW418" s="12"/>
      <c r="OXX418" s="12"/>
      <c r="OXY418" s="12"/>
      <c r="OXZ418" s="12"/>
      <c r="OYA418" s="12"/>
      <c r="OYB418" s="12"/>
      <c r="OYC418" s="12"/>
      <c r="OYD418" s="12"/>
      <c r="OYE418" s="12"/>
      <c r="OYF418" s="12"/>
      <c r="OYG418" s="12"/>
      <c r="OYH418" s="12"/>
      <c r="OYI418" s="12"/>
      <c r="OYJ418" s="12"/>
      <c r="OYK418" s="12"/>
      <c r="OYL418" s="12"/>
      <c r="OYM418" s="12"/>
      <c r="OYN418" s="12"/>
      <c r="OYO418" s="12"/>
      <c r="OYP418" s="12"/>
      <c r="OYQ418" s="12"/>
      <c r="OYR418" s="12"/>
      <c r="OYS418" s="12"/>
      <c r="OYT418" s="12"/>
      <c r="OYU418" s="12"/>
      <c r="OYV418" s="12"/>
      <c r="OYW418" s="12"/>
      <c r="OYX418" s="12"/>
      <c r="OYY418" s="12"/>
      <c r="OYZ418" s="12"/>
      <c r="OZA418" s="12"/>
      <c r="OZB418" s="12"/>
      <c r="OZC418" s="12"/>
      <c r="OZD418" s="12"/>
      <c r="OZE418" s="12"/>
      <c r="OZF418" s="12"/>
      <c r="OZG418" s="12"/>
      <c r="OZH418" s="12"/>
      <c r="OZI418" s="12"/>
      <c r="OZJ418" s="12"/>
      <c r="OZK418" s="12"/>
      <c r="OZL418" s="12"/>
      <c r="OZM418" s="12"/>
      <c r="OZN418" s="12"/>
      <c r="OZO418" s="12"/>
      <c r="OZP418" s="12"/>
      <c r="OZQ418" s="12"/>
      <c r="OZR418" s="12"/>
      <c r="OZS418" s="12"/>
      <c r="OZT418" s="12"/>
      <c r="OZU418" s="12"/>
      <c r="OZV418" s="12"/>
      <c r="OZW418" s="12"/>
      <c r="OZX418" s="12"/>
      <c r="OZY418" s="12"/>
      <c r="OZZ418" s="12"/>
      <c r="PAA418" s="12"/>
      <c r="PAB418" s="12"/>
      <c r="PAC418" s="12"/>
      <c r="PAD418" s="12"/>
      <c r="PAE418" s="12"/>
      <c r="PAF418" s="12"/>
      <c r="PAG418" s="12"/>
      <c r="PAH418" s="12"/>
      <c r="PAI418" s="12"/>
      <c r="PAJ418" s="12"/>
      <c r="PAK418" s="12"/>
      <c r="PAL418" s="12"/>
      <c r="PAM418" s="12"/>
      <c r="PAN418" s="12"/>
      <c r="PAO418" s="12"/>
      <c r="PAP418" s="12"/>
      <c r="PAQ418" s="12"/>
      <c r="PAR418" s="12"/>
      <c r="PAS418" s="12"/>
      <c r="PAT418" s="12"/>
      <c r="PAU418" s="12"/>
      <c r="PAV418" s="12"/>
      <c r="PAW418" s="12"/>
      <c r="PAX418" s="12"/>
      <c r="PAY418" s="12"/>
      <c r="PAZ418" s="12"/>
      <c r="PBA418" s="12"/>
      <c r="PBB418" s="12"/>
      <c r="PBC418" s="12"/>
      <c r="PBD418" s="12"/>
      <c r="PBE418" s="12"/>
      <c r="PBF418" s="12"/>
      <c r="PBG418" s="12"/>
      <c r="PBH418" s="12"/>
      <c r="PBI418" s="12"/>
      <c r="PBJ418" s="12"/>
      <c r="PBK418" s="12"/>
      <c r="PBL418" s="12"/>
      <c r="PBM418" s="12"/>
      <c r="PBN418" s="12"/>
      <c r="PBO418" s="12"/>
      <c r="PBP418" s="12"/>
      <c r="PBQ418" s="12"/>
      <c r="PBR418" s="12"/>
      <c r="PBS418" s="12"/>
      <c r="PBT418" s="12"/>
      <c r="PBU418" s="12"/>
      <c r="PBV418" s="12"/>
      <c r="PBW418" s="12"/>
      <c r="PBX418" s="12"/>
      <c r="PBY418" s="12"/>
      <c r="PBZ418" s="12"/>
      <c r="PCA418" s="12"/>
      <c r="PCB418" s="12"/>
      <c r="PCC418" s="12"/>
      <c r="PCD418" s="12"/>
      <c r="PCE418" s="12"/>
      <c r="PCF418" s="12"/>
      <c r="PCG418" s="12"/>
      <c r="PCH418" s="12"/>
      <c r="PCI418" s="12"/>
      <c r="PCJ418" s="12"/>
      <c r="PCK418" s="12"/>
      <c r="PCL418" s="12"/>
      <c r="PCM418" s="12"/>
      <c r="PCN418" s="12"/>
      <c r="PCO418" s="12"/>
      <c r="PCP418" s="12"/>
      <c r="PCQ418" s="12"/>
      <c r="PCR418" s="12"/>
      <c r="PCS418" s="12"/>
      <c r="PCT418" s="12"/>
      <c r="PCU418" s="12"/>
      <c r="PCV418" s="12"/>
      <c r="PCW418" s="12"/>
      <c r="PCX418" s="12"/>
      <c r="PCY418" s="12"/>
      <c r="PCZ418" s="12"/>
      <c r="PDA418" s="12"/>
      <c r="PDB418" s="12"/>
      <c r="PDC418" s="12"/>
      <c r="PDD418" s="12"/>
      <c r="PDE418" s="12"/>
      <c r="PDF418" s="12"/>
      <c r="PDG418" s="12"/>
      <c r="PDH418" s="12"/>
      <c r="PDI418" s="12"/>
      <c r="PDJ418" s="12"/>
      <c r="PDK418" s="12"/>
      <c r="PDL418" s="12"/>
      <c r="PDM418" s="12"/>
      <c r="PDN418" s="12"/>
      <c r="PDO418" s="12"/>
      <c r="PDP418" s="12"/>
      <c r="PDQ418" s="12"/>
      <c r="PDR418" s="12"/>
      <c r="PDS418" s="12"/>
      <c r="PDT418" s="12"/>
      <c r="PDU418" s="12"/>
      <c r="PDV418" s="12"/>
      <c r="PDW418" s="12"/>
      <c r="PDX418" s="12"/>
      <c r="PDY418" s="12"/>
      <c r="PDZ418" s="12"/>
      <c r="PEA418" s="12"/>
      <c r="PEB418" s="12"/>
      <c r="PEC418" s="12"/>
      <c r="PED418" s="12"/>
      <c r="PEE418" s="12"/>
      <c r="PEF418" s="12"/>
      <c r="PEG418" s="12"/>
      <c r="PEH418" s="12"/>
      <c r="PEI418" s="12"/>
      <c r="PEJ418" s="12"/>
      <c r="PEK418" s="12"/>
      <c r="PEL418" s="12"/>
      <c r="PEM418" s="12"/>
      <c r="PEN418" s="12"/>
      <c r="PEO418" s="12"/>
      <c r="PEP418" s="12"/>
      <c r="PEQ418" s="12"/>
      <c r="PER418" s="12"/>
      <c r="PES418" s="12"/>
      <c r="PET418" s="12"/>
      <c r="PEU418" s="12"/>
      <c r="PEV418" s="12"/>
      <c r="PEW418" s="12"/>
      <c r="PEX418" s="12"/>
      <c r="PEY418" s="12"/>
      <c r="PEZ418" s="12"/>
      <c r="PFA418" s="12"/>
      <c r="PFB418" s="12"/>
      <c r="PFC418" s="12"/>
      <c r="PFD418" s="12"/>
      <c r="PFE418" s="12"/>
      <c r="PFF418" s="12"/>
      <c r="PFG418" s="12"/>
      <c r="PFH418" s="12"/>
      <c r="PFI418" s="12"/>
      <c r="PFJ418" s="12"/>
      <c r="PFK418" s="12"/>
      <c r="PFL418" s="12"/>
      <c r="PFM418" s="12"/>
      <c r="PFN418" s="12"/>
      <c r="PFO418" s="12"/>
      <c r="PFP418" s="12"/>
      <c r="PFQ418" s="12"/>
      <c r="PFR418" s="12"/>
      <c r="PFS418" s="12"/>
      <c r="PFT418" s="12"/>
      <c r="PFU418" s="12"/>
      <c r="PFV418" s="12"/>
      <c r="PFW418" s="12"/>
      <c r="PFX418" s="12"/>
      <c r="PFY418" s="12"/>
      <c r="PFZ418" s="12"/>
      <c r="PGA418" s="12"/>
      <c r="PGB418" s="12"/>
      <c r="PGC418" s="12"/>
      <c r="PGD418" s="12"/>
      <c r="PGE418" s="12"/>
      <c r="PGF418" s="12"/>
      <c r="PGG418" s="12"/>
      <c r="PGH418" s="12"/>
      <c r="PGI418" s="12"/>
      <c r="PGJ418" s="12"/>
      <c r="PGK418" s="12"/>
      <c r="PGL418" s="12"/>
      <c r="PGM418" s="12"/>
      <c r="PGN418" s="12"/>
      <c r="PGO418" s="12"/>
      <c r="PGP418" s="12"/>
      <c r="PGQ418" s="12"/>
      <c r="PGR418" s="12"/>
      <c r="PGS418" s="12"/>
      <c r="PGT418" s="12"/>
      <c r="PGU418" s="12"/>
      <c r="PGV418" s="12"/>
      <c r="PGW418" s="12"/>
      <c r="PGX418" s="12"/>
      <c r="PGY418" s="12"/>
      <c r="PGZ418" s="12"/>
      <c r="PHA418" s="12"/>
      <c r="PHB418" s="12"/>
      <c r="PHC418" s="12"/>
      <c r="PHD418" s="12"/>
      <c r="PHE418" s="12"/>
      <c r="PHF418" s="12"/>
      <c r="PHG418" s="12"/>
      <c r="PHH418" s="12"/>
      <c r="PHI418" s="12"/>
      <c r="PHJ418" s="12"/>
      <c r="PHK418" s="12"/>
      <c r="PHL418" s="12"/>
      <c r="PHM418" s="12"/>
      <c r="PHN418" s="12"/>
      <c r="PHO418" s="12"/>
      <c r="PHP418" s="12"/>
      <c r="PHQ418" s="12"/>
      <c r="PHR418" s="12"/>
      <c r="PHS418" s="12"/>
      <c r="PHT418" s="12"/>
      <c r="PHU418" s="12"/>
      <c r="PHV418" s="12"/>
      <c r="PHW418" s="12"/>
      <c r="PHX418" s="12"/>
      <c r="PHY418" s="12"/>
      <c r="PHZ418" s="12"/>
      <c r="PIA418" s="12"/>
      <c r="PIB418" s="12"/>
      <c r="PIC418" s="12"/>
      <c r="PID418" s="12"/>
      <c r="PIE418" s="12"/>
      <c r="PIF418" s="12"/>
      <c r="PIG418" s="12"/>
      <c r="PIH418" s="12"/>
      <c r="PII418" s="12"/>
      <c r="PIJ418" s="12"/>
      <c r="PIK418" s="12"/>
      <c r="PIL418" s="12"/>
      <c r="PIM418" s="12"/>
      <c r="PIN418" s="12"/>
      <c r="PIO418" s="12"/>
      <c r="PIP418" s="12"/>
      <c r="PIQ418" s="12"/>
      <c r="PIR418" s="12"/>
      <c r="PIS418" s="12"/>
      <c r="PIT418" s="12"/>
      <c r="PIU418" s="12"/>
      <c r="PIV418" s="12"/>
      <c r="PIW418" s="12"/>
      <c r="PIX418" s="12"/>
      <c r="PIY418" s="12"/>
      <c r="PIZ418" s="12"/>
      <c r="PJA418" s="12"/>
      <c r="PJB418" s="12"/>
      <c r="PJC418" s="12"/>
      <c r="PJD418" s="12"/>
      <c r="PJE418" s="12"/>
      <c r="PJF418" s="12"/>
      <c r="PJG418" s="12"/>
      <c r="PJH418" s="12"/>
      <c r="PJI418" s="12"/>
      <c r="PJJ418" s="12"/>
      <c r="PJK418" s="12"/>
      <c r="PJL418" s="12"/>
      <c r="PJM418" s="12"/>
      <c r="PJN418" s="12"/>
      <c r="PJO418" s="12"/>
      <c r="PJP418" s="12"/>
      <c r="PJQ418" s="12"/>
      <c r="PJR418" s="12"/>
      <c r="PJS418" s="12"/>
      <c r="PJT418" s="12"/>
      <c r="PJU418" s="12"/>
      <c r="PJV418" s="12"/>
      <c r="PJW418" s="12"/>
      <c r="PJX418" s="12"/>
      <c r="PJY418" s="12"/>
      <c r="PJZ418" s="12"/>
      <c r="PKA418" s="12"/>
      <c r="PKB418" s="12"/>
      <c r="PKC418" s="12"/>
      <c r="PKD418" s="12"/>
      <c r="PKE418" s="12"/>
      <c r="PKF418" s="12"/>
      <c r="PKG418" s="12"/>
      <c r="PKH418" s="12"/>
      <c r="PKI418" s="12"/>
      <c r="PKJ418" s="12"/>
      <c r="PKK418" s="12"/>
      <c r="PKL418" s="12"/>
      <c r="PKM418" s="12"/>
      <c r="PKN418" s="12"/>
      <c r="PKO418" s="12"/>
      <c r="PKP418" s="12"/>
      <c r="PKQ418" s="12"/>
      <c r="PKR418" s="12"/>
      <c r="PKS418" s="12"/>
      <c r="PKT418" s="12"/>
      <c r="PKU418" s="12"/>
      <c r="PKV418" s="12"/>
      <c r="PKW418" s="12"/>
      <c r="PKX418" s="12"/>
      <c r="PKY418" s="12"/>
      <c r="PKZ418" s="12"/>
      <c r="PLA418" s="12"/>
      <c r="PLB418" s="12"/>
      <c r="PLC418" s="12"/>
      <c r="PLD418" s="12"/>
      <c r="PLE418" s="12"/>
      <c r="PLF418" s="12"/>
      <c r="PLG418" s="12"/>
      <c r="PLH418" s="12"/>
      <c r="PLI418" s="12"/>
      <c r="PLJ418" s="12"/>
      <c r="PLK418" s="12"/>
      <c r="PLL418" s="12"/>
      <c r="PLM418" s="12"/>
      <c r="PLN418" s="12"/>
      <c r="PLO418" s="12"/>
      <c r="PLP418" s="12"/>
      <c r="PLQ418" s="12"/>
      <c r="PLR418" s="12"/>
      <c r="PLS418" s="12"/>
      <c r="PLT418" s="12"/>
      <c r="PLU418" s="12"/>
      <c r="PLV418" s="12"/>
      <c r="PLW418" s="12"/>
      <c r="PLX418" s="12"/>
      <c r="PLY418" s="12"/>
      <c r="PLZ418" s="12"/>
      <c r="PMA418" s="12"/>
      <c r="PMB418" s="12"/>
      <c r="PMC418" s="12"/>
      <c r="PMD418" s="12"/>
      <c r="PME418" s="12"/>
      <c r="PMF418" s="12"/>
      <c r="PMG418" s="12"/>
      <c r="PMH418" s="12"/>
      <c r="PMI418" s="12"/>
      <c r="PMJ418" s="12"/>
      <c r="PMK418" s="12"/>
      <c r="PML418" s="12"/>
      <c r="PMM418" s="12"/>
      <c r="PMN418" s="12"/>
      <c r="PMO418" s="12"/>
      <c r="PMP418" s="12"/>
      <c r="PMQ418" s="12"/>
      <c r="PMR418" s="12"/>
      <c r="PMS418" s="12"/>
      <c r="PMT418" s="12"/>
      <c r="PMU418" s="12"/>
      <c r="PMV418" s="12"/>
      <c r="PMW418" s="12"/>
      <c r="PMX418" s="12"/>
      <c r="PMY418" s="12"/>
      <c r="PMZ418" s="12"/>
      <c r="PNA418" s="12"/>
      <c r="PNB418" s="12"/>
      <c r="PNC418" s="12"/>
      <c r="PND418" s="12"/>
      <c r="PNE418" s="12"/>
      <c r="PNF418" s="12"/>
      <c r="PNG418" s="12"/>
      <c r="PNH418" s="12"/>
      <c r="PNI418" s="12"/>
      <c r="PNJ418" s="12"/>
      <c r="PNK418" s="12"/>
      <c r="PNL418" s="12"/>
      <c r="PNM418" s="12"/>
      <c r="PNN418" s="12"/>
      <c r="PNO418" s="12"/>
      <c r="PNP418" s="12"/>
      <c r="PNQ418" s="12"/>
      <c r="PNR418" s="12"/>
      <c r="PNS418" s="12"/>
      <c r="PNT418" s="12"/>
      <c r="PNU418" s="12"/>
      <c r="PNV418" s="12"/>
      <c r="PNW418" s="12"/>
      <c r="PNX418" s="12"/>
      <c r="PNY418" s="12"/>
      <c r="PNZ418" s="12"/>
      <c r="POA418" s="12"/>
      <c r="POB418" s="12"/>
      <c r="POC418" s="12"/>
      <c r="POD418" s="12"/>
      <c r="POE418" s="12"/>
      <c r="POF418" s="12"/>
      <c r="POG418" s="12"/>
      <c r="POH418" s="12"/>
      <c r="POI418" s="12"/>
      <c r="POJ418" s="12"/>
      <c r="POK418" s="12"/>
      <c r="POL418" s="12"/>
      <c r="POM418" s="12"/>
      <c r="PON418" s="12"/>
      <c r="POO418" s="12"/>
      <c r="POP418" s="12"/>
      <c r="POQ418" s="12"/>
      <c r="POR418" s="12"/>
      <c r="POS418" s="12"/>
      <c r="POT418" s="12"/>
      <c r="POU418" s="12"/>
      <c r="POV418" s="12"/>
      <c r="POW418" s="12"/>
      <c r="POX418" s="12"/>
      <c r="POY418" s="12"/>
      <c r="POZ418" s="12"/>
      <c r="PPA418" s="12"/>
      <c r="PPB418" s="12"/>
      <c r="PPC418" s="12"/>
      <c r="PPD418" s="12"/>
      <c r="PPE418" s="12"/>
      <c r="PPF418" s="12"/>
      <c r="PPG418" s="12"/>
      <c r="PPH418" s="12"/>
      <c r="PPI418" s="12"/>
      <c r="PPJ418" s="12"/>
      <c r="PPK418" s="12"/>
      <c r="PPL418" s="12"/>
      <c r="PPM418" s="12"/>
      <c r="PPN418" s="12"/>
      <c r="PPO418" s="12"/>
      <c r="PPP418" s="12"/>
      <c r="PPQ418" s="12"/>
      <c r="PPR418" s="12"/>
      <c r="PPS418" s="12"/>
      <c r="PPT418" s="12"/>
      <c r="PPU418" s="12"/>
      <c r="PPV418" s="12"/>
      <c r="PPW418" s="12"/>
      <c r="PPX418" s="12"/>
      <c r="PPY418" s="12"/>
      <c r="PPZ418" s="12"/>
      <c r="PQA418" s="12"/>
      <c r="PQB418" s="12"/>
      <c r="PQC418" s="12"/>
      <c r="PQD418" s="12"/>
      <c r="PQE418" s="12"/>
      <c r="PQF418" s="12"/>
      <c r="PQG418" s="12"/>
      <c r="PQH418" s="12"/>
      <c r="PQI418" s="12"/>
      <c r="PQJ418" s="12"/>
      <c r="PQK418" s="12"/>
      <c r="PQL418" s="12"/>
      <c r="PQM418" s="12"/>
      <c r="PQN418" s="12"/>
      <c r="PQO418" s="12"/>
      <c r="PQP418" s="12"/>
      <c r="PQQ418" s="12"/>
      <c r="PQR418" s="12"/>
      <c r="PQS418" s="12"/>
      <c r="PQT418" s="12"/>
      <c r="PQU418" s="12"/>
      <c r="PQV418" s="12"/>
      <c r="PQW418" s="12"/>
      <c r="PQX418" s="12"/>
      <c r="PQY418" s="12"/>
      <c r="PQZ418" s="12"/>
      <c r="PRA418" s="12"/>
      <c r="PRB418" s="12"/>
      <c r="PRC418" s="12"/>
      <c r="PRD418" s="12"/>
      <c r="PRE418" s="12"/>
      <c r="PRF418" s="12"/>
      <c r="PRG418" s="12"/>
      <c r="PRH418" s="12"/>
      <c r="PRI418" s="12"/>
      <c r="PRJ418" s="12"/>
      <c r="PRK418" s="12"/>
      <c r="PRL418" s="12"/>
      <c r="PRM418" s="12"/>
      <c r="PRN418" s="12"/>
      <c r="PRO418" s="12"/>
      <c r="PRP418" s="12"/>
      <c r="PRQ418" s="12"/>
      <c r="PRR418" s="12"/>
      <c r="PRS418" s="12"/>
      <c r="PRT418" s="12"/>
      <c r="PRU418" s="12"/>
      <c r="PRV418" s="12"/>
      <c r="PRW418" s="12"/>
      <c r="PRX418" s="12"/>
      <c r="PRY418" s="12"/>
      <c r="PRZ418" s="12"/>
      <c r="PSA418" s="12"/>
      <c r="PSB418" s="12"/>
      <c r="PSC418" s="12"/>
      <c r="PSD418" s="12"/>
      <c r="PSE418" s="12"/>
      <c r="PSF418" s="12"/>
      <c r="PSG418" s="12"/>
      <c r="PSH418" s="12"/>
      <c r="PSI418" s="12"/>
      <c r="PSJ418" s="12"/>
      <c r="PSK418" s="12"/>
      <c r="PSL418" s="12"/>
      <c r="PSM418" s="12"/>
      <c r="PSN418" s="12"/>
      <c r="PSO418" s="12"/>
      <c r="PSP418" s="12"/>
      <c r="PSQ418" s="12"/>
      <c r="PSR418" s="12"/>
      <c r="PSS418" s="12"/>
      <c r="PST418" s="12"/>
      <c r="PSU418" s="12"/>
      <c r="PSV418" s="12"/>
      <c r="PSW418" s="12"/>
      <c r="PSX418" s="12"/>
      <c r="PSY418" s="12"/>
      <c r="PSZ418" s="12"/>
      <c r="PTA418" s="12"/>
      <c r="PTB418" s="12"/>
      <c r="PTC418" s="12"/>
      <c r="PTD418" s="12"/>
      <c r="PTE418" s="12"/>
      <c r="PTF418" s="12"/>
      <c r="PTG418" s="12"/>
      <c r="PTH418" s="12"/>
      <c r="PTI418" s="12"/>
      <c r="PTJ418" s="12"/>
      <c r="PTK418" s="12"/>
      <c r="PTL418" s="12"/>
      <c r="PTM418" s="12"/>
      <c r="PTN418" s="12"/>
      <c r="PTO418" s="12"/>
      <c r="PTP418" s="12"/>
      <c r="PTQ418" s="12"/>
      <c r="PTR418" s="12"/>
      <c r="PTS418" s="12"/>
      <c r="PTT418" s="12"/>
      <c r="PTU418" s="12"/>
      <c r="PTV418" s="12"/>
      <c r="PTW418" s="12"/>
      <c r="PTX418" s="12"/>
      <c r="PTY418" s="12"/>
      <c r="PTZ418" s="12"/>
      <c r="PUA418" s="12"/>
      <c r="PUB418" s="12"/>
      <c r="PUC418" s="12"/>
      <c r="PUD418" s="12"/>
      <c r="PUE418" s="12"/>
      <c r="PUF418" s="12"/>
      <c r="PUG418" s="12"/>
      <c r="PUH418" s="12"/>
      <c r="PUI418" s="12"/>
      <c r="PUJ418" s="12"/>
      <c r="PUK418" s="12"/>
      <c r="PUL418" s="12"/>
      <c r="PUM418" s="12"/>
      <c r="PUN418" s="12"/>
      <c r="PUO418" s="12"/>
      <c r="PUP418" s="12"/>
      <c r="PUQ418" s="12"/>
      <c r="PUR418" s="12"/>
      <c r="PUS418" s="12"/>
      <c r="PUT418" s="12"/>
      <c r="PUU418" s="12"/>
      <c r="PUV418" s="12"/>
      <c r="PUW418" s="12"/>
      <c r="PUX418" s="12"/>
      <c r="PUY418" s="12"/>
      <c r="PUZ418" s="12"/>
      <c r="PVA418" s="12"/>
      <c r="PVB418" s="12"/>
      <c r="PVC418" s="12"/>
      <c r="PVD418" s="12"/>
      <c r="PVE418" s="12"/>
      <c r="PVF418" s="12"/>
      <c r="PVG418" s="12"/>
      <c r="PVH418" s="12"/>
      <c r="PVI418" s="12"/>
      <c r="PVJ418" s="12"/>
      <c r="PVK418" s="12"/>
      <c r="PVL418" s="12"/>
      <c r="PVM418" s="12"/>
      <c r="PVN418" s="12"/>
      <c r="PVO418" s="12"/>
      <c r="PVP418" s="12"/>
      <c r="PVQ418" s="12"/>
      <c r="PVR418" s="12"/>
      <c r="PVS418" s="12"/>
      <c r="PVT418" s="12"/>
      <c r="PVU418" s="12"/>
      <c r="PVV418" s="12"/>
      <c r="PVW418" s="12"/>
      <c r="PVX418" s="12"/>
      <c r="PVY418" s="12"/>
      <c r="PVZ418" s="12"/>
      <c r="PWA418" s="12"/>
      <c r="PWB418" s="12"/>
      <c r="PWC418" s="12"/>
      <c r="PWD418" s="12"/>
      <c r="PWE418" s="12"/>
      <c r="PWF418" s="12"/>
      <c r="PWG418" s="12"/>
      <c r="PWH418" s="12"/>
      <c r="PWI418" s="12"/>
      <c r="PWJ418" s="12"/>
      <c r="PWK418" s="12"/>
      <c r="PWL418" s="12"/>
      <c r="PWM418" s="12"/>
      <c r="PWN418" s="12"/>
      <c r="PWO418" s="12"/>
      <c r="PWP418" s="12"/>
      <c r="PWQ418" s="12"/>
      <c r="PWR418" s="12"/>
      <c r="PWS418" s="12"/>
      <c r="PWT418" s="12"/>
      <c r="PWU418" s="12"/>
      <c r="PWV418" s="12"/>
      <c r="PWW418" s="12"/>
      <c r="PWX418" s="12"/>
      <c r="PWY418" s="12"/>
      <c r="PWZ418" s="12"/>
      <c r="PXA418" s="12"/>
      <c r="PXB418" s="12"/>
      <c r="PXC418" s="12"/>
      <c r="PXD418" s="12"/>
      <c r="PXE418" s="12"/>
      <c r="PXF418" s="12"/>
      <c r="PXG418" s="12"/>
      <c r="PXH418" s="12"/>
      <c r="PXI418" s="12"/>
      <c r="PXJ418" s="12"/>
      <c r="PXK418" s="12"/>
      <c r="PXL418" s="12"/>
      <c r="PXM418" s="12"/>
      <c r="PXN418" s="12"/>
      <c r="PXO418" s="12"/>
      <c r="PXP418" s="12"/>
      <c r="PXQ418" s="12"/>
      <c r="PXR418" s="12"/>
      <c r="PXS418" s="12"/>
      <c r="PXT418" s="12"/>
      <c r="PXU418" s="12"/>
      <c r="PXV418" s="12"/>
      <c r="PXW418" s="12"/>
      <c r="PXX418" s="12"/>
      <c r="PXY418" s="12"/>
      <c r="PXZ418" s="12"/>
      <c r="PYA418" s="12"/>
      <c r="PYB418" s="12"/>
      <c r="PYC418" s="12"/>
      <c r="PYD418" s="12"/>
      <c r="PYE418" s="12"/>
      <c r="PYF418" s="12"/>
      <c r="PYG418" s="12"/>
      <c r="PYH418" s="12"/>
      <c r="PYI418" s="12"/>
      <c r="PYJ418" s="12"/>
      <c r="PYK418" s="12"/>
      <c r="PYL418" s="12"/>
      <c r="PYM418" s="12"/>
      <c r="PYN418" s="12"/>
      <c r="PYO418" s="12"/>
      <c r="PYP418" s="12"/>
      <c r="PYQ418" s="12"/>
      <c r="PYR418" s="12"/>
      <c r="PYS418" s="12"/>
      <c r="PYT418" s="12"/>
      <c r="PYU418" s="12"/>
      <c r="PYV418" s="12"/>
      <c r="PYW418" s="12"/>
      <c r="PYX418" s="12"/>
      <c r="PYY418" s="12"/>
      <c r="PYZ418" s="12"/>
      <c r="PZA418" s="12"/>
      <c r="PZB418" s="12"/>
      <c r="PZC418" s="12"/>
      <c r="PZD418" s="12"/>
      <c r="PZE418" s="12"/>
      <c r="PZF418" s="12"/>
      <c r="PZG418" s="12"/>
      <c r="PZH418" s="12"/>
      <c r="PZI418" s="12"/>
      <c r="PZJ418" s="12"/>
      <c r="PZK418" s="12"/>
      <c r="PZL418" s="12"/>
      <c r="PZM418" s="12"/>
      <c r="PZN418" s="12"/>
      <c r="PZO418" s="12"/>
      <c r="PZP418" s="12"/>
      <c r="PZQ418" s="12"/>
      <c r="PZR418" s="12"/>
      <c r="PZS418" s="12"/>
      <c r="PZT418" s="12"/>
      <c r="PZU418" s="12"/>
      <c r="PZV418" s="12"/>
      <c r="PZW418" s="12"/>
      <c r="PZX418" s="12"/>
      <c r="PZY418" s="12"/>
      <c r="PZZ418" s="12"/>
      <c r="QAA418" s="12"/>
      <c r="QAB418" s="12"/>
      <c r="QAC418" s="12"/>
      <c r="QAD418" s="12"/>
      <c r="QAE418" s="12"/>
      <c r="QAF418" s="12"/>
      <c r="QAG418" s="12"/>
      <c r="QAH418" s="12"/>
      <c r="QAI418" s="12"/>
      <c r="QAJ418" s="12"/>
      <c r="QAK418" s="12"/>
      <c r="QAL418" s="12"/>
      <c r="QAM418" s="12"/>
      <c r="QAN418" s="12"/>
      <c r="QAO418" s="12"/>
      <c r="QAP418" s="12"/>
      <c r="QAQ418" s="12"/>
      <c r="QAR418" s="12"/>
      <c r="QAS418" s="12"/>
      <c r="QAT418" s="12"/>
      <c r="QAU418" s="12"/>
      <c r="QAV418" s="12"/>
      <c r="QAW418" s="12"/>
      <c r="QAX418" s="12"/>
      <c r="QAY418" s="12"/>
      <c r="QAZ418" s="12"/>
      <c r="QBA418" s="12"/>
      <c r="QBB418" s="12"/>
      <c r="QBC418" s="12"/>
      <c r="QBD418" s="12"/>
      <c r="QBE418" s="12"/>
      <c r="QBF418" s="12"/>
      <c r="QBG418" s="12"/>
      <c r="QBH418" s="12"/>
      <c r="QBI418" s="12"/>
      <c r="QBJ418" s="12"/>
      <c r="QBK418" s="12"/>
      <c r="QBL418" s="12"/>
      <c r="QBM418" s="12"/>
      <c r="QBN418" s="12"/>
      <c r="QBO418" s="12"/>
      <c r="QBP418" s="12"/>
      <c r="QBQ418" s="12"/>
      <c r="QBR418" s="12"/>
      <c r="QBS418" s="12"/>
      <c r="QBT418" s="12"/>
      <c r="QBU418" s="12"/>
      <c r="QBV418" s="12"/>
      <c r="QBW418" s="12"/>
      <c r="QBX418" s="12"/>
      <c r="QBY418" s="12"/>
      <c r="QBZ418" s="12"/>
      <c r="QCA418" s="12"/>
      <c r="QCB418" s="12"/>
      <c r="QCC418" s="12"/>
      <c r="QCD418" s="12"/>
      <c r="QCE418" s="12"/>
      <c r="QCF418" s="12"/>
      <c r="QCG418" s="12"/>
      <c r="QCH418" s="12"/>
      <c r="QCI418" s="12"/>
      <c r="QCJ418" s="12"/>
      <c r="QCK418" s="12"/>
      <c r="QCL418" s="12"/>
      <c r="QCM418" s="12"/>
      <c r="QCN418" s="12"/>
      <c r="QCO418" s="12"/>
      <c r="QCP418" s="12"/>
      <c r="QCQ418" s="12"/>
      <c r="QCR418" s="12"/>
      <c r="QCS418" s="12"/>
      <c r="QCT418" s="12"/>
      <c r="QCU418" s="12"/>
      <c r="QCV418" s="12"/>
      <c r="QCW418" s="12"/>
      <c r="QCX418" s="12"/>
      <c r="QCY418" s="12"/>
      <c r="QCZ418" s="12"/>
      <c r="QDA418" s="12"/>
      <c r="QDB418" s="12"/>
      <c r="QDC418" s="12"/>
      <c r="QDD418" s="12"/>
      <c r="QDE418" s="12"/>
      <c r="QDF418" s="12"/>
      <c r="QDG418" s="12"/>
      <c r="QDH418" s="12"/>
      <c r="QDI418" s="12"/>
      <c r="QDJ418" s="12"/>
      <c r="QDK418" s="12"/>
      <c r="QDL418" s="12"/>
      <c r="QDM418" s="12"/>
      <c r="QDN418" s="12"/>
      <c r="QDO418" s="12"/>
      <c r="QDP418" s="12"/>
      <c r="QDQ418" s="12"/>
      <c r="QDR418" s="12"/>
      <c r="QDS418" s="12"/>
      <c r="QDT418" s="12"/>
      <c r="QDU418" s="12"/>
      <c r="QDV418" s="12"/>
      <c r="QDW418" s="12"/>
      <c r="QDX418" s="12"/>
      <c r="QDY418" s="12"/>
      <c r="QDZ418" s="12"/>
      <c r="QEA418" s="12"/>
      <c r="QEB418" s="12"/>
      <c r="QEC418" s="12"/>
      <c r="QED418" s="12"/>
      <c r="QEE418" s="12"/>
      <c r="QEF418" s="12"/>
      <c r="QEG418" s="12"/>
      <c r="QEH418" s="12"/>
      <c r="QEI418" s="12"/>
      <c r="QEJ418" s="12"/>
      <c r="QEK418" s="12"/>
      <c r="QEL418" s="12"/>
      <c r="QEM418" s="12"/>
      <c r="QEN418" s="12"/>
      <c r="QEO418" s="12"/>
      <c r="QEP418" s="12"/>
      <c r="QEQ418" s="12"/>
      <c r="QER418" s="12"/>
      <c r="QES418" s="12"/>
      <c r="QET418" s="12"/>
      <c r="QEU418" s="12"/>
      <c r="QEV418" s="12"/>
      <c r="QEW418" s="12"/>
      <c r="QEX418" s="12"/>
      <c r="QEY418" s="12"/>
      <c r="QEZ418" s="12"/>
      <c r="QFA418" s="12"/>
      <c r="QFB418" s="12"/>
      <c r="QFC418" s="12"/>
      <c r="QFD418" s="12"/>
      <c r="QFE418" s="12"/>
      <c r="QFF418" s="12"/>
      <c r="QFG418" s="12"/>
      <c r="QFH418" s="12"/>
      <c r="QFI418" s="12"/>
      <c r="QFJ418" s="12"/>
      <c r="QFK418" s="12"/>
      <c r="QFL418" s="12"/>
      <c r="QFM418" s="12"/>
      <c r="QFN418" s="12"/>
      <c r="QFO418" s="12"/>
      <c r="QFP418" s="12"/>
      <c r="QFQ418" s="12"/>
      <c r="QFR418" s="12"/>
      <c r="QFS418" s="12"/>
      <c r="QFT418" s="12"/>
      <c r="QFU418" s="12"/>
      <c r="QFV418" s="12"/>
      <c r="QFW418" s="12"/>
      <c r="QFX418" s="12"/>
      <c r="QFY418" s="12"/>
      <c r="QFZ418" s="12"/>
      <c r="QGA418" s="12"/>
      <c r="QGB418" s="12"/>
      <c r="QGC418" s="12"/>
      <c r="QGD418" s="12"/>
      <c r="QGE418" s="12"/>
      <c r="QGF418" s="12"/>
      <c r="QGG418" s="12"/>
      <c r="QGH418" s="12"/>
      <c r="QGI418" s="12"/>
      <c r="QGJ418" s="12"/>
      <c r="QGK418" s="12"/>
      <c r="QGL418" s="12"/>
      <c r="QGM418" s="12"/>
      <c r="QGN418" s="12"/>
      <c r="QGO418" s="12"/>
      <c r="QGP418" s="12"/>
      <c r="QGQ418" s="12"/>
      <c r="QGR418" s="12"/>
      <c r="QGS418" s="12"/>
      <c r="QGT418" s="12"/>
      <c r="QGU418" s="12"/>
      <c r="QGV418" s="12"/>
      <c r="QGW418" s="12"/>
      <c r="QGX418" s="12"/>
      <c r="QGY418" s="12"/>
      <c r="QGZ418" s="12"/>
      <c r="QHA418" s="12"/>
      <c r="QHB418" s="12"/>
      <c r="QHC418" s="12"/>
      <c r="QHD418" s="12"/>
      <c r="QHE418" s="12"/>
      <c r="QHF418" s="12"/>
      <c r="QHG418" s="12"/>
      <c r="QHH418" s="12"/>
      <c r="QHI418" s="12"/>
      <c r="QHJ418" s="12"/>
      <c r="QHK418" s="12"/>
      <c r="QHL418" s="12"/>
      <c r="QHM418" s="12"/>
      <c r="QHN418" s="12"/>
      <c r="QHO418" s="12"/>
      <c r="QHP418" s="12"/>
      <c r="QHQ418" s="12"/>
      <c r="QHR418" s="12"/>
      <c r="QHS418" s="12"/>
      <c r="QHT418" s="12"/>
      <c r="QHU418" s="12"/>
      <c r="QHV418" s="12"/>
      <c r="QHW418" s="12"/>
      <c r="QHX418" s="12"/>
      <c r="QHY418" s="12"/>
      <c r="QHZ418" s="12"/>
      <c r="QIA418" s="12"/>
      <c r="QIB418" s="12"/>
      <c r="QIC418" s="12"/>
      <c r="QID418" s="12"/>
      <c r="QIE418" s="12"/>
      <c r="QIF418" s="12"/>
      <c r="QIG418" s="12"/>
      <c r="QIH418" s="12"/>
      <c r="QII418" s="12"/>
      <c r="QIJ418" s="12"/>
      <c r="QIK418" s="12"/>
      <c r="QIL418" s="12"/>
      <c r="QIM418" s="12"/>
      <c r="QIN418" s="12"/>
      <c r="QIO418" s="12"/>
      <c r="QIP418" s="12"/>
      <c r="QIQ418" s="12"/>
      <c r="QIR418" s="12"/>
      <c r="QIS418" s="12"/>
      <c r="QIT418" s="12"/>
      <c r="QIU418" s="12"/>
      <c r="QIV418" s="12"/>
      <c r="QIW418" s="12"/>
      <c r="QIX418" s="12"/>
      <c r="QIY418" s="12"/>
      <c r="QIZ418" s="12"/>
      <c r="QJA418" s="12"/>
      <c r="QJB418" s="12"/>
      <c r="QJC418" s="12"/>
      <c r="QJD418" s="12"/>
      <c r="QJE418" s="12"/>
      <c r="QJF418" s="12"/>
      <c r="QJG418" s="12"/>
      <c r="QJH418" s="12"/>
      <c r="QJI418" s="12"/>
      <c r="QJJ418" s="12"/>
      <c r="QJK418" s="12"/>
      <c r="QJL418" s="12"/>
      <c r="QJM418" s="12"/>
      <c r="QJN418" s="12"/>
      <c r="QJO418" s="12"/>
      <c r="QJP418" s="12"/>
      <c r="QJQ418" s="12"/>
      <c r="QJR418" s="12"/>
      <c r="QJS418" s="12"/>
      <c r="QJT418" s="12"/>
      <c r="QJU418" s="12"/>
      <c r="QJV418" s="12"/>
      <c r="QJW418" s="12"/>
      <c r="QJX418" s="12"/>
      <c r="QJY418" s="12"/>
      <c r="QJZ418" s="12"/>
      <c r="QKA418" s="12"/>
      <c r="QKB418" s="12"/>
      <c r="QKC418" s="12"/>
      <c r="QKD418" s="12"/>
      <c r="QKE418" s="12"/>
      <c r="QKF418" s="12"/>
      <c r="QKG418" s="12"/>
      <c r="QKH418" s="12"/>
      <c r="QKI418" s="12"/>
      <c r="QKJ418" s="12"/>
      <c r="QKK418" s="12"/>
      <c r="QKL418" s="12"/>
      <c r="QKM418" s="12"/>
      <c r="QKN418" s="12"/>
      <c r="QKO418" s="12"/>
      <c r="QKP418" s="12"/>
      <c r="QKQ418" s="12"/>
      <c r="QKR418" s="12"/>
      <c r="QKS418" s="12"/>
      <c r="QKT418" s="12"/>
      <c r="QKU418" s="12"/>
      <c r="QKV418" s="12"/>
      <c r="QKW418" s="12"/>
      <c r="QKX418" s="12"/>
      <c r="QKY418" s="12"/>
      <c r="QKZ418" s="12"/>
      <c r="QLA418" s="12"/>
      <c r="QLB418" s="12"/>
      <c r="QLC418" s="12"/>
      <c r="QLD418" s="12"/>
      <c r="QLE418" s="12"/>
      <c r="QLF418" s="12"/>
      <c r="QLG418" s="12"/>
      <c r="QLH418" s="12"/>
      <c r="QLI418" s="12"/>
      <c r="QLJ418" s="12"/>
      <c r="QLK418" s="12"/>
      <c r="QLL418" s="12"/>
      <c r="QLM418" s="12"/>
      <c r="QLN418" s="12"/>
      <c r="QLO418" s="12"/>
      <c r="QLP418" s="12"/>
      <c r="QLQ418" s="12"/>
      <c r="QLR418" s="12"/>
      <c r="QLS418" s="12"/>
      <c r="QLT418" s="12"/>
      <c r="QLU418" s="12"/>
      <c r="QLV418" s="12"/>
      <c r="QLW418" s="12"/>
      <c r="QLX418" s="12"/>
      <c r="QLY418" s="12"/>
      <c r="QLZ418" s="12"/>
      <c r="QMA418" s="12"/>
      <c r="QMB418" s="12"/>
      <c r="QMC418" s="12"/>
      <c r="QMD418" s="12"/>
      <c r="QME418" s="12"/>
      <c r="QMF418" s="12"/>
      <c r="QMG418" s="12"/>
      <c r="QMH418" s="12"/>
      <c r="QMI418" s="12"/>
      <c r="QMJ418" s="12"/>
      <c r="QMK418" s="12"/>
      <c r="QML418" s="12"/>
      <c r="QMM418" s="12"/>
      <c r="QMN418" s="12"/>
      <c r="QMO418" s="12"/>
      <c r="QMP418" s="12"/>
      <c r="QMQ418" s="12"/>
      <c r="QMR418" s="12"/>
      <c r="QMS418" s="12"/>
      <c r="QMT418" s="12"/>
      <c r="QMU418" s="12"/>
      <c r="QMV418" s="12"/>
      <c r="QMW418" s="12"/>
      <c r="QMX418" s="12"/>
      <c r="QMY418" s="12"/>
      <c r="QMZ418" s="12"/>
      <c r="QNA418" s="12"/>
      <c r="QNB418" s="12"/>
      <c r="QNC418" s="12"/>
      <c r="QND418" s="12"/>
      <c r="QNE418" s="12"/>
      <c r="QNF418" s="12"/>
      <c r="QNG418" s="12"/>
      <c r="QNH418" s="12"/>
      <c r="QNI418" s="12"/>
      <c r="QNJ418" s="12"/>
      <c r="QNK418" s="12"/>
      <c r="QNL418" s="12"/>
      <c r="QNM418" s="12"/>
      <c r="QNN418" s="12"/>
      <c r="QNO418" s="12"/>
      <c r="QNP418" s="12"/>
      <c r="QNQ418" s="12"/>
      <c r="QNR418" s="12"/>
      <c r="QNS418" s="12"/>
      <c r="QNT418" s="12"/>
      <c r="QNU418" s="12"/>
      <c r="QNV418" s="12"/>
      <c r="QNW418" s="12"/>
      <c r="QNX418" s="12"/>
      <c r="QNY418" s="12"/>
      <c r="QNZ418" s="12"/>
      <c r="QOA418" s="12"/>
      <c r="QOB418" s="12"/>
      <c r="QOC418" s="12"/>
      <c r="QOD418" s="12"/>
      <c r="QOE418" s="12"/>
      <c r="QOF418" s="12"/>
      <c r="QOG418" s="12"/>
      <c r="QOH418" s="12"/>
      <c r="QOI418" s="12"/>
      <c r="QOJ418" s="12"/>
      <c r="QOK418" s="12"/>
      <c r="QOL418" s="12"/>
      <c r="QOM418" s="12"/>
      <c r="QON418" s="12"/>
      <c r="QOO418" s="12"/>
      <c r="QOP418" s="12"/>
      <c r="QOQ418" s="12"/>
      <c r="QOR418" s="12"/>
      <c r="QOS418" s="12"/>
      <c r="QOT418" s="12"/>
      <c r="QOU418" s="12"/>
      <c r="QOV418" s="12"/>
      <c r="QOW418" s="12"/>
      <c r="QOX418" s="12"/>
      <c r="QOY418" s="12"/>
      <c r="QOZ418" s="12"/>
      <c r="QPA418" s="12"/>
      <c r="QPB418" s="12"/>
      <c r="QPC418" s="12"/>
      <c r="QPD418" s="12"/>
      <c r="QPE418" s="12"/>
      <c r="QPF418" s="12"/>
      <c r="QPG418" s="12"/>
      <c r="QPH418" s="12"/>
      <c r="QPI418" s="12"/>
      <c r="QPJ418" s="12"/>
      <c r="QPK418" s="12"/>
      <c r="QPL418" s="12"/>
      <c r="QPM418" s="12"/>
      <c r="QPN418" s="12"/>
      <c r="QPO418" s="12"/>
      <c r="QPP418" s="12"/>
      <c r="QPQ418" s="12"/>
      <c r="QPR418" s="12"/>
      <c r="QPS418" s="12"/>
      <c r="QPT418" s="12"/>
      <c r="QPU418" s="12"/>
      <c r="QPV418" s="12"/>
      <c r="QPW418" s="12"/>
      <c r="QPX418" s="12"/>
      <c r="QPY418" s="12"/>
      <c r="QPZ418" s="12"/>
      <c r="QQA418" s="12"/>
      <c r="QQB418" s="12"/>
      <c r="QQC418" s="12"/>
      <c r="QQD418" s="12"/>
      <c r="QQE418" s="12"/>
      <c r="QQF418" s="12"/>
      <c r="QQG418" s="12"/>
      <c r="QQH418" s="12"/>
      <c r="QQI418" s="12"/>
      <c r="QQJ418" s="12"/>
      <c r="QQK418" s="12"/>
      <c r="QQL418" s="12"/>
      <c r="QQM418" s="12"/>
      <c r="QQN418" s="12"/>
      <c r="QQO418" s="12"/>
      <c r="QQP418" s="12"/>
      <c r="QQQ418" s="12"/>
      <c r="QQR418" s="12"/>
      <c r="QQS418" s="12"/>
      <c r="QQT418" s="12"/>
      <c r="QQU418" s="12"/>
      <c r="QQV418" s="12"/>
      <c r="QQW418" s="12"/>
      <c r="QQX418" s="12"/>
      <c r="QQY418" s="12"/>
      <c r="QQZ418" s="12"/>
      <c r="QRA418" s="12"/>
      <c r="QRB418" s="12"/>
      <c r="QRC418" s="12"/>
      <c r="QRD418" s="12"/>
      <c r="QRE418" s="12"/>
      <c r="QRF418" s="12"/>
      <c r="QRG418" s="12"/>
      <c r="QRH418" s="12"/>
      <c r="QRI418" s="12"/>
      <c r="QRJ418" s="12"/>
      <c r="QRK418" s="12"/>
      <c r="QRL418" s="12"/>
      <c r="QRM418" s="12"/>
      <c r="QRN418" s="12"/>
      <c r="QRO418" s="12"/>
      <c r="QRP418" s="12"/>
      <c r="QRQ418" s="12"/>
      <c r="QRR418" s="12"/>
      <c r="QRS418" s="12"/>
      <c r="QRT418" s="12"/>
      <c r="QRU418" s="12"/>
      <c r="QRV418" s="12"/>
      <c r="QRW418" s="12"/>
      <c r="QRX418" s="12"/>
      <c r="QRY418" s="12"/>
      <c r="QRZ418" s="12"/>
      <c r="QSA418" s="12"/>
      <c r="QSB418" s="12"/>
      <c r="QSC418" s="12"/>
      <c r="QSD418" s="12"/>
      <c r="QSE418" s="12"/>
      <c r="QSF418" s="12"/>
      <c r="QSG418" s="12"/>
      <c r="QSH418" s="12"/>
      <c r="QSI418" s="12"/>
      <c r="QSJ418" s="12"/>
      <c r="QSK418" s="12"/>
      <c r="QSL418" s="12"/>
      <c r="QSM418" s="12"/>
      <c r="QSN418" s="12"/>
      <c r="QSO418" s="12"/>
      <c r="QSP418" s="12"/>
      <c r="QSQ418" s="12"/>
      <c r="QSR418" s="12"/>
      <c r="QSS418" s="12"/>
      <c r="QST418" s="12"/>
      <c r="QSU418" s="12"/>
      <c r="QSV418" s="12"/>
      <c r="QSW418" s="12"/>
      <c r="QSX418" s="12"/>
      <c r="QSY418" s="12"/>
      <c r="QSZ418" s="12"/>
      <c r="QTA418" s="12"/>
      <c r="QTB418" s="12"/>
      <c r="QTC418" s="12"/>
      <c r="QTD418" s="12"/>
      <c r="QTE418" s="12"/>
      <c r="QTF418" s="12"/>
      <c r="QTG418" s="12"/>
      <c r="QTH418" s="12"/>
      <c r="QTI418" s="12"/>
      <c r="QTJ418" s="12"/>
      <c r="QTK418" s="12"/>
      <c r="QTL418" s="12"/>
      <c r="QTM418" s="12"/>
      <c r="QTN418" s="12"/>
      <c r="QTO418" s="12"/>
      <c r="QTP418" s="12"/>
      <c r="QTQ418" s="12"/>
      <c r="QTR418" s="12"/>
      <c r="QTS418" s="12"/>
      <c r="QTT418" s="12"/>
      <c r="QTU418" s="12"/>
      <c r="QTV418" s="12"/>
      <c r="QTW418" s="12"/>
      <c r="QTX418" s="12"/>
      <c r="QTY418" s="12"/>
      <c r="QTZ418" s="12"/>
      <c r="QUA418" s="12"/>
      <c r="QUB418" s="12"/>
      <c r="QUC418" s="12"/>
      <c r="QUD418" s="12"/>
      <c r="QUE418" s="12"/>
      <c r="QUF418" s="12"/>
      <c r="QUG418" s="12"/>
      <c r="QUH418" s="12"/>
      <c r="QUI418" s="12"/>
      <c r="QUJ418" s="12"/>
      <c r="QUK418" s="12"/>
      <c r="QUL418" s="12"/>
      <c r="QUM418" s="12"/>
      <c r="QUN418" s="12"/>
      <c r="QUO418" s="12"/>
      <c r="QUP418" s="12"/>
      <c r="QUQ418" s="12"/>
      <c r="QUR418" s="12"/>
      <c r="QUS418" s="12"/>
      <c r="QUT418" s="12"/>
      <c r="QUU418" s="12"/>
      <c r="QUV418" s="12"/>
      <c r="QUW418" s="12"/>
      <c r="QUX418" s="12"/>
      <c r="QUY418" s="12"/>
      <c r="QUZ418" s="12"/>
      <c r="QVA418" s="12"/>
      <c r="QVB418" s="12"/>
      <c r="QVC418" s="12"/>
      <c r="QVD418" s="12"/>
      <c r="QVE418" s="12"/>
      <c r="QVF418" s="12"/>
      <c r="QVG418" s="12"/>
      <c r="QVH418" s="12"/>
      <c r="QVI418" s="12"/>
      <c r="QVJ418" s="12"/>
      <c r="QVK418" s="12"/>
      <c r="QVL418" s="12"/>
      <c r="QVM418" s="12"/>
      <c r="QVN418" s="12"/>
      <c r="QVO418" s="12"/>
      <c r="QVP418" s="12"/>
      <c r="QVQ418" s="12"/>
      <c r="QVR418" s="12"/>
      <c r="QVS418" s="12"/>
      <c r="QVT418" s="12"/>
      <c r="QVU418" s="12"/>
      <c r="QVV418" s="12"/>
      <c r="QVW418" s="12"/>
      <c r="QVX418" s="12"/>
      <c r="QVY418" s="12"/>
      <c r="QVZ418" s="12"/>
      <c r="QWA418" s="12"/>
      <c r="QWB418" s="12"/>
      <c r="QWC418" s="12"/>
      <c r="QWD418" s="12"/>
      <c r="QWE418" s="12"/>
      <c r="QWF418" s="12"/>
      <c r="QWG418" s="12"/>
      <c r="QWH418" s="12"/>
      <c r="QWI418" s="12"/>
      <c r="QWJ418" s="12"/>
      <c r="QWK418" s="12"/>
      <c r="QWL418" s="12"/>
      <c r="QWM418" s="12"/>
      <c r="QWN418" s="12"/>
      <c r="QWO418" s="12"/>
      <c r="QWP418" s="12"/>
      <c r="QWQ418" s="12"/>
      <c r="QWR418" s="12"/>
      <c r="QWS418" s="12"/>
      <c r="QWT418" s="12"/>
      <c r="QWU418" s="12"/>
      <c r="QWV418" s="12"/>
      <c r="QWW418" s="12"/>
      <c r="QWX418" s="12"/>
      <c r="QWY418" s="12"/>
      <c r="QWZ418" s="12"/>
      <c r="QXA418" s="12"/>
      <c r="QXB418" s="12"/>
      <c r="QXC418" s="12"/>
      <c r="QXD418" s="12"/>
      <c r="QXE418" s="12"/>
      <c r="QXF418" s="12"/>
      <c r="QXG418" s="12"/>
      <c r="QXH418" s="12"/>
      <c r="QXI418" s="12"/>
      <c r="QXJ418" s="12"/>
      <c r="QXK418" s="12"/>
      <c r="QXL418" s="12"/>
      <c r="QXM418" s="12"/>
      <c r="QXN418" s="12"/>
      <c r="QXO418" s="12"/>
      <c r="QXP418" s="12"/>
      <c r="QXQ418" s="12"/>
      <c r="QXR418" s="12"/>
      <c r="QXS418" s="12"/>
      <c r="QXT418" s="12"/>
      <c r="QXU418" s="12"/>
      <c r="QXV418" s="12"/>
      <c r="QXW418" s="12"/>
      <c r="QXX418" s="12"/>
      <c r="QXY418" s="12"/>
      <c r="QXZ418" s="12"/>
      <c r="QYA418" s="12"/>
      <c r="QYB418" s="12"/>
      <c r="QYC418" s="12"/>
      <c r="QYD418" s="12"/>
      <c r="QYE418" s="12"/>
      <c r="QYF418" s="12"/>
      <c r="QYG418" s="12"/>
      <c r="QYH418" s="12"/>
      <c r="QYI418" s="12"/>
      <c r="QYJ418" s="12"/>
      <c r="QYK418" s="12"/>
      <c r="QYL418" s="12"/>
      <c r="QYM418" s="12"/>
      <c r="QYN418" s="12"/>
      <c r="QYO418" s="12"/>
      <c r="QYP418" s="12"/>
      <c r="QYQ418" s="12"/>
      <c r="QYR418" s="12"/>
      <c r="QYS418" s="12"/>
      <c r="QYT418" s="12"/>
      <c r="QYU418" s="12"/>
      <c r="QYV418" s="12"/>
      <c r="QYW418" s="12"/>
      <c r="QYX418" s="12"/>
      <c r="QYY418" s="12"/>
      <c r="QYZ418" s="12"/>
      <c r="QZA418" s="12"/>
      <c r="QZB418" s="12"/>
      <c r="QZC418" s="12"/>
      <c r="QZD418" s="12"/>
      <c r="QZE418" s="12"/>
      <c r="QZF418" s="12"/>
      <c r="QZG418" s="12"/>
      <c r="QZH418" s="12"/>
      <c r="QZI418" s="12"/>
      <c r="QZJ418" s="12"/>
      <c r="QZK418" s="12"/>
      <c r="QZL418" s="12"/>
      <c r="QZM418" s="12"/>
      <c r="QZN418" s="12"/>
      <c r="QZO418" s="12"/>
      <c r="QZP418" s="12"/>
      <c r="QZQ418" s="12"/>
      <c r="QZR418" s="12"/>
      <c r="QZS418" s="12"/>
      <c r="QZT418" s="12"/>
      <c r="QZU418" s="12"/>
      <c r="QZV418" s="12"/>
      <c r="QZW418" s="12"/>
      <c r="QZX418" s="12"/>
      <c r="QZY418" s="12"/>
      <c r="QZZ418" s="12"/>
      <c r="RAA418" s="12"/>
      <c r="RAB418" s="12"/>
      <c r="RAC418" s="12"/>
      <c r="RAD418" s="12"/>
      <c r="RAE418" s="12"/>
      <c r="RAF418" s="12"/>
      <c r="RAG418" s="12"/>
      <c r="RAH418" s="12"/>
      <c r="RAI418" s="12"/>
      <c r="RAJ418" s="12"/>
      <c r="RAK418" s="12"/>
      <c r="RAL418" s="12"/>
      <c r="RAM418" s="12"/>
      <c r="RAN418" s="12"/>
      <c r="RAO418" s="12"/>
      <c r="RAP418" s="12"/>
      <c r="RAQ418" s="12"/>
      <c r="RAR418" s="12"/>
      <c r="RAS418" s="12"/>
      <c r="RAT418" s="12"/>
      <c r="RAU418" s="12"/>
      <c r="RAV418" s="12"/>
      <c r="RAW418" s="12"/>
      <c r="RAX418" s="12"/>
      <c r="RAY418" s="12"/>
      <c r="RAZ418" s="12"/>
      <c r="RBA418" s="12"/>
      <c r="RBB418" s="12"/>
      <c r="RBC418" s="12"/>
      <c r="RBD418" s="12"/>
      <c r="RBE418" s="12"/>
      <c r="RBF418" s="12"/>
      <c r="RBG418" s="12"/>
      <c r="RBH418" s="12"/>
      <c r="RBI418" s="12"/>
      <c r="RBJ418" s="12"/>
      <c r="RBK418" s="12"/>
      <c r="RBL418" s="12"/>
      <c r="RBM418" s="12"/>
      <c r="RBN418" s="12"/>
      <c r="RBO418" s="12"/>
      <c r="RBP418" s="12"/>
      <c r="RBQ418" s="12"/>
      <c r="RBR418" s="12"/>
      <c r="RBS418" s="12"/>
      <c r="RBT418" s="12"/>
      <c r="RBU418" s="12"/>
      <c r="RBV418" s="12"/>
      <c r="RBW418" s="12"/>
      <c r="RBX418" s="12"/>
      <c r="RBY418" s="12"/>
      <c r="RBZ418" s="12"/>
      <c r="RCA418" s="12"/>
      <c r="RCB418" s="12"/>
      <c r="RCC418" s="12"/>
      <c r="RCD418" s="12"/>
      <c r="RCE418" s="12"/>
      <c r="RCF418" s="12"/>
      <c r="RCG418" s="12"/>
      <c r="RCH418" s="12"/>
      <c r="RCI418" s="12"/>
      <c r="RCJ418" s="12"/>
      <c r="RCK418" s="12"/>
      <c r="RCL418" s="12"/>
      <c r="RCM418" s="12"/>
      <c r="RCN418" s="12"/>
      <c r="RCO418" s="12"/>
      <c r="RCP418" s="12"/>
      <c r="RCQ418" s="12"/>
      <c r="RCR418" s="12"/>
      <c r="RCS418" s="12"/>
      <c r="RCT418" s="12"/>
      <c r="RCU418" s="12"/>
      <c r="RCV418" s="12"/>
      <c r="RCW418" s="12"/>
      <c r="RCX418" s="12"/>
      <c r="RCY418" s="12"/>
      <c r="RCZ418" s="12"/>
      <c r="RDA418" s="12"/>
      <c r="RDB418" s="12"/>
      <c r="RDC418" s="12"/>
      <c r="RDD418" s="12"/>
      <c r="RDE418" s="12"/>
      <c r="RDF418" s="12"/>
      <c r="RDG418" s="12"/>
      <c r="RDH418" s="12"/>
      <c r="RDI418" s="12"/>
      <c r="RDJ418" s="12"/>
      <c r="RDK418" s="12"/>
      <c r="RDL418" s="12"/>
      <c r="RDM418" s="12"/>
      <c r="RDN418" s="12"/>
      <c r="RDO418" s="12"/>
      <c r="RDP418" s="12"/>
      <c r="RDQ418" s="12"/>
      <c r="RDR418" s="12"/>
      <c r="RDS418" s="12"/>
      <c r="RDT418" s="12"/>
      <c r="RDU418" s="12"/>
      <c r="RDV418" s="12"/>
      <c r="RDW418" s="12"/>
      <c r="RDX418" s="12"/>
      <c r="RDY418" s="12"/>
      <c r="RDZ418" s="12"/>
      <c r="REA418" s="12"/>
      <c r="REB418" s="12"/>
      <c r="REC418" s="12"/>
      <c r="RED418" s="12"/>
      <c r="REE418" s="12"/>
      <c r="REF418" s="12"/>
      <c r="REG418" s="12"/>
      <c r="REH418" s="12"/>
      <c r="REI418" s="12"/>
      <c r="REJ418" s="12"/>
      <c r="REK418" s="12"/>
      <c r="REL418" s="12"/>
      <c r="REM418" s="12"/>
      <c r="REN418" s="12"/>
      <c r="REO418" s="12"/>
      <c r="REP418" s="12"/>
      <c r="REQ418" s="12"/>
      <c r="RER418" s="12"/>
      <c r="RES418" s="12"/>
      <c r="RET418" s="12"/>
      <c r="REU418" s="12"/>
      <c r="REV418" s="12"/>
      <c r="REW418" s="12"/>
      <c r="REX418" s="12"/>
      <c r="REY418" s="12"/>
      <c r="REZ418" s="12"/>
      <c r="RFA418" s="12"/>
      <c r="RFB418" s="12"/>
      <c r="RFC418" s="12"/>
      <c r="RFD418" s="12"/>
      <c r="RFE418" s="12"/>
      <c r="RFF418" s="12"/>
      <c r="RFG418" s="12"/>
      <c r="RFH418" s="12"/>
      <c r="RFI418" s="12"/>
      <c r="RFJ418" s="12"/>
      <c r="RFK418" s="12"/>
      <c r="RFL418" s="12"/>
      <c r="RFM418" s="12"/>
      <c r="RFN418" s="12"/>
      <c r="RFO418" s="12"/>
      <c r="RFP418" s="12"/>
      <c r="RFQ418" s="12"/>
      <c r="RFR418" s="12"/>
      <c r="RFS418" s="12"/>
      <c r="RFT418" s="12"/>
      <c r="RFU418" s="12"/>
      <c r="RFV418" s="12"/>
      <c r="RFW418" s="12"/>
      <c r="RFX418" s="12"/>
      <c r="RFY418" s="12"/>
      <c r="RFZ418" s="12"/>
      <c r="RGA418" s="12"/>
      <c r="RGB418" s="12"/>
      <c r="RGC418" s="12"/>
      <c r="RGD418" s="12"/>
      <c r="RGE418" s="12"/>
      <c r="RGF418" s="12"/>
      <c r="RGG418" s="12"/>
      <c r="RGH418" s="12"/>
      <c r="RGI418" s="12"/>
      <c r="RGJ418" s="12"/>
      <c r="RGK418" s="12"/>
      <c r="RGL418" s="12"/>
      <c r="RGM418" s="12"/>
      <c r="RGN418" s="12"/>
      <c r="RGO418" s="12"/>
      <c r="RGP418" s="12"/>
      <c r="RGQ418" s="12"/>
      <c r="RGR418" s="12"/>
      <c r="RGS418" s="12"/>
      <c r="RGT418" s="12"/>
      <c r="RGU418" s="12"/>
      <c r="RGV418" s="12"/>
      <c r="RGW418" s="12"/>
      <c r="RGX418" s="12"/>
      <c r="RGY418" s="12"/>
      <c r="RGZ418" s="12"/>
      <c r="RHA418" s="12"/>
      <c r="RHB418" s="12"/>
      <c r="RHC418" s="12"/>
      <c r="RHD418" s="12"/>
      <c r="RHE418" s="12"/>
      <c r="RHF418" s="12"/>
      <c r="RHG418" s="12"/>
      <c r="RHH418" s="12"/>
      <c r="RHI418" s="12"/>
      <c r="RHJ418" s="12"/>
      <c r="RHK418" s="12"/>
      <c r="RHL418" s="12"/>
      <c r="RHM418" s="12"/>
      <c r="RHN418" s="12"/>
      <c r="RHO418" s="12"/>
      <c r="RHP418" s="12"/>
      <c r="RHQ418" s="12"/>
      <c r="RHR418" s="12"/>
      <c r="RHS418" s="12"/>
      <c r="RHT418" s="12"/>
      <c r="RHU418" s="12"/>
      <c r="RHV418" s="12"/>
      <c r="RHW418" s="12"/>
      <c r="RHX418" s="12"/>
      <c r="RHY418" s="12"/>
      <c r="RHZ418" s="12"/>
      <c r="RIA418" s="12"/>
      <c r="RIB418" s="12"/>
      <c r="RIC418" s="12"/>
      <c r="RID418" s="12"/>
      <c r="RIE418" s="12"/>
      <c r="RIF418" s="12"/>
      <c r="RIG418" s="12"/>
      <c r="RIH418" s="12"/>
      <c r="RII418" s="12"/>
      <c r="RIJ418" s="12"/>
      <c r="RIK418" s="12"/>
      <c r="RIL418" s="12"/>
      <c r="RIM418" s="12"/>
      <c r="RIN418" s="12"/>
      <c r="RIO418" s="12"/>
      <c r="RIP418" s="12"/>
      <c r="RIQ418" s="12"/>
      <c r="RIR418" s="12"/>
      <c r="RIS418" s="12"/>
      <c r="RIT418" s="12"/>
      <c r="RIU418" s="12"/>
      <c r="RIV418" s="12"/>
      <c r="RIW418" s="12"/>
      <c r="RIX418" s="12"/>
      <c r="RIY418" s="12"/>
      <c r="RIZ418" s="12"/>
      <c r="RJA418" s="12"/>
      <c r="RJB418" s="12"/>
      <c r="RJC418" s="12"/>
      <c r="RJD418" s="12"/>
      <c r="RJE418" s="12"/>
      <c r="RJF418" s="12"/>
      <c r="RJG418" s="12"/>
      <c r="RJH418" s="12"/>
      <c r="RJI418" s="12"/>
      <c r="RJJ418" s="12"/>
      <c r="RJK418" s="12"/>
      <c r="RJL418" s="12"/>
      <c r="RJM418" s="12"/>
      <c r="RJN418" s="12"/>
      <c r="RJO418" s="12"/>
      <c r="RJP418" s="12"/>
      <c r="RJQ418" s="12"/>
      <c r="RJR418" s="12"/>
      <c r="RJS418" s="12"/>
      <c r="RJT418" s="12"/>
      <c r="RJU418" s="12"/>
      <c r="RJV418" s="12"/>
      <c r="RJW418" s="12"/>
      <c r="RJX418" s="12"/>
      <c r="RJY418" s="12"/>
      <c r="RJZ418" s="12"/>
      <c r="RKA418" s="12"/>
      <c r="RKB418" s="12"/>
      <c r="RKC418" s="12"/>
      <c r="RKD418" s="12"/>
      <c r="RKE418" s="12"/>
      <c r="RKF418" s="12"/>
      <c r="RKG418" s="12"/>
      <c r="RKH418" s="12"/>
      <c r="RKI418" s="12"/>
      <c r="RKJ418" s="12"/>
      <c r="RKK418" s="12"/>
      <c r="RKL418" s="12"/>
      <c r="RKM418" s="12"/>
      <c r="RKN418" s="12"/>
      <c r="RKO418" s="12"/>
      <c r="RKP418" s="12"/>
      <c r="RKQ418" s="12"/>
      <c r="RKR418" s="12"/>
      <c r="RKS418" s="12"/>
      <c r="RKT418" s="12"/>
      <c r="RKU418" s="12"/>
      <c r="RKV418" s="12"/>
      <c r="RKW418" s="12"/>
      <c r="RKX418" s="12"/>
      <c r="RKY418" s="12"/>
      <c r="RKZ418" s="12"/>
      <c r="RLA418" s="12"/>
      <c r="RLB418" s="12"/>
      <c r="RLC418" s="12"/>
      <c r="RLD418" s="12"/>
      <c r="RLE418" s="12"/>
      <c r="RLF418" s="12"/>
      <c r="RLG418" s="12"/>
      <c r="RLH418" s="12"/>
      <c r="RLI418" s="12"/>
      <c r="RLJ418" s="12"/>
      <c r="RLK418" s="12"/>
      <c r="RLL418" s="12"/>
      <c r="RLM418" s="12"/>
      <c r="RLN418" s="12"/>
      <c r="RLO418" s="12"/>
      <c r="RLP418" s="12"/>
      <c r="RLQ418" s="12"/>
      <c r="RLR418" s="12"/>
      <c r="RLS418" s="12"/>
      <c r="RLT418" s="12"/>
      <c r="RLU418" s="12"/>
      <c r="RLV418" s="12"/>
      <c r="RLW418" s="12"/>
      <c r="RLX418" s="12"/>
      <c r="RLY418" s="12"/>
      <c r="RLZ418" s="12"/>
      <c r="RMA418" s="12"/>
      <c r="RMB418" s="12"/>
      <c r="RMC418" s="12"/>
      <c r="RMD418" s="12"/>
      <c r="RME418" s="12"/>
      <c r="RMF418" s="12"/>
      <c r="RMG418" s="12"/>
      <c r="RMH418" s="12"/>
      <c r="RMI418" s="12"/>
      <c r="RMJ418" s="12"/>
      <c r="RMK418" s="12"/>
      <c r="RML418" s="12"/>
      <c r="RMM418" s="12"/>
      <c r="RMN418" s="12"/>
      <c r="RMO418" s="12"/>
      <c r="RMP418" s="12"/>
      <c r="RMQ418" s="12"/>
      <c r="RMR418" s="12"/>
      <c r="RMS418" s="12"/>
      <c r="RMT418" s="12"/>
      <c r="RMU418" s="12"/>
      <c r="RMV418" s="12"/>
      <c r="RMW418" s="12"/>
      <c r="RMX418" s="12"/>
      <c r="RMY418" s="12"/>
      <c r="RMZ418" s="12"/>
      <c r="RNA418" s="12"/>
      <c r="RNB418" s="12"/>
      <c r="RNC418" s="12"/>
      <c r="RND418" s="12"/>
      <c r="RNE418" s="12"/>
      <c r="RNF418" s="12"/>
      <c r="RNG418" s="12"/>
      <c r="RNH418" s="12"/>
      <c r="RNI418" s="12"/>
      <c r="RNJ418" s="12"/>
      <c r="RNK418" s="12"/>
      <c r="RNL418" s="12"/>
      <c r="RNM418" s="12"/>
      <c r="RNN418" s="12"/>
      <c r="RNO418" s="12"/>
      <c r="RNP418" s="12"/>
      <c r="RNQ418" s="12"/>
      <c r="RNR418" s="12"/>
      <c r="RNS418" s="12"/>
      <c r="RNT418" s="12"/>
      <c r="RNU418" s="12"/>
      <c r="RNV418" s="12"/>
      <c r="RNW418" s="12"/>
      <c r="RNX418" s="12"/>
      <c r="RNY418" s="12"/>
      <c r="RNZ418" s="12"/>
      <c r="ROA418" s="12"/>
      <c r="ROB418" s="12"/>
      <c r="ROC418" s="12"/>
      <c r="ROD418" s="12"/>
      <c r="ROE418" s="12"/>
      <c r="ROF418" s="12"/>
      <c r="ROG418" s="12"/>
      <c r="ROH418" s="12"/>
      <c r="ROI418" s="12"/>
      <c r="ROJ418" s="12"/>
      <c r="ROK418" s="12"/>
      <c r="ROL418" s="12"/>
      <c r="ROM418" s="12"/>
      <c r="RON418" s="12"/>
      <c r="ROO418" s="12"/>
      <c r="ROP418" s="12"/>
      <c r="ROQ418" s="12"/>
      <c r="ROR418" s="12"/>
      <c r="ROS418" s="12"/>
      <c r="ROT418" s="12"/>
      <c r="ROU418" s="12"/>
      <c r="ROV418" s="12"/>
      <c r="ROW418" s="12"/>
      <c r="ROX418" s="12"/>
      <c r="ROY418" s="12"/>
      <c r="ROZ418" s="12"/>
      <c r="RPA418" s="12"/>
      <c r="RPB418" s="12"/>
      <c r="RPC418" s="12"/>
      <c r="RPD418" s="12"/>
      <c r="RPE418" s="12"/>
      <c r="RPF418" s="12"/>
      <c r="RPG418" s="12"/>
      <c r="RPH418" s="12"/>
      <c r="RPI418" s="12"/>
      <c r="RPJ418" s="12"/>
      <c r="RPK418" s="12"/>
      <c r="RPL418" s="12"/>
      <c r="RPM418" s="12"/>
      <c r="RPN418" s="12"/>
      <c r="RPO418" s="12"/>
      <c r="RPP418" s="12"/>
      <c r="RPQ418" s="12"/>
      <c r="RPR418" s="12"/>
      <c r="RPS418" s="12"/>
      <c r="RPT418" s="12"/>
      <c r="RPU418" s="12"/>
      <c r="RPV418" s="12"/>
      <c r="RPW418" s="12"/>
      <c r="RPX418" s="12"/>
      <c r="RPY418" s="12"/>
      <c r="RPZ418" s="12"/>
      <c r="RQA418" s="12"/>
      <c r="RQB418" s="12"/>
      <c r="RQC418" s="12"/>
      <c r="RQD418" s="12"/>
      <c r="RQE418" s="12"/>
      <c r="RQF418" s="12"/>
      <c r="RQG418" s="12"/>
      <c r="RQH418" s="12"/>
      <c r="RQI418" s="12"/>
      <c r="RQJ418" s="12"/>
      <c r="RQK418" s="12"/>
      <c r="RQL418" s="12"/>
      <c r="RQM418" s="12"/>
      <c r="RQN418" s="12"/>
      <c r="RQO418" s="12"/>
      <c r="RQP418" s="12"/>
      <c r="RQQ418" s="12"/>
      <c r="RQR418" s="12"/>
      <c r="RQS418" s="12"/>
      <c r="RQT418" s="12"/>
      <c r="RQU418" s="12"/>
      <c r="RQV418" s="12"/>
      <c r="RQW418" s="12"/>
      <c r="RQX418" s="12"/>
      <c r="RQY418" s="12"/>
      <c r="RQZ418" s="12"/>
      <c r="RRA418" s="12"/>
      <c r="RRB418" s="12"/>
      <c r="RRC418" s="12"/>
      <c r="RRD418" s="12"/>
      <c r="RRE418" s="12"/>
      <c r="RRF418" s="12"/>
      <c r="RRG418" s="12"/>
      <c r="RRH418" s="12"/>
      <c r="RRI418" s="12"/>
      <c r="RRJ418" s="12"/>
      <c r="RRK418" s="12"/>
      <c r="RRL418" s="12"/>
      <c r="RRM418" s="12"/>
      <c r="RRN418" s="12"/>
      <c r="RRO418" s="12"/>
      <c r="RRP418" s="12"/>
      <c r="RRQ418" s="12"/>
      <c r="RRR418" s="12"/>
      <c r="RRS418" s="12"/>
      <c r="RRT418" s="12"/>
      <c r="RRU418" s="12"/>
      <c r="RRV418" s="12"/>
      <c r="RRW418" s="12"/>
      <c r="RRX418" s="12"/>
      <c r="RRY418" s="12"/>
      <c r="RRZ418" s="12"/>
      <c r="RSA418" s="12"/>
      <c r="RSB418" s="12"/>
      <c r="RSC418" s="12"/>
      <c r="RSD418" s="12"/>
      <c r="RSE418" s="12"/>
      <c r="RSF418" s="12"/>
      <c r="RSG418" s="12"/>
      <c r="RSH418" s="12"/>
      <c r="RSI418" s="12"/>
      <c r="RSJ418" s="12"/>
      <c r="RSK418" s="12"/>
      <c r="RSL418" s="12"/>
      <c r="RSM418" s="12"/>
      <c r="RSN418" s="12"/>
      <c r="RSO418" s="12"/>
      <c r="RSP418" s="12"/>
      <c r="RSQ418" s="12"/>
      <c r="RSR418" s="12"/>
      <c r="RSS418" s="12"/>
      <c r="RST418" s="12"/>
      <c r="RSU418" s="12"/>
      <c r="RSV418" s="12"/>
      <c r="RSW418" s="12"/>
      <c r="RSX418" s="12"/>
      <c r="RSY418" s="12"/>
      <c r="RSZ418" s="12"/>
      <c r="RTA418" s="12"/>
      <c r="RTB418" s="12"/>
      <c r="RTC418" s="12"/>
      <c r="RTD418" s="12"/>
      <c r="RTE418" s="12"/>
      <c r="RTF418" s="12"/>
      <c r="RTG418" s="12"/>
      <c r="RTH418" s="12"/>
      <c r="RTI418" s="12"/>
      <c r="RTJ418" s="12"/>
      <c r="RTK418" s="12"/>
      <c r="RTL418" s="12"/>
      <c r="RTM418" s="12"/>
      <c r="RTN418" s="12"/>
      <c r="RTO418" s="12"/>
      <c r="RTP418" s="12"/>
      <c r="RTQ418" s="12"/>
      <c r="RTR418" s="12"/>
      <c r="RTS418" s="12"/>
      <c r="RTT418" s="12"/>
      <c r="RTU418" s="12"/>
      <c r="RTV418" s="12"/>
      <c r="RTW418" s="12"/>
      <c r="RTX418" s="12"/>
      <c r="RTY418" s="12"/>
      <c r="RTZ418" s="12"/>
      <c r="RUA418" s="12"/>
      <c r="RUB418" s="12"/>
      <c r="RUC418" s="12"/>
      <c r="RUD418" s="12"/>
      <c r="RUE418" s="12"/>
      <c r="RUF418" s="12"/>
      <c r="RUG418" s="12"/>
      <c r="RUH418" s="12"/>
      <c r="RUI418" s="12"/>
      <c r="RUJ418" s="12"/>
      <c r="RUK418" s="12"/>
      <c r="RUL418" s="12"/>
      <c r="RUM418" s="12"/>
      <c r="RUN418" s="12"/>
      <c r="RUO418" s="12"/>
      <c r="RUP418" s="12"/>
      <c r="RUQ418" s="12"/>
      <c r="RUR418" s="12"/>
      <c r="RUS418" s="12"/>
      <c r="RUT418" s="12"/>
      <c r="RUU418" s="12"/>
      <c r="RUV418" s="12"/>
      <c r="RUW418" s="12"/>
      <c r="RUX418" s="12"/>
      <c r="RUY418" s="12"/>
      <c r="RUZ418" s="12"/>
      <c r="RVA418" s="12"/>
      <c r="RVB418" s="12"/>
      <c r="RVC418" s="12"/>
      <c r="RVD418" s="12"/>
      <c r="RVE418" s="12"/>
      <c r="RVF418" s="12"/>
      <c r="RVG418" s="12"/>
      <c r="RVH418" s="12"/>
      <c r="RVI418" s="12"/>
      <c r="RVJ418" s="12"/>
      <c r="RVK418" s="12"/>
      <c r="RVL418" s="12"/>
      <c r="RVM418" s="12"/>
      <c r="RVN418" s="12"/>
      <c r="RVO418" s="12"/>
      <c r="RVP418" s="12"/>
      <c r="RVQ418" s="12"/>
      <c r="RVR418" s="12"/>
      <c r="RVS418" s="12"/>
      <c r="RVT418" s="12"/>
      <c r="RVU418" s="12"/>
      <c r="RVV418" s="12"/>
      <c r="RVW418" s="12"/>
      <c r="RVX418" s="12"/>
      <c r="RVY418" s="12"/>
      <c r="RVZ418" s="12"/>
      <c r="RWA418" s="12"/>
      <c r="RWB418" s="12"/>
      <c r="RWC418" s="12"/>
      <c r="RWD418" s="12"/>
      <c r="RWE418" s="12"/>
      <c r="RWF418" s="12"/>
      <c r="RWG418" s="12"/>
      <c r="RWH418" s="12"/>
      <c r="RWI418" s="12"/>
      <c r="RWJ418" s="12"/>
      <c r="RWK418" s="12"/>
      <c r="RWL418" s="12"/>
      <c r="RWM418" s="12"/>
      <c r="RWN418" s="12"/>
      <c r="RWO418" s="12"/>
      <c r="RWP418" s="12"/>
      <c r="RWQ418" s="12"/>
      <c r="RWR418" s="12"/>
      <c r="RWS418" s="12"/>
      <c r="RWT418" s="12"/>
      <c r="RWU418" s="12"/>
      <c r="RWV418" s="12"/>
      <c r="RWW418" s="12"/>
      <c r="RWX418" s="12"/>
      <c r="RWY418" s="12"/>
      <c r="RWZ418" s="12"/>
      <c r="RXA418" s="12"/>
      <c r="RXB418" s="12"/>
      <c r="RXC418" s="12"/>
      <c r="RXD418" s="12"/>
      <c r="RXE418" s="12"/>
      <c r="RXF418" s="12"/>
      <c r="RXG418" s="12"/>
      <c r="RXH418" s="12"/>
      <c r="RXI418" s="12"/>
      <c r="RXJ418" s="12"/>
      <c r="RXK418" s="12"/>
      <c r="RXL418" s="12"/>
      <c r="RXM418" s="12"/>
      <c r="RXN418" s="12"/>
      <c r="RXO418" s="12"/>
      <c r="RXP418" s="12"/>
      <c r="RXQ418" s="12"/>
      <c r="RXR418" s="12"/>
      <c r="RXS418" s="12"/>
      <c r="RXT418" s="12"/>
      <c r="RXU418" s="12"/>
      <c r="RXV418" s="12"/>
      <c r="RXW418" s="12"/>
      <c r="RXX418" s="12"/>
      <c r="RXY418" s="12"/>
      <c r="RXZ418" s="12"/>
      <c r="RYA418" s="12"/>
      <c r="RYB418" s="12"/>
      <c r="RYC418" s="12"/>
      <c r="RYD418" s="12"/>
      <c r="RYE418" s="12"/>
      <c r="RYF418" s="12"/>
      <c r="RYG418" s="12"/>
      <c r="RYH418" s="12"/>
      <c r="RYI418" s="12"/>
      <c r="RYJ418" s="12"/>
      <c r="RYK418" s="12"/>
      <c r="RYL418" s="12"/>
      <c r="RYM418" s="12"/>
      <c r="RYN418" s="12"/>
      <c r="RYO418" s="12"/>
      <c r="RYP418" s="12"/>
      <c r="RYQ418" s="12"/>
      <c r="RYR418" s="12"/>
      <c r="RYS418" s="12"/>
      <c r="RYT418" s="12"/>
      <c r="RYU418" s="12"/>
      <c r="RYV418" s="12"/>
      <c r="RYW418" s="12"/>
      <c r="RYX418" s="12"/>
      <c r="RYY418" s="12"/>
      <c r="RYZ418" s="12"/>
      <c r="RZA418" s="12"/>
      <c r="RZB418" s="12"/>
      <c r="RZC418" s="12"/>
      <c r="RZD418" s="12"/>
      <c r="RZE418" s="12"/>
      <c r="RZF418" s="12"/>
      <c r="RZG418" s="12"/>
      <c r="RZH418" s="12"/>
      <c r="RZI418" s="12"/>
      <c r="RZJ418" s="12"/>
      <c r="RZK418" s="12"/>
      <c r="RZL418" s="12"/>
      <c r="RZM418" s="12"/>
      <c r="RZN418" s="12"/>
      <c r="RZO418" s="12"/>
      <c r="RZP418" s="12"/>
      <c r="RZQ418" s="12"/>
      <c r="RZR418" s="12"/>
      <c r="RZS418" s="12"/>
      <c r="RZT418" s="12"/>
      <c r="RZU418" s="12"/>
      <c r="RZV418" s="12"/>
      <c r="RZW418" s="12"/>
      <c r="RZX418" s="12"/>
      <c r="RZY418" s="12"/>
      <c r="RZZ418" s="12"/>
      <c r="SAA418" s="12"/>
      <c r="SAB418" s="12"/>
      <c r="SAC418" s="12"/>
      <c r="SAD418" s="12"/>
      <c r="SAE418" s="12"/>
      <c r="SAF418" s="12"/>
      <c r="SAG418" s="12"/>
      <c r="SAH418" s="12"/>
      <c r="SAI418" s="12"/>
      <c r="SAJ418" s="12"/>
      <c r="SAK418" s="12"/>
      <c r="SAL418" s="12"/>
      <c r="SAM418" s="12"/>
      <c r="SAN418" s="12"/>
      <c r="SAO418" s="12"/>
      <c r="SAP418" s="12"/>
      <c r="SAQ418" s="12"/>
      <c r="SAR418" s="12"/>
      <c r="SAS418" s="12"/>
      <c r="SAT418" s="12"/>
      <c r="SAU418" s="12"/>
      <c r="SAV418" s="12"/>
      <c r="SAW418" s="12"/>
      <c r="SAX418" s="12"/>
      <c r="SAY418" s="12"/>
      <c r="SAZ418" s="12"/>
      <c r="SBA418" s="12"/>
      <c r="SBB418" s="12"/>
      <c r="SBC418" s="12"/>
      <c r="SBD418" s="12"/>
      <c r="SBE418" s="12"/>
      <c r="SBF418" s="12"/>
      <c r="SBG418" s="12"/>
      <c r="SBH418" s="12"/>
      <c r="SBI418" s="12"/>
      <c r="SBJ418" s="12"/>
      <c r="SBK418" s="12"/>
      <c r="SBL418" s="12"/>
      <c r="SBM418" s="12"/>
      <c r="SBN418" s="12"/>
      <c r="SBO418" s="12"/>
      <c r="SBP418" s="12"/>
      <c r="SBQ418" s="12"/>
      <c r="SBR418" s="12"/>
      <c r="SBS418" s="12"/>
      <c r="SBT418" s="12"/>
      <c r="SBU418" s="12"/>
      <c r="SBV418" s="12"/>
      <c r="SBW418" s="12"/>
      <c r="SBX418" s="12"/>
      <c r="SBY418" s="12"/>
      <c r="SBZ418" s="12"/>
      <c r="SCA418" s="12"/>
      <c r="SCB418" s="12"/>
      <c r="SCC418" s="12"/>
      <c r="SCD418" s="12"/>
      <c r="SCE418" s="12"/>
      <c r="SCF418" s="12"/>
      <c r="SCG418" s="12"/>
      <c r="SCH418" s="12"/>
      <c r="SCI418" s="12"/>
      <c r="SCJ418" s="12"/>
      <c r="SCK418" s="12"/>
      <c r="SCL418" s="12"/>
      <c r="SCM418" s="12"/>
      <c r="SCN418" s="12"/>
      <c r="SCO418" s="12"/>
      <c r="SCP418" s="12"/>
      <c r="SCQ418" s="12"/>
      <c r="SCR418" s="12"/>
      <c r="SCS418" s="12"/>
      <c r="SCT418" s="12"/>
      <c r="SCU418" s="12"/>
      <c r="SCV418" s="12"/>
      <c r="SCW418" s="12"/>
      <c r="SCX418" s="12"/>
      <c r="SCY418" s="12"/>
      <c r="SCZ418" s="12"/>
      <c r="SDA418" s="12"/>
      <c r="SDB418" s="12"/>
      <c r="SDC418" s="12"/>
      <c r="SDD418" s="12"/>
      <c r="SDE418" s="12"/>
      <c r="SDF418" s="12"/>
      <c r="SDG418" s="12"/>
      <c r="SDH418" s="12"/>
      <c r="SDI418" s="12"/>
      <c r="SDJ418" s="12"/>
      <c r="SDK418" s="12"/>
      <c r="SDL418" s="12"/>
      <c r="SDM418" s="12"/>
      <c r="SDN418" s="12"/>
      <c r="SDO418" s="12"/>
      <c r="SDP418" s="12"/>
      <c r="SDQ418" s="12"/>
      <c r="SDR418" s="12"/>
      <c r="SDS418" s="12"/>
      <c r="SDT418" s="12"/>
      <c r="SDU418" s="12"/>
      <c r="SDV418" s="12"/>
      <c r="SDW418" s="12"/>
      <c r="SDX418" s="12"/>
      <c r="SDY418" s="12"/>
      <c r="SDZ418" s="12"/>
      <c r="SEA418" s="12"/>
      <c r="SEB418" s="12"/>
      <c r="SEC418" s="12"/>
      <c r="SED418" s="12"/>
      <c r="SEE418" s="12"/>
      <c r="SEF418" s="12"/>
      <c r="SEG418" s="12"/>
      <c r="SEH418" s="12"/>
      <c r="SEI418" s="12"/>
      <c r="SEJ418" s="12"/>
      <c r="SEK418" s="12"/>
      <c r="SEL418" s="12"/>
      <c r="SEM418" s="12"/>
      <c r="SEN418" s="12"/>
      <c r="SEO418" s="12"/>
      <c r="SEP418" s="12"/>
      <c r="SEQ418" s="12"/>
      <c r="SER418" s="12"/>
      <c r="SES418" s="12"/>
      <c r="SET418" s="12"/>
      <c r="SEU418" s="12"/>
      <c r="SEV418" s="12"/>
      <c r="SEW418" s="12"/>
      <c r="SEX418" s="12"/>
      <c r="SEY418" s="12"/>
      <c r="SEZ418" s="12"/>
      <c r="SFA418" s="12"/>
      <c r="SFB418" s="12"/>
      <c r="SFC418" s="12"/>
      <c r="SFD418" s="12"/>
      <c r="SFE418" s="12"/>
      <c r="SFF418" s="12"/>
      <c r="SFG418" s="12"/>
      <c r="SFH418" s="12"/>
      <c r="SFI418" s="12"/>
      <c r="SFJ418" s="12"/>
      <c r="SFK418" s="12"/>
      <c r="SFL418" s="12"/>
      <c r="SFM418" s="12"/>
      <c r="SFN418" s="12"/>
      <c r="SFO418" s="12"/>
      <c r="SFP418" s="12"/>
      <c r="SFQ418" s="12"/>
      <c r="SFR418" s="12"/>
      <c r="SFS418" s="12"/>
      <c r="SFT418" s="12"/>
      <c r="SFU418" s="12"/>
      <c r="SFV418" s="12"/>
      <c r="SFW418" s="12"/>
      <c r="SFX418" s="12"/>
      <c r="SFY418" s="12"/>
      <c r="SFZ418" s="12"/>
      <c r="SGA418" s="12"/>
      <c r="SGB418" s="12"/>
      <c r="SGC418" s="12"/>
      <c r="SGD418" s="12"/>
      <c r="SGE418" s="12"/>
      <c r="SGF418" s="12"/>
      <c r="SGG418" s="12"/>
      <c r="SGH418" s="12"/>
      <c r="SGI418" s="12"/>
      <c r="SGJ418" s="12"/>
      <c r="SGK418" s="12"/>
      <c r="SGL418" s="12"/>
      <c r="SGM418" s="12"/>
      <c r="SGN418" s="12"/>
      <c r="SGO418" s="12"/>
      <c r="SGP418" s="12"/>
      <c r="SGQ418" s="12"/>
      <c r="SGR418" s="12"/>
      <c r="SGS418" s="12"/>
      <c r="SGT418" s="12"/>
      <c r="SGU418" s="12"/>
      <c r="SGV418" s="12"/>
      <c r="SGW418" s="12"/>
      <c r="SGX418" s="12"/>
      <c r="SGY418" s="12"/>
      <c r="SGZ418" s="12"/>
      <c r="SHA418" s="12"/>
      <c r="SHB418" s="12"/>
      <c r="SHC418" s="12"/>
      <c r="SHD418" s="12"/>
      <c r="SHE418" s="12"/>
      <c r="SHF418" s="12"/>
      <c r="SHG418" s="12"/>
      <c r="SHH418" s="12"/>
      <c r="SHI418" s="12"/>
      <c r="SHJ418" s="12"/>
      <c r="SHK418" s="12"/>
      <c r="SHL418" s="12"/>
      <c r="SHM418" s="12"/>
      <c r="SHN418" s="12"/>
      <c r="SHO418" s="12"/>
      <c r="SHP418" s="12"/>
      <c r="SHQ418" s="12"/>
      <c r="SHR418" s="12"/>
      <c r="SHS418" s="12"/>
      <c r="SHT418" s="12"/>
      <c r="SHU418" s="12"/>
      <c r="SHV418" s="12"/>
      <c r="SHW418" s="12"/>
      <c r="SHX418" s="12"/>
      <c r="SHY418" s="12"/>
      <c r="SHZ418" s="12"/>
      <c r="SIA418" s="12"/>
      <c r="SIB418" s="12"/>
      <c r="SIC418" s="12"/>
      <c r="SID418" s="12"/>
      <c r="SIE418" s="12"/>
      <c r="SIF418" s="12"/>
      <c r="SIG418" s="12"/>
      <c r="SIH418" s="12"/>
      <c r="SII418" s="12"/>
      <c r="SIJ418" s="12"/>
      <c r="SIK418" s="12"/>
      <c r="SIL418" s="12"/>
      <c r="SIM418" s="12"/>
      <c r="SIN418" s="12"/>
      <c r="SIO418" s="12"/>
      <c r="SIP418" s="12"/>
      <c r="SIQ418" s="12"/>
      <c r="SIR418" s="12"/>
      <c r="SIS418" s="12"/>
      <c r="SIT418" s="12"/>
      <c r="SIU418" s="12"/>
      <c r="SIV418" s="12"/>
      <c r="SIW418" s="12"/>
      <c r="SIX418" s="12"/>
      <c r="SIY418" s="12"/>
      <c r="SIZ418" s="12"/>
      <c r="SJA418" s="12"/>
      <c r="SJB418" s="12"/>
      <c r="SJC418" s="12"/>
      <c r="SJD418" s="12"/>
      <c r="SJE418" s="12"/>
      <c r="SJF418" s="12"/>
      <c r="SJG418" s="12"/>
      <c r="SJH418" s="12"/>
      <c r="SJI418" s="12"/>
      <c r="SJJ418" s="12"/>
      <c r="SJK418" s="12"/>
      <c r="SJL418" s="12"/>
      <c r="SJM418" s="12"/>
      <c r="SJN418" s="12"/>
      <c r="SJO418" s="12"/>
      <c r="SJP418" s="12"/>
      <c r="SJQ418" s="12"/>
      <c r="SJR418" s="12"/>
      <c r="SJS418" s="12"/>
      <c r="SJT418" s="12"/>
      <c r="SJU418" s="12"/>
      <c r="SJV418" s="12"/>
      <c r="SJW418" s="12"/>
      <c r="SJX418" s="12"/>
      <c r="SJY418" s="12"/>
      <c r="SJZ418" s="12"/>
      <c r="SKA418" s="12"/>
      <c r="SKB418" s="12"/>
      <c r="SKC418" s="12"/>
      <c r="SKD418" s="12"/>
      <c r="SKE418" s="12"/>
      <c r="SKF418" s="12"/>
      <c r="SKG418" s="12"/>
      <c r="SKH418" s="12"/>
      <c r="SKI418" s="12"/>
      <c r="SKJ418" s="12"/>
      <c r="SKK418" s="12"/>
      <c r="SKL418" s="12"/>
      <c r="SKM418" s="12"/>
      <c r="SKN418" s="12"/>
      <c r="SKO418" s="12"/>
      <c r="SKP418" s="12"/>
      <c r="SKQ418" s="12"/>
      <c r="SKR418" s="12"/>
      <c r="SKS418" s="12"/>
      <c r="SKT418" s="12"/>
      <c r="SKU418" s="12"/>
      <c r="SKV418" s="12"/>
      <c r="SKW418" s="12"/>
      <c r="SKX418" s="12"/>
      <c r="SKY418" s="12"/>
      <c r="SKZ418" s="12"/>
      <c r="SLA418" s="12"/>
      <c r="SLB418" s="12"/>
      <c r="SLC418" s="12"/>
      <c r="SLD418" s="12"/>
      <c r="SLE418" s="12"/>
      <c r="SLF418" s="12"/>
      <c r="SLG418" s="12"/>
      <c r="SLH418" s="12"/>
      <c r="SLI418" s="12"/>
      <c r="SLJ418" s="12"/>
      <c r="SLK418" s="12"/>
      <c r="SLL418" s="12"/>
      <c r="SLM418" s="12"/>
      <c r="SLN418" s="12"/>
      <c r="SLO418" s="12"/>
      <c r="SLP418" s="12"/>
      <c r="SLQ418" s="12"/>
      <c r="SLR418" s="12"/>
      <c r="SLS418" s="12"/>
      <c r="SLT418" s="12"/>
      <c r="SLU418" s="12"/>
      <c r="SLV418" s="12"/>
      <c r="SLW418" s="12"/>
      <c r="SLX418" s="12"/>
      <c r="SLY418" s="12"/>
      <c r="SLZ418" s="12"/>
      <c r="SMA418" s="12"/>
      <c r="SMB418" s="12"/>
      <c r="SMC418" s="12"/>
      <c r="SMD418" s="12"/>
      <c r="SME418" s="12"/>
      <c r="SMF418" s="12"/>
      <c r="SMG418" s="12"/>
      <c r="SMH418" s="12"/>
      <c r="SMI418" s="12"/>
      <c r="SMJ418" s="12"/>
      <c r="SMK418" s="12"/>
      <c r="SML418" s="12"/>
      <c r="SMM418" s="12"/>
      <c r="SMN418" s="12"/>
      <c r="SMO418" s="12"/>
      <c r="SMP418" s="12"/>
      <c r="SMQ418" s="12"/>
      <c r="SMR418" s="12"/>
      <c r="SMS418" s="12"/>
      <c r="SMT418" s="12"/>
      <c r="SMU418" s="12"/>
      <c r="SMV418" s="12"/>
      <c r="SMW418" s="12"/>
      <c r="SMX418" s="12"/>
      <c r="SMY418" s="12"/>
      <c r="SMZ418" s="12"/>
      <c r="SNA418" s="12"/>
      <c r="SNB418" s="12"/>
      <c r="SNC418" s="12"/>
      <c r="SND418" s="12"/>
      <c r="SNE418" s="12"/>
      <c r="SNF418" s="12"/>
      <c r="SNG418" s="12"/>
      <c r="SNH418" s="12"/>
      <c r="SNI418" s="12"/>
      <c r="SNJ418" s="12"/>
      <c r="SNK418" s="12"/>
      <c r="SNL418" s="12"/>
      <c r="SNM418" s="12"/>
      <c r="SNN418" s="12"/>
      <c r="SNO418" s="12"/>
      <c r="SNP418" s="12"/>
      <c r="SNQ418" s="12"/>
      <c r="SNR418" s="12"/>
      <c r="SNS418" s="12"/>
      <c r="SNT418" s="12"/>
      <c r="SNU418" s="12"/>
      <c r="SNV418" s="12"/>
      <c r="SNW418" s="12"/>
      <c r="SNX418" s="12"/>
      <c r="SNY418" s="12"/>
      <c r="SNZ418" s="12"/>
      <c r="SOA418" s="12"/>
      <c r="SOB418" s="12"/>
      <c r="SOC418" s="12"/>
      <c r="SOD418" s="12"/>
      <c r="SOE418" s="12"/>
      <c r="SOF418" s="12"/>
      <c r="SOG418" s="12"/>
      <c r="SOH418" s="12"/>
      <c r="SOI418" s="12"/>
      <c r="SOJ418" s="12"/>
      <c r="SOK418" s="12"/>
      <c r="SOL418" s="12"/>
      <c r="SOM418" s="12"/>
      <c r="SON418" s="12"/>
      <c r="SOO418" s="12"/>
      <c r="SOP418" s="12"/>
      <c r="SOQ418" s="12"/>
      <c r="SOR418" s="12"/>
      <c r="SOS418" s="12"/>
      <c r="SOT418" s="12"/>
      <c r="SOU418" s="12"/>
      <c r="SOV418" s="12"/>
      <c r="SOW418" s="12"/>
      <c r="SOX418" s="12"/>
      <c r="SOY418" s="12"/>
      <c r="SOZ418" s="12"/>
      <c r="SPA418" s="12"/>
      <c r="SPB418" s="12"/>
      <c r="SPC418" s="12"/>
      <c r="SPD418" s="12"/>
      <c r="SPE418" s="12"/>
      <c r="SPF418" s="12"/>
      <c r="SPG418" s="12"/>
      <c r="SPH418" s="12"/>
      <c r="SPI418" s="12"/>
      <c r="SPJ418" s="12"/>
      <c r="SPK418" s="12"/>
      <c r="SPL418" s="12"/>
      <c r="SPM418" s="12"/>
      <c r="SPN418" s="12"/>
      <c r="SPO418" s="12"/>
      <c r="SPP418" s="12"/>
      <c r="SPQ418" s="12"/>
      <c r="SPR418" s="12"/>
      <c r="SPS418" s="12"/>
      <c r="SPT418" s="12"/>
      <c r="SPU418" s="12"/>
      <c r="SPV418" s="12"/>
      <c r="SPW418" s="12"/>
      <c r="SPX418" s="12"/>
      <c r="SPY418" s="12"/>
      <c r="SPZ418" s="12"/>
      <c r="SQA418" s="12"/>
      <c r="SQB418" s="12"/>
      <c r="SQC418" s="12"/>
      <c r="SQD418" s="12"/>
      <c r="SQE418" s="12"/>
      <c r="SQF418" s="12"/>
      <c r="SQG418" s="12"/>
      <c r="SQH418" s="12"/>
      <c r="SQI418" s="12"/>
      <c r="SQJ418" s="12"/>
      <c r="SQK418" s="12"/>
      <c r="SQL418" s="12"/>
      <c r="SQM418" s="12"/>
      <c r="SQN418" s="12"/>
      <c r="SQO418" s="12"/>
      <c r="SQP418" s="12"/>
      <c r="SQQ418" s="12"/>
      <c r="SQR418" s="12"/>
      <c r="SQS418" s="12"/>
      <c r="SQT418" s="12"/>
      <c r="SQU418" s="12"/>
      <c r="SQV418" s="12"/>
      <c r="SQW418" s="12"/>
      <c r="SQX418" s="12"/>
      <c r="SQY418" s="12"/>
      <c r="SQZ418" s="12"/>
      <c r="SRA418" s="12"/>
      <c r="SRB418" s="12"/>
      <c r="SRC418" s="12"/>
      <c r="SRD418" s="12"/>
      <c r="SRE418" s="12"/>
      <c r="SRF418" s="12"/>
      <c r="SRG418" s="12"/>
      <c r="SRH418" s="12"/>
      <c r="SRI418" s="12"/>
      <c r="SRJ418" s="12"/>
      <c r="SRK418" s="12"/>
      <c r="SRL418" s="12"/>
      <c r="SRM418" s="12"/>
      <c r="SRN418" s="12"/>
      <c r="SRO418" s="12"/>
      <c r="SRP418" s="12"/>
      <c r="SRQ418" s="12"/>
      <c r="SRR418" s="12"/>
      <c r="SRS418" s="12"/>
      <c r="SRT418" s="12"/>
      <c r="SRU418" s="12"/>
      <c r="SRV418" s="12"/>
      <c r="SRW418" s="12"/>
      <c r="SRX418" s="12"/>
      <c r="SRY418" s="12"/>
      <c r="SRZ418" s="12"/>
      <c r="SSA418" s="12"/>
      <c r="SSB418" s="12"/>
      <c r="SSC418" s="12"/>
      <c r="SSD418" s="12"/>
      <c r="SSE418" s="12"/>
      <c r="SSF418" s="12"/>
      <c r="SSG418" s="12"/>
      <c r="SSH418" s="12"/>
      <c r="SSI418" s="12"/>
      <c r="SSJ418" s="12"/>
      <c r="SSK418" s="12"/>
      <c r="SSL418" s="12"/>
      <c r="SSM418" s="12"/>
      <c r="SSN418" s="12"/>
      <c r="SSO418" s="12"/>
      <c r="SSP418" s="12"/>
      <c r="SSQ418" s="12"/>
      <c r="SSR418" s="12"/>
      <c r="SSS418" s="12"/>
      <c r="SST418" s="12"/>
      <c r="SSU418" s="12"/>
      <c r="SSV418" s="12"/>
      <c r="SSW418" s="12"/>
      <c r="SSX418" s="12"/>
      <c r="SSY418" s="12"/>
      <c r="SSZ418" s="12"/>
      <c r="STA418" s="12"/>
      <c r="STB418" s="12"/>
      <c r="STC418" s="12"/>
      <c r="STD418" s="12"/>
      <c r="STE418" s="12"/>
      <c r="STF418" s="12"/>
      <c r="STG418" s="12"/>
      <c r="STH418" s="12"/>
      <c r="STI418" s="12"/>
      <c r="STJ418" s="12"/>
      <c r="STK418" s="12"/>
      <c r="STL418" s="12"/>
      <c r="STM418" s="12"/>
      <c r="STN418" s="12"/>
      <c r="STO418" s="12"/>
      <c r="STP418" s="12"/>
      <c r="STQ418" s="12"/>
      <c r="STR418" s="12"/>
      <c r="STS418" s="12"/>
      <c r="STT418" s="12"/>
      <c r="STU418" s="12"/>
      <c r="STV418" s="12"/>
      <c r="STW418" s="12"/>
      <c r="STX418" s="12"/>
      <c r="STY418" s="12"/>
      <c r="STZ418" s="12"/>
      <c r="SUA418" s="12"/>
      <c r="SUB418" s="12"/>
      <c r="SUC418" s="12"/>
      <c r="SUD418" s="12"/>
      <c r="SUE418" s="12"/>
      <c r="SUF418" s="12"/>
      <c r="SUG418" s="12"/>
      <c r="SUH418" s="12"/>
      <c r="SUI418" s="12"/>
      <c r="SUJ418" s="12"/>
      <c r="SUK418" s="12"/>
      <c r="SUL418" s="12"/>
      <c r="SUM418" s="12"/>
      <c r="SUN418" s="12"/>
      <c r="SUO418" s="12"/>
      <c r="SUP418" s="12"/>
      <c r="SUQ418" s="12"/>
      <c r="SUR418" s="12"/>
      <c r="SUS418" s="12"/>
      <c r="SUT418" s="12"/>
      <c r="SUU418" s="12"/>
      <c r="SUV418" s="12"/>
      <c r="SUW418" s="12"/>
      <c r="SUX418" s="12"/>
      <c r="SUY418" s="12"/>
      <c r="SUZ418" s="12"/>
      <c r="SVA418" s="12"/>
      <c r="SVB418" s="12"/>
      <c r="SVC418" s="12"/>
      <c r="SVD418" s="12"/>
      <c r="SVE418" s="12"/>
      <c r="SVF418" s="12"/>
      <c r="SVG418" s="12"/>
      <c r="SVH418" s="12"/>
      <c r="SVI418" s="12"/>
      <c r="SVJ418" s="12"/>
      <c r="SVK418" s="12"/>
      <c r="SVL418" s="12"/>
      <c r="SVM418" s="12"/>
      <c r="SVN418" s="12"/>
      <c r="SVO418" s="12"/>
      <c r="SVP418" s="12"/>
      <c r="SVQ418" s="12"/>
      <c r="SVR418" s="12"/>
      <c r="SVS418" s="12"/>
      <c r="SVT418" s="12"/>
      <c r="SVU418" s="12"/>
      <c r="SVV418" s="12"/>
      <c r="SVW418" s="12"/>
      <c r="SVX418" s="12"/>
      <c r="SVY418" s="12"/>
      <c r="SVZ418" s="12"/>
      <c r="SWA418" s="12"/>
      <c r="SWB418" s="12"/>
      <c r="SWC418" s="12"/>
      <c r="SWD418" s="12"/>
      <c r="SWE418" s="12"/>
      <c r="SWF418" s="12"/>
      <c r="SWG418" s="12"/>
      <c r="SWH418" s="12"/>
      <c r="SWI418" s="12"/>
      <c r="SWJ418" s="12"/>
      <c r="SWK418" s="12"/>
      <c r="SWL418" s="12"/>
      <c r="SWM418" s="12"/>
      <c r="SWN418" s="12"/>
      <c r="SWO418" s="12"/>
      <c r="SWP418" s="12"/>
      <c r="SWQ418" s="12"/>
      <c r="SWR418" s="12"/>
      <c r="SWS418" s="12"/>
      <c r="SWT418" s="12"/>
      <c r="SWU418" s="12"/>
      <c r="SWV418" s="12"/>
      <c r="SWW418" s="12"/>
      <c r="SWX418" s="12"/>
      <c r="SWY418" s="12"/>
      <c r="SWZ418" s="12"/>
      <c r="SXA418" s="12"/>
      <c r="SXB418" s="12"/>
      <c r="SXC418" s="12"/>
      <c r="SXD418" s="12"/>
      <c r="SXE418" s="12"/>
      <c r="SXF418" s="12"/>
      <c r="SXG418" s="12"/>
      <c r="SXH418" s="12"/>
      <c r="SXI418" s="12"/>
      <c r="SXJ418" s="12"/>
      <c r="SXK418" s="12"/>
      <c r="SXL418" s="12"/>
      <c r="SXM418" s="12"/>
      <c r="SXN418" s="12"/>
      <c r="SXO418" s="12"/>
      <c r="SXP418" s="12"/>
      <c r="SXQ418" s="12"/>
      <c r="SXR418" s="12"/>
      <c r="SXS418" s="12"/>
      <c r="SXT418" s="12"/>
      <c r="SXU418" s="12"/>
      <c r="SXV418" s="12"/>
      <c r="SXW418" s="12"/>
      <c r="SXX418" s="12"/>
      <c r="SXY418" s="12"/>
      <c r="SXZ418" s="12"/>
      <c r="SYA418" s="12"/>
      <c r="SYB418" s="12"/>
      <c r="SYC418" s="12"/>
      <c r="SYD418" s="12"/>
      <c r="SYE418" s="12"/>
      <c r="SYF418" s="12"/>
      <c r="SYG418" s="12"/>
      <c r="SYH418" s="12"/>
      <c r="SYI418" s="12"/>
      <c r="SYJ418" s="12"/>
      <c r="SYK418" s="12"/>
      <c r="SYL418" s="12"/>
      <c r="SYM418" s="12"/>
      <c r="SYN418" s="12"/>
      <c r="SYO418" s="12"/>
      <c r="SYP418" s="12"/>
      <c r="SYQ418" s="12"/>
      <c r="SYR418" s="12"/>
      <c r="SYS418" s="12"/>
      <c r="SYT418" s="12"/>
      <c r="SYU418" s="12"/>
      <c r="SYV418" s="12"/>
      <c r="SYW418" s="12"/>
      <c r="SYX418" s="12"/>
      <c r="SYY418" s="12"/>
      <c r="SYZ418" s="12"/>
      <c r="SZA418" s="12"/>
      <c r="SZB418" s="12"/>
      <c r="SZC418" s="12"/>
      <c r="SZD418" s="12"/>
      <c r="SZE418" s="12"/>
      <c r="SZF418" s="12"/>
      <c r="SZG418" s="12"/>
      <c r="SZH418" s="12"/>
      <c r="SZI418" s="12"/>
      <c r="SZJ418" s="12"/>
      <c r="SZK418" s="12"/>
      <c r="SZL418" s="12"/>
      <c r="SZM418" s="12"/>
      <c r="SZN418" s="12"/>
      <c r="SZO418" s="12"/>
      <c r="SZP418" s="12"/>
      <c r="SZQ418" s="12"/>
      <c r="SZR418" s="12"/>
      <c r="SZS418" s="12"/>
      <c r="SZT418" s="12"/>
      <c r="SZU418" s="12"/>
      <c r="SZV418" s="12"/>
      <c r="SZW418" s="12"/>
      <c r="SZX418" s="12"/>
      <c r="SZY418" s="12"/>
      <c r="SZZ418" s="12"/>
      <c r="TAA418" s="12"/>
      <c r="TAB418" s="12"/>
      <c r="TAC418" s="12"/>
      <c r="TAD418" s="12"/>
      <c r="TAE418" s="12"/>
      <c r="TAF418" s="12"/>
      <c r="TAG418" s="12"/>
      <c r="TAH418" s="12"/>
      <c r="TAI418" s="12"/>
      <c r="TAJ418" s="12"/>
      <c r="TAK418" s="12"/>
      <c r="TAL418" s="12"/>
      <c r="TAM418" s="12"/>
      <c r="TAN418" s="12"/>
      <c r="TAO418" s="12"/>
      <c r="TAP418" s="12"/>
      <c r="TAQ418" s="12"/>
      <c r="TAR418" s="12"/>
      <c r="TAS418" s="12"/>
      <c r="TAT418" s="12"/>
      <c r="TAU418" s="12"/>
      <c r="TAV418" s="12"/>
      <c r="TAW418" s="12"/>
      <c r="TAX418" s="12"/>
      <c r="TAY418" s="12"/>
      <c r="TAZ418" s="12"/>
      <c r="TBA418" s="12"/>
      <c r="TBB418" s="12"/>
      <c r="TBC418" s="12"/>
      <c r="TBD418" s="12"/>
      <c r="TBE418" s="12"/>
      <c r="TBF418" s="12"/>
      <c r="TBG418" s="12"/>
      <c r="TBH418" s="12"/>
      <c r="TBI418" s="12"/>
      <c r="TBJ418" s="12"/>
      <c r="TBK418" s="12"/>
      <c r="TBL418" s="12"/>
      <c r="TBM418" s="12"/>
      <c r="TBN418" s="12"/>
      <c r="TBO418" s="12"/>
      <c r="TBP418" s="12"/>
      <c r="TBQ418" s="12"/>
      <c r="TBR418" s="12"/>
      <c r="TBS418" s="12"/>
      <c r="TBT418" s="12"/>
      <c r="TBU418" s="12"/>
      <c r="TBV418" s="12"/>
      <c r="TBW418" s="12"/>
      <c r="TBX418" s="12"/>
      <c r="TBY418" s="12"/>
      <c r="TBZ418" s="12"/>
      <c r="TCA418" s="12"/>
      <c r="TCB418" s="12"/>
      <c r="TCC418" s="12"/>
      <c r="TCD418" s="12"/>
      <c r="TCE418" s="12"/>
      <c r="TCF418" s="12"/>
      <c r="TCG418" s="12"/>
      <c r="TCH418" s="12"/>
      <c r="TCI418" s="12"/>
      <c r="TCJ418" s="12"/>
      <c r="TCK418" s="12"/>
      <c r="TCL418" s="12"/>
      <c r="TCM418" s="12"/>
      <c r="TCN418" s="12"/>
      <c r="TCO418" s="12"/>
      <c r="TCP418" s="12"/>
      <c r="TCQ418" s="12"/>
      <c r="TCR418" s="12"/>
      <c r="TCS418" s="12"/>
      <c r="TCT418" s="12"/>
      <c r="TCU418" s="12"/>
      <c r="TCV418" s="12"/>
      <c r="TCW418" s="12"/>
      <c r="TCX418" s="12"/>
      <c r="TCY418" s="12"/>
      <c r="TCZ418" s="12"/>
      <c r="TDA418" s="12"/>
      <c r="TDB418" s="12"/>
      <c r="TDC418" s="12"/>
      <c r="TDD418" s="12"/>
      <c r="TDE418" s="12"/>
      <c r="TDF418" s="12"/>
      <c r="TDG418" s="12"/>
      <c r="TDH418" s="12"/>
      <c r="TDI418" s="12"/>
      <c r="TDJ418" s="12"/>
      <c r="TDK418" s="12"/>
      <c r="TDL418" s="12"/>
      <c r="TDM418" s="12"/>
      <c r="TDN418" s="12"/>
      <c r="TDO418" s="12"/>
      <c r="TDP418" s="12"/>
      <c r="TDQ418" s="12"/>
      <c r="TDR418" s="12"/>
      <c r="TDS418" s="12"/>
      <c r="TDT418" s="12"/>
      <c r="TDU418" s="12"/>
      <c r="TDV418" s="12"/>
      <c r="TDW418" s="12"/>
      <c r="TDX418" s="12"/>
      <c r="TDY418" s="12"/>
      <c r="TDZ418" s="12"/>
      <c r="TEA418" s="12"/>
      <c r="TEB418" s="12"/>
      <c r="TEC418" s="12"/>
      <c r="TED418" s="12"/>
      <c r="TEE418" s="12"/>
      <c r="TEF418" s="12"/>
      <c r="TEG418" s="12"/>
      <c r="TEH418" s="12"/>
      <c r="TEI418" s="12"/>
      <c r="TEJ418" s="12"/>
      <c r="TEK418" s="12"/>
      <c r="TEL418" s="12"/>
      <c r="TEM418" s="12"/>
      <c r="TEN418" s="12"/>
      <c r="TEO418" s="12"/>
      <c r="TEP418" s="12"/>
      <c r="TEQ418" s="12"/>
      <c r="TER418" s="12"/>
      <c r="TES418" s="12"/>
      <c r="TET418" s="12"/>
      <c r="TEU418" s="12"/>
      <c r="TEV418" s="12"/>
      <c r="TEW418" s="12"/>
      <c r="TEX418" s="12"/>
      <c r="TEY418" s="12"/>
      <c r="TEZ418" s="12"/>
      <c r="TFA418" s="12"/>
      <c r="TFB418" s="12"/>
      <c r="TFC418" s="12"/>
      <c r="TFD418" s="12"/>
      <c r="TFE418" s="12"/>
      <c r="TFF418" s="12"/>
      <c r="TFG418" s="12"/>
      <c r="TFH418" s="12"/>
      <c r="TFI418" s="12"/>
      <c r="TFJ418" s="12"/>
      <c r="TFK418" s="12"/>
      <c r="TFL418" s="12"/>
      <c r="TFM418" s="12"/>
      <c r="TFN418" s="12"/>
      <c r="TFO418" s="12"/>
      <c r="TFP418" s="12"/>
      <c r="TFQ418" s="12"/>
      <c r="TFR418" s="12"/>
      <c r="TFS418" s="12"/>
      <c r="TFT418" s="12"/>
      <c r="TFU418" s="12"/>
      <c r="TFV418" s="12"/>
      <c r="TFW418" s="12"/>
      <c r="TFX418" s="12"/>
      <c r="TFY418" s="12"/>
      <c r="TFZ418" s="12"/>
      <c r="TGA418" s="12"/>
      <c r="TGB418" s="12"/>
      <c r="TGC418" s="12"/>
      <c r="TGD418" s="12"/>
      <c r="TGE418" s="12"/>
      <c r="TGF418" s="12"/>
      <c r="TGG418" s="12"/>
      <c r="TGH418" s="12"/>
      <c r="TGI418" s="12"/>
      <c r="TGJ418" s="12"/>
      <c r="TGK418" s="12"/>
      <c r="TGL418" s="12"/>
      <c r="TGM418" s="12"/>
      <c r="TGN418" s="12"/>
      <c r="TGO418" s="12"/>
      <c r="TGP418" s="12"/>
      <c r="TGQ418" s="12"/>
      <c r="TGR418" s="12"/>
      <c r="TGS418" s="12"/>
      <c r="TGT418" s="12"/>
      <c r="TGU418" s="12"/>
      <c r="TGV418" s="12"/>
      <c r="TGW418" s="12"/>
      <c r="TGX418" s="12"/>
      <c r="TGY418" s="12"/>
      <c r="TGZ418" s="12"/>
      <c r="THA418" s="12"/>
      <c r="THB418" s="12"/>
      <c r="THC418" s="12"/>
      <c r="THD418" s="12"/>
      <c r="THE418" s="12"/>
      <c r="THF418" s="12"/>
      <c r="THG418" s="12"/>
      <c r="THH418" s="12"/>
      <c r="THI418" s="12"/>
      <c r="THJ418" s="12"/>
      <c r="THK418" s="12"/>
      <c r="THL418" s="12"/>
      <c r="THM418" s="12"/>
      <c r="THN418" s="12"/>
      <c r="THO418" s="12"/>
      <c r="THP418" s="12"/>
      <c r="THQ418" s="12"/>
      <c r="THR418" s="12"/>
      <c r="THS418" s="12"/>
      <c r="THT418" s="12"/>
      <c r="THU418" s="12"/>
      <c r="THV418" s="12"/>
      <c r="THW418" s="12"/>
      <c r="THX418" s="12"/>
      <c r="THY418" s="12"/>
      <c r="THZ418" s="12"/>
      <c r="TIA418" s="12"/>
      <c r="TIB418" s="12"/>
      <c r="TIC418" s="12"/>
      <c r="TID418" s="12"/>
      <c r="TIE418" s="12"/>
      <c r="TIF418" s="12"/>
      <c r="TIG418" s="12"/>
      <c r="TIH418" s="12"/>
      <c r="TII418" s="12"/>
      <c r="TIJ418" s="12"/>
      <c r="TIK418" s="12"/>
      <c r="TIL418" s="12"/>
      <c r="TIM418" s="12"/>
      <c r="TIN418" s="12"/>
      <c r="TIO418" s="12"/>
      <c r="TIP418" s="12"/>
      <c r="TIQ418" s="12"/>
      <c r="TIR418" s="12"/>
      <c r="TIS418" s="12"/>
      <c r="TIT418" s="12"/>
      <c r="TIU418" s="12"/>
      <c r="TIV418" s="12"/>
      <c r="TIW418" s="12"/>
      <c r="TIX418" s="12"/>
      <c r="TIY418" s="12"/>
      <c r="TIZ418" s="12"/>
      <c r="TJA418" s="12"/>
      <c r="TJB418" s="12"/>
      <c r="TJC418" s="12"/>
      <c r="TJD418" s="12"/>
      <c r="TJE418" s="12"/>
      <c r="TJF418" s="12"/>
      <c r="TJG418" s="12"/>
      <c r="TJH418" s="12"/>
      <c r="TJI418" s="12"/>
      <c r="TJJ418" s="12"/>
      <c r="TJK418" s="12"/>
      <c r="TJL418" s="12"/>
      <c r="TJM418" s="12"/>
      <c r="TJN418" s="12"/>
      <c r="TJO418" s="12"/>
      <c r="TJP418" s="12"/>
      <c r="TJQ418" s="12"/>
      <c r="TJR418" s="12"/>
      <c r="TJS418" s="12"/>
      <c r="TJT418" s="12"/>
      <c r="TJU418" s="12"/>
      <c r="TJV418" s="12"/>
      <c r="TJW418" s="12"/>
      <c r="TJX418" s="12"/>
      <c r="TJY418" s="12"/>
      <c r="TJZ418" s="12"/>
      <c r="TKA418" s="12"/>
      <c r="TKB418" s="12"/>
      <c r="TKC418" s="12"/>
      <c r="TKD418" s="12"/>
      <c r="TKE418" s="12"/>
      <c r="TKF418" s="12"/>
      <c r="TKG418" s="12"/>
      <c r="TKH418" s="12"/>
      <c r="TKI418" s="12"/>
      <c r="TKJ418" s="12"/>
      <c r="TKK418" s="12"/>
      <c r="TKL418" s="12"/>
      <c r="TKM418" s="12"/>
      <c r="TKN418" s="12"/>
      <c r="TKO418" s="12"/>
      <c r="TKP418" s="12"/>
      <c r="TKQ418" s="12"/>
      <c r="TKR418" s="12"/>
      <c r="TKS418" s="12"/>
      <c r="TKT418" s="12"/>
      <c r="TKU418" s="12"/>
      <c r="TKV418" s="12"/>
      <c r="TKW418" s="12"/>
      <c r="TKX418" s="12"/>
      <c r="TKY418" s="12"/>
      <c r="TKZ418" s="12"/>
      <c r="TLA418" s="12"/>
      <c r="TLB418" s="12"/>
      <c r="TLC418" s="12"/>
      <c r="TLD418" s="12"/>
      <c r="TLE418" s="12"/>
      <c r="TLF418" s="12"/>
      <c r="TLG418" s="12"/>
      <c r="TLH418" s="12"/>
      <c r="TLI418" s="12"/>
      <c r="TLJ418" s="12"/>
      <c r="TLK418" s="12"/>
      <c r="TLL418" s="12"/>
      <c r="TLM418" s="12"/>
      <c r="TLN418" s="12"/>
      <c r="TLO418" s="12"/>
      <c r="TLP418" s="12"/>
      <c r="TLQ418" s="12"/>
      <c r="TLR418" s="12"/>
      <c r="TLS418" s="12"/>
      <c r="TLT418" s="12"/>
      <c r="TLU418" s="12"/>
      <c r="TLV418" s="12"/>
      <c r="TLW418" s="12"/>
      <c r="TLX418" s="12"/>
      <c r="TLY418" s="12"/>
      <c r="TLZ418" s="12"/>
      <c r="TMA418" s="12"/>
      <c r="TMB418" s="12"/>
      <c r="TMC418" s="12"/>
      <c r="TMD418" s="12"/>
      <c r="TME418" s="12"/>
      <c r="TMF418" s="12"/>
      <c r="TMG418" s="12"/>
      <c r="TMH418" s="12"/>
      <c r="TMI418" s="12"/>
      <c r="TMJ418" s="12"/>
      <c r="TMK418" s="12"/>
      <c r="TML418" s="12"/>
      <c r="TMM418" s="12"/>
      <c r="TMN418" s="12"/>
      <c r="TMO418" s="12"/>
      <c r="TMP418" s="12"/>
      <c r="TMQ418" s="12"/>
      <c r="TMR418" s="12"/>
      <c r="TMS418" s="12"/>
      <c r="TMT418" s="12"/>
      <c r="TMU418" s="12"/>
      <c r="TMV418" s="12"/>
      <c r="TMW418" s="12"/>
      <c r="TMX418" s="12"/>
      <c r="TMY418" s="12"/>
      <c r="TMZ418" s="12"/>
      <c r="TNA418" s="12"/>
      <c r="TNB418" s="12"/>
      <c r="TNC418" s="12"/>
      <c r="TND418" s="12"/>
      <c r="TNE418" s="12"/>
      <c r="TNF418" s="12"/>
      <c r="TNG418" s="12"/>
      <c r="TNH418" s="12"/>
      <c r="TNI418" s="12"/>
      <c r="TNJ418" s="12"/>
      <c r="TNK418" s="12"/>
      <c r="TNL418" s="12"/>
      <c r="TNM418" s="12"/>
      <c r="TNN418" s="12"/>
      <c r="TNO418" s="12"/>
      <c r="TNP418" s="12"/>
      <c r="TNQ418" s="12"/>
      <c r="TNR418" s="12"/>
      <c r="TNS418" s="12"/>
      <c r="TNT418" s="12"/>
      <c r="TNU418" s="12"/>
      <c r="TNV418" s="12"/>
      <c r="TNW418" s="12"/>
      <c r="TNX418" s="12"/>
      <c r="TNY418" s="12"/>
      <c r="TNZ418" s="12"/>
      <c r="TOA418" s="12"/>
      <c r="TOB418" s="12"/>
      <c r="TOC418" s="12"/>
      <c r="TOD418" s="12"/>
      <c r="TOE418" s="12"/>
      <c r="TOF418" s="12"/>
      <c r="TOG418" s="12"/>
      <c r="TOH418" s="12"/>
      <c r="TOI418" s="12"/>
      <c r="TOJ418" s="12"/>
      <c r="TOK418" s="12"/>
      <c r="TOL418" s="12"/>
      <c r="TOM418" s="12"/>
      <c r="TON418" s="12"/>
      <c r="TOO418" s="12"/>
      <c r="TOP418" s="12"/>
      <c r="TOQ418" s="12"/>
      <c r="TOR418" s="12"/>
      <c r="TOS418" s="12"/>
      <c r="TOT418" s="12"/>
      <c r="TOU418" s="12"/>
      <c r="TOV418" s="12"/>
      <c r="TOW418" s="12"/>
      <c r="TOX418" s="12"/>
      <c r="TOY418" s="12"/>
      <c r="TOZ418" s="12"/>
      <c r="TPA418" s="12"/>
      <c r="TPB418" s="12"/>
      <c r="TPC418" s="12"/>
      <c r="TPD418" s="12"/>
      <c r="TPE418" s="12"/>
      <c r="TPF418" s="12"/>
      <c r="TPG418" s="12"/>
      <c r="TPH418" s="12"/>
      <c r="TPI418" s="12"/>
      <c r="TPJ418" s="12"/>
      <c r="TPK418" s="12"/>
      <c r="TPL418" s="12"/>
      <c r="TPM418" s="12"/>
      <c r="TPN418" s="12"/>
      <c r="TPO418" s="12"/>
      <c r="TPP418" s="12"/>
      <c r="TPQ418" s="12"/>
      <c r="TPR418" s="12"/>
      <c r="TPS418" s="12"/>
      <c r="TPT418" s="12"/>
      <c r="TPU418" s="12"/>
      <c r="TPV418" s="12"/>
      <c r="TPW418" s="12"/>
      <c r="TPX418" s="12"/>
      <c r="TPY418" s="12"/>
      <c r="TPZ418" s="12"/>
      <c r="TQA418" s="12"/>
      <c r="TQB418" s="12"/>
      <c r="TQC418" s="12"/>
      <c r="TQD418" s="12"/>
      <c r="TQE418" s="12"/>
      <c r="TQF418" s="12"/>
      <c r="TQG418" s="12"/>
      <c r="TQH418" s="12"/>
      <c r="TQI418" s="12"/>
      <c r="TQJ418" s="12"/>
      <c r="TQK418" s="12"/>
      <c r="TQL418" s="12"/>
      <c r="TQM418" s="12"/>
      <c r="TQN418" s="12"/>
      <c r="TQO418" s="12"/>
      <c r="TQP418" s="12"/>
      <c r="TQQ418" s="12"/>
      <c r="TQR418" s="12"/>
      <c r="TQS418" s="12"/>
      <c r="TQT418" s="12"/>
      <c r="TQU418" s="12"/>
      <c r="TQV418" s="12"/>
      <c r="TQW418" s="12"/>
      <c r="TQX418" s="12"/>
      <c r="TQY418" s="12"/>
      <c r="TQZ418" s="12"/>
      <c r="TRA418" s="12"/>
      <c r="TRB418" s="12"/>
      <c r="TRC418" s="12"/>
      <c r="TRD418" s="12"/>
      <c r="TRE418" s="12"/>
      <c r="TRF418" s="12"/>
      <c r="TRG418" s="12"/>
      <c r="TRH418" s="12"/>
      <c r="TRI418" s="12"/>
      <c r="TRJ418" s="12"/>
      <c r="TRK418" s="12"/>
      <c r="TRL418" s="12"/>
      <c r="TRM418" s="12"/>
      <c r="TRN418" s="12"/>
      <c r="TRO418" s="12"/>
      <c r="TRP418" s="12"/>
      <c r="TRQ418" s="12"/>
      <c r="TRR418" s="12"/>
      <c r="TRS418" s="12"/>
      <c r="TRT418" s="12"/>
      <c r="TRU418" s="12"/>
      <c r="TRV418" s="12"/>
      <c r="TRW418" s="12"/>
      <c r="TRX418" s="12"/>
      <c r="TRY418" s="12"/>
      <c r="TRZ418" s="12"/>
      <c r="TSA418" s="12"/>
      <c r="TSB418" s="12"/>
      <c r="TSC418" s="12"/>
      <c r="TSD418" s="12"/>
      <c r="TSE418" s="12"/>
      <c r="TSF418" s="12"/>
      <c r="TSG418" s="12"/>
      <c r="TSH418" s="12"/>
      <c r="TSI418" s="12"/>
      <c r="TSJ418" s="12"/>
      <c r="TSK418" s="12"/>
      <c r="TSL418" s="12"/>
      <c r="TSM418" s="12"/>
      <c r="TSN418" s="12"/>
      <c r="TSO418" s="12"/>
      <c r="TSP418" s="12"/>
      <c r="TSQ418" s="12"/>
      <c r="TSR418" s="12"/>
      <c r="TSS418" s="12"/>
      <c r="TST418" s="12"/>
      <c r="TSU418" s="12"/>
      <c r="TSV418" s="12"/>
      <c r="TSW418" s="12"/>
      <c r="TSX418" s="12"/>
      <c r="TSY418" s="12"/>
      <c r="TSZ418" s="12"/>
      <c r="TTA418" s="12"/>
      <c r="TTB418" s="12"/>
      <c r="TTC418" s="12"/>
      <c r="TTD418" s="12"/>
      <c r="TTE418" s="12"/>
      <c r="TTF418" s="12"/>
      <c r="TTG418" s="12"/>
      <c r="TTH418" s="12"/>
      <c r="TTI418" s="12"/>
      <c r="TTJ418" s="12"/>
      <c r="TTK418" s="12"/>
      <c r="TTL418" s="12"/>
      <c r="TTM418" s="12"/>
      <c r="TTN418" s="12"/>
      <c r="TTO418" s="12"/>
      <c r="TTP418" s="12"/>
      <c r="TTQ418" s="12"/>
      <c r="TTR418" s="12"/>
      <c r="TTS418" s="12"/>
      <c r="TTT418" s="12"/>
      <c r="TTU418" s="12"/>
      <c r="TTV418" s="12"/>
      <c r="TTW418" s="12"/>
      <c r="TTX418" s="12"/>
      <c r="TTY418" s="12"/>
      <c r="TTZ418" s="12"/>
      <c r="TUA418" s="12"/>
      <c r="TUB418" s="12"/>
      <c r="TUC418" s="12"/>
      <c r="TUD418" s="12"/>
      <c r="TUE418" s="12"/>
      <c r="TUF418" s="12"/>
      <c r="TUG418" s="12"/>
      <c r="TUH418" s="12"/>
      <c r="TUI418" s="12"/>
      <c r="TUJ418" s="12"/>
      <c r="TUK418" s="12"/>
      <c r="TUL418" s="12"/>
      <c r="TUM418" s="12"/>
      <c r="TUN418" s="12"/>
      <c r="TUO418" s="12"/>
      <c r="TUP418" s="12"/>
      <c r="TUQ418" s="12"/>
      <c r="TUR418" s="12"/>
      <c r="TUS418" s="12"/>
      <c r="TUT418" s="12"/>
      <c r="TUU418" s="12"/>
      <c r="TUV418" s="12"/>
      <c r="TUW418" s="12"/>
      <c r="TUX418" s="12"/>
      <c r="TUY418" s="12"/>
      <c r="TUZ418" s="12"/>
      <c r="TVA418" s="12"/>
      <c r="TVB418" s="12"/>
      <c r="TVC418" s="12"/>
      <c r="TVD418" s="12"/>
      <c r="TVE418" s="12"/>
      <c r="TVF418" s="12"/>
      <c r="TVG418" s="12"/>
      <c r="TVH418" s="12"/>
      <c r="TVI418" s="12"/>
      <c r="TVJ418" s="12"/>
      <c r="TVK418" s="12"/>
      <c r="TVL418" s="12"/>
      <c r="TVM418" s="12"/>
      <c r="TVN418" s="12"/>
      <c r="TVO418" s="12"/>
      <c r="TVP418" s="12"/>
      <c r="TVQ418" s="12"/>
      <c r="TVR418" s="12"/>
      <c r="TVS418" s="12"/>
      <c r="TVT418" s="12"/>
      <c r="TVU418" s="12"/>
      <c r="TVV418" s="12"/>
      <c r="TVW418" s="12"/>
      <c r="TVX418" s="12"/>
      <c r="TVY418" s="12"/>
      <c r="TVZ418" s="12"/>
      <c r="TWA418" s="12"/>
      <c r="TWB418" s="12"/>
      <c r="TWC418" s="12"/>
      <c r="TWD418" s="12"/>
      <c r="TWE418" s="12"/>
      <c r="TWF418" s="12"/>
      <c r="TWG418" s="12"/>
      <c r="TWH418" s="12"/>
      <c r="TWI418" s="12"/>
      <c r="TWJ418" s="12"/>
      <c r="TWK418" s="12"/>
      <c r="TWL418" s="12"/>
      <c r="TWM418" s="12"/>
      <c r="TWN418" s="12"/>
      <c r="TWO418" s="12"/>
      <c r="TWP418" s="12"/>
      <c r="TWQ418" s="12"/>
      <c r="TWR418" s="12"/>
      <c r="TWS418" s="12"/>
      <c r="TWT418" s="12"/>
      <c r="TWU418" s="12"/>
      <c r="TWV418" s="12"/>
      <c r="TWW418" s="12"/>
      <c r="TWX418" s="12"/>
      <c r="TWY418" s="12"/>
      <c r="TWZ418" s="12"/>
      <c r="TXA418" s="12"/>
      <c r="TXB418" s="12"/>
      <c r="TXC418" s="12"/>
      <c r="TXD418" s="12"/>
      <c r="TXE418" s="12"/>
      <c r="TXF418" s="12"/>
      <c r="TXG418" s="12"/>
      <c r="TXH418" s="12"/>
      <c r="TXI418" s="12"/>
      <c r="TXJ418" s="12"/>
      <c r="TXK418" s="12"/>
      <c r="TXL418" s="12"/>
      <c r="TXM418" s="12"/>
      <c r="TXN418" s="12"/>
      <c r="TXO418" s="12"/>
      <c r="TXP418" s="12"/>
      <c r="TXQ418" s="12"/>
      <c r="TXR418" s="12"/>
      <c r="TXS418" s="12"/>
      <c r="TXT418" s="12"/>
      <c r="TXU418" s="12"/>
      <c r="TXV418" s="12"/>
      <c r="TXW418" s="12"/>
      <c r="TXX418" s="12"/>
      <c r="TXY418" s="12"/>
      <c r="TXZ418" s="12"/>
      <c r="TYA418" s="12"/>
      <c r="TYB418" s="12"/>
      <c r="TYC418" s="12"/>
      <c r="TYD418" s="12"/>
      <c r="TYE418" s="12"/>
      <c r="TYF418" s="12"/>
      <c r="TYG418" s="12"/>
      <c r="TYH418" s="12"/>
      <c r="TYI418" s="12"/>
      <c r="TYJ418" s="12"/>
      <c r="TYK418" s="12"/>
      <c r="TYL418" s="12"/>
      <c r="TYM418" s="12"/>
      <c r="TYN418" s="12"/>
      <c r="TYO418" s="12"/>
      <c r="TYP418" s="12"/>
      <c r="TYQ418" s="12"/>
      <c r="TYR418" s="12"/>
      <c r="TYS418" s="12"/>
      <c r="TYT418" s="12"/>
      <c r="TYU418" s="12"/>
      <c r="TYV418" s="12"/>
      <c r="TYW418" s="12"/>
      <c r="TYX418" s="12"/>
      <c r="TYY418" s="12"/>
      <c r="TYZ418" s="12"/>
      <c r="TZA418" s="12"/>
      <c r="TZB418" s="12"/>
      <c r="TZC418" s="12"/>
      <c r="TZD418" s="12"/>
      <c r="TZE418" s="12"/>
      <c r="TZF418" s="12"/>
      <c r="TZG418" s="12"/>
      <c r="TZH418" s="12"/>
      <c r="TZI418" s="12"/>
      <c r="TZJ418" s="12"/>
      <c r="TZK418" s="12"/>
      <c r="TZL418" s="12"/>
      <c r="TZM418" s="12"/>
      <c r="TZN418" s="12"/>
      <c r="TZO418" s="12"/>
      <c r="TZP418" s="12"/>
      <c r="TZQ418" s="12"/>
      <c r="TZR418" s="12"/>
      <c r="TZS418" s="12"/>
      <c r="TZT418" s="12"/>
      <c r="TZU418" s="12"/>
      <c r="TZV418" s="12"/>
      <c r="TZW418" s="12"/>
      <c r="TZX418" s="12"/>
      <c r="TZY418" s="12"/>
      <c r="TZZ418" s="12"/>
      <c r="UAA418" s="12"/>
      <c r="UAB418" s="12"/>
      <c r="UAC418" s="12"/>
      <c r="UAD418" s="12"/>
      <c r="UAE418" s="12"/>
      <c r="UAF418" s="12"/>
      <c r="UAG418" s="12"/>
      <c r="UAH418" s="12"/>
      <c r="UAI418" s="12"/>
      <c r="UAJ418" s="12"/>
      <c r="UAK418" s="12"/>
      <c r="UAL418" s="12"/>
      <c r="UAM418" s="12"/>
      <c r="UAN418" s="12"/>
      <c r="UAO418" s="12"/>
      <c r="UAP418" s="12"/>
      <c r="UAQ418" s="12"/>
      <c r="UAR418" s="12"/>
      <c r="UAS418" s="12"/>
      <c r="UAT418" s="12"/>
      <c r="UAU418" s="12"/>
      <c r="UAV418" s="12"/>
      <c r="UAW418" s="12"/>
      <c r="UAX418" s="12"/>
      <c r="UAY418" s="12"/>
      <c r="UAZ418" s="12"/>
      <c r="UBA418" s="12"/>
      <c r="UBB418" s="12"/>
      <c r="UBC418" s="12"/>
      <c r="UBD418" s="12"/>
      <c r="UBE418" s="12"/>
      <c r="UBF418" s="12"/>
      <c r="UBG418" s="12"/>
      <c r="UBH418" s="12"/>
      <c r="UBI418" s="12"/>
      <c r="UBJ418" s="12"/>
      <c r="UBK418" s="12"/>
      <c r="UBL418" s="12"/>
      <c r="UBM418" s="12"/>
      <c r="UBN418" s="12"/>
      <c r="UBO418" s="12"/>
      <c r="UBP418" s="12"/>
      <c r="UBQ418" s="12"/>
      <c r="UBR418" s="12"/>
      <c r="UBS418" s="12"/>
      <c r="UBT418" s="12"/>
      <c r="UBU418" s="12"/>
      <c r="UBV418" s="12"/>
      <c r="UBW418" s="12"/>
      <c r="UBX418" s="12"/>
      <c r="UBY418" s="12"/>
      <c r="UBZ418" s="12"/>
      <c r="UCA418" s="12"/>
      <c r="UCB418" s="12"/>
      <c r="UCC418" s="12"/>
      <c r="UCD418" s="12"/>
      <c r="UCE418" s="12"/>
      <c r="UCF418" s="12"/>
      <c r="UCG418" s="12"/>
      <c r="UCH418" s="12"/>
      <c r="UCI418" s="12"/>
      <c r="UCJ418" s="12"/>
      <c r="UCK418" s="12"/>
      <c r="UCL418" s="12"/>
      <c r="UCM418" s="12"/>
      <c r="UCN418" s="12"/>
      <c r="UCO418" s="12"/>
      <c r="UCP418" s="12"/>
      <c r="UCQ418" s="12"/>
      <c r="UCR418" s="12"/>
      <c r="UCS418" s="12"/>
      <c r="UCT418" s="12"/>
      <c r="UCU418" s="12"/>
      <c r="UCV418" s="12"/>
      <c r="UCW418" s="12"/>
      <c r="UCX418" s="12"/>
      <c r="UCY418" s="12"/>
      <c r="UCZ418" s="12"/>
      <c r="UDA418" s="12"/>
      <c r="UDB418" s="12"/>
      <c r="UDC418" s="12"/>
      <c r="UDD418" s="12"/>
      <c r="UDE418" s="12"/>
      <c r="UDF418" s="12"/>
      <c r="UDG418" s="12"/>
      <c r="UDH418" s="12"/>
      <c r="UDI418" s="12"/>
      <c r="UDJ418" s="12"/>
      <c r="UDK418" s="12"/>
      <c r="UDL418" s="12"/>
      <c r="UDM418" s="12"/>
      <c r="UDN418" s="12"/>
      <c r="UDO418" s="12"/>
      <c r="UDP418" s="12"/>
      <c r="UDQ418" s="12"/>
      <c r="UDR418" s="12"/>
      <c r="UDS418" s="12"/>
      <c r="UDT418" s="12"/>
      <c r="UDU418" s="12"/>
      <c r="UDV418" s="12"/>
      <c r="UDW418" s="12"/>
      <c r="UDX418" s="12"/>
      <c r="UDY418" s="12"/>
      <c r="UDZ418" s="12"/>
      <c r="UEA418" s="12"/>
      <c r="UEB418" s="12"/>
      <c r="UEC418" s="12"/>
      <c r="UED418" s="12"/>
      <c r="UEE418" s="12"/>
      <c r="UEF418" s="12"/>
      <c r="UEG418" s="12"/>
      <c r="UEH418" s="12"/>
      <c r="UEI418" s="12"/>
      <c r="UEJ418" s="12"/>
      <c r="UEK418" s="12"/>
      <c r="UEL418" s="12"/>
      <c r="UEM418" s="12"/>
      <c r="UEN418" s="12"/>
      <c r="UEO418" s="12"/>
      <c r="UEP418" s="12"/>
      <c r="UEQ418" s="12"/>
      <c r="UER418" s="12"/>
      <c r="UES418" s="12"/>
      <c r="UET418" s="12"/>
      <c r="UEU418" s="12"/>
      <c r="UEV418" s="12"/>
      <c r="UEW418" s="12"/>
      <c r="UEX418" s="12"/>
      <c r="UEY418" s="12"/>
      <c r="UEZ418" s="12"/>
      <c r="UFA418" s="12"/>
      <c r="UFB418" s="12"/>
      <c r="UFC418" s="12"/>
      <c r="UFD418" s="12"/>
      <c r="UFE418" s="12"/>
      <c r="UFF418" s="12"/>
      <c r="UFG418" s="12"/>
      <c r="UFH418" s="12"/>
      <c r="UFI418" s="12"/>
      <c r="UFJ418" s="12"/>
      <c r="UFK418" s="12"/>
      <c r="UFL418" s="12"/>
      <c r="UFM418" s="12"/>
      <c r="UFN418" s="12"/>
      <c r="UFO418" s="12"/>
      <c r="UFP418" s="12"/>
      <c r="UFQ418" s="12"/>
      <c r="UFR418" s="12"/>
      <c r="UFS418" s="12"/>
      <c r="UFT418" s="12"/>
      <c r="UFU418" s="12"/>
      <c r="UFV418" s="12"/>
      <c r="UFW418" s="12"/>
      <c r="UFX418" s="12"/>
      <c r="UFY418" s="12"/>
      <c r="UFZ418" s="12"/>
      <c r="UGA418" s="12"/>
      <c r="UGB418" s="12"/>
      <c r="UGC418" s="12"/>
      <c r="UGD418" s="12"/>
      <c r="UGE418" s="12"/>
      <c r="UGF418" s="12"/>
      <c r="UGG418" s="12"/>
      <c r="UGH418" s="12"/>
      <c r="UGI418" s="12"/>
      <c r="UGJ418" s="12"/>
      <c r="UGK418" s="12"/>
      <c r="UGL418" s="12"/>
      <c r="UGM418" s="12"/>
      <c r="UGN418" s="12"/>
      <c r="UGO418" s="12"/>
      <c r="UGP418" s="12"/>
      <c r="UGQ418" s="12"/>
      <c r="UGR418" s="12"/>
      <c r="UGS418" s="12"/>
      <c r="UGT418" s="12"/>
      <c r="UGU418" s="12"/>
      <c r="UGV418" s="12"/>
      <c r="UGW418" s="12"/>
      <c r="UGX418" s="12"/>
      <c r="UGY418" s="12"/>
      <c r="UGZ418" s="12"/>
      <c r="UHA418" s="12"/>
      <c r="UHB418" s="12"/>
      <c r="UHC418" s="12"/>
      <c r="UHD418" s="12"/>
      <c r="UHE418" s="12"/>
      <c r="UHF418" s="12"/>
      <c r="UHG418" s="12"/>
      <c r="UHH418" s="12"/>
      <c r="UHI418" s="12"/>
      <c r="UHJ418" s="12"/>
      <c r="UHK418" s="12"/>
      <c r="UHL418" s="12"/>
      <c r="UHM418" s="12"/>
      <c r="UHN418" s="12"/>
      <c r="UHO418" s="12"/>
      <c r="UHP418" s="12"/>
      <c r="UHQ418" s="12"/>
      <c r="UHR418" s="12"/>
      <c r="UHS418" s="12"/>
      <c r="UHT418" s="12"/>
      <c r="UHU418" s="12"/>
      <c r="UHV418" s="12"/>
      <c r="UHW418" s="12"/>
      <c r="UHX418" s="12"/>
      <c r="UHY418" s="12"/>
      <c r="UHZ418" s="12"/>
      <c r="UIA418" s="12"/>
      <c r="UIB418" s="12"/>
      <c r="UIC418" s="12"/>
      <c r="UID418" s="12"/>
      <c r="UIE418" s="12"/>
      <c r="UIF418" s="12"/>
      <c r="UIG418" s="12"/>
      <c r="UIH418" s="12"/>
      <c r="UII418" s="12"/>
      <c r="UIJ418" s="12"/>
      <c r="UIK418" s="12"/>
      <c r="UIL418" s="12"/>
      <c r="UIM418" s="12"/>
      <c r="UIN418" s="12"/>
      <c r="UIO418" s="12"/>
      <c r="UIP418" s="12"/>
      <c r="UIQ418" s="12"/>
      <c r="UIR418" s="12"/>
      <c r="UIS418" s="12"/>
      <c r="UIT418" s="12"/>
      <c r="UIU418" s="12"/>
      <c r="UIV418" s="12"/>
      <c r="UIW418" s="12"/>
      <c r="UIX418" s="12"/>
      <c r="UIY418" s="12"/>
      <c r="UIZ418" s="12"/>
      <c r="UJA418" s="12"/>
      <c r="UJB418" s="12"/>
      <c r="UJC418" s="12"/>
      <c r="UJD418" s="12"/>
      <c r="UJE418" s="12"/>
      <c r="UJF418" s="12"/>
      <c r="UJG418" s="12"/>
      <c r="UJH418" s="12"/>
      <c r="UJI418" s="12"/>
      <c r="UJJ418" s="12"/>
      <c r="UJK418" s="12"/>
      <c r="UJL418" s="12"/>
      <c r="UJM418" s="12"/>
      <c r="UJN418" s="12"/>
      <c r="UJO418" s="12"/>
      <c r="UJP418" s="12"/>
      <c r="UJQ418" s="12"/>
      <c r="UJR418" s="12"/>
      <c r="UJS418" s="12"/>
      <c r="UJT418" s="12"/>
      <c r="UJU418" s="12"/>
      <c r="UJV418" s="12"/>
      <c r="UJW418" s="12"/>
      <c r="UJX418" s="12"/>
      <c r="UJY418" s="12"/>
      <c r="UJZ418" s="12"/>
      <c r="UKA418" s="12"/>
      <c r="UKB418" s="12"/>
      <c r="UKC418" s="12"/>
      <c r="UKD418" s="12"/>
      <c r="UKE418" s="12"/>
      <c r="UKF418" s="12"/>
      <c r="UKG418" s="12"/>
      <c r="UKH418" s="12"/>
      <c r="UKI418" s="12"/>
      <c r="UKJ418" s="12"/>
      <c r="UKK418" s="12"/>
      <c r="UKL418" s="12"/>
      <c r="UKM418" s="12"/>
      <c r="UKN418" s="12"/>
      <c r="UKO418" s="12"/>
      <c r="UKP418" s="12"/>
      <c r="UKQ418" s="12"/>
      <c r="UKR418" s="12"/>
      <c r="UKS418" s="12"/>
      <c r="UKT418" s="12"/>
      <c r="UKU418" s="12"/>
      <c r="UKV418" s="12"/>
      <c r="UKW418" s="12"/>
      <c r="UKX418" s="12"/>
      <c r="UKY418" s="12"/>
      <c r="UKZ418" s="12"/>
      <c r="ULA418" s="12"/>
      <c r="ULB418" s="12"/>
      <c r="ULC418" s="12"/>
      <c r="ULD418" s="12"/>
      <c r="ULE418" s="12"/>
      <c r="ULF418" s="12"/>
      <c r="ULG418" s="12"/>
      <c r="ULH418" s="12"/>
      <c r="ULI418" s="12"/>
      <c r="ULJ418" s="12"/>
      <c r="ULK418" s="12"/>
      <c r="ULL418" s="12"/>
      <c r="ULM418" s="12"/>
      <c r="ULN418" s="12"/>
      <c r="ULO418" s="12"/>
      <c r="ULP418" s="12"/>
      <c r="ULQ418" s="12"/>
      <c r="ULR418" s="12"/>
      <c r="ULS418" s="12"/>
      <c r="ULT418" s="12"/>
      <c r="ULU418" s="12"/>
      <c r="ULV418" s="12"/>
      <c r="ULW418" s="12"/>
      <c r="ULX418" s="12"/>
      <c r="ULY418" s="12"/>
      <c r="ULZ418" s="12"/>
      <c r="UMA418" s="12"/>
      <c r="UMB418" s="12"/>
      <c r="UMC418" s="12"/>
      <c r="UMD418" s="12"/>
      <c r="UME418" s="12"/>
      <c r="UMF418" s="12"/>
      <c r="UMG418" s="12"/>
      <c r="UMH418" s="12"/>
      <c r="UMI418" s="12"/>
      <c r="UMJ418" s="12"/>
      <c r="UMK418" s="12"/>
      <c r="UML418" s="12"/>
      <c r="UMM418" s="12"/>
      <c r="UMN418" s="12"/>
      <c r="UMO418" s="12"/>
      <c r="UMP418" s="12"/>
      <c r="UMQ418" s="12"/>
      <c r="UMR418" s="12"/>
      <c r="UMS418" s="12"/>
      <c r="UMT418" s="12"/>
      <c r="UMU418" s="12"/>
      <c r="UMV418" s="12"/>
      <c r="UMW418" s="12"/>
      <c r="UMX418" s="12"/>
      <c r="UMY418" s="12"/>
      <c r="UMZ418" s="12"/>
      <c r="UNA418" s="12"/>
      <c r="UNB418" s="12"/>
      <c r="UNC418" s="12"/>
      <c r="UND418" s="12"/>
      <c r="UNE418" s="12"/>
      <c r="UNF418" s="12"/>
      <c r="UNG418" s="12"/>
      <c r="UNH418" s="12"/>
      <c r="UNI418" s="12"/>
      <c r="UNJ418" s="12"/>
      <c r="UNK418" s="12"/>
      <c r="UNL418" s="12"/>
      <c r="UNM418" s="12"/>
      <c r="UNN418" s="12"/>
      <c r="UNO418" s="12"/>
      <c r="UNP418" s="12"/>
      <c r="UNQ418" s="12"/>
      <c r="UNR418" s="12"/>
      <c r="UNS418" s="12"/>
      <c r="UNT418" s="12"/>
      <c r="UNU418" s="12"/>
      <c r="UNV418" s="12"/>
      <c r="UNW418" s="12"/>
      <c r="UNX418" s="12"/>
      <c r="UNY418" s="12"/>
      <c r="UNZ418" s="12"/>
      <c r="UOA418" s="12"/>
      <c r="UOB418" s="12"/>
      <c r="UOC418" s="12"/>
      <c r="UOD418" s="12"/>
      <c r="UOE418" s="12"/>
      <c r="UOF418" s="12"/>
      <c r="UOG418" s="12"/>
      <c r="UOH418" s="12"/>
      <c r="UOI418" s="12"/>
      <c r="UOJ418" s="12"/>
      <c r="UOK418" s="12"/>
      <c r="UOL418" s="12"/>
      <c r="UOM418" s="12"/>
      <c r="UON418" s="12"/>
      <c r="UOO418" s="12"/>
      <c r="UOP418" s="12"/>
      <c r="UOQ418" s="12"/>
      <c r="UOR418" s="12"/>
      <c r="UOS418" s="12"/>
      <c r="UOT418" s="12"/>
      <c r="UOU418" s="12"/>
      <c r="UOV418" s="12"/>
      <c r="UOW418" s="12"/>
      <c r="UOX418" s="12"/>
      <c r="UOY418" s="12"/>
      <c r="UOZ418" s="12"/>
      <c r="UPA418" s="12"/>
      <c r="UPB418" s="12"/>
      <c r="UPC418" s="12"/>
      <c r="UPD418" s="12"/>
      <c r="UPE418" s="12"/>
      <c r="UPF418" s="12"/>
      <c r="UPG418" s="12"/>
      <c r="UPH418" s="12"/>
      <c r="UPI418" s="12"/>
      <c r="UPJ418" s="12"/>
      <c r="UPK418" s="12"/>
      <c r="UPL418" s="12"/>
      <c r="UPM418" s="12"/>
      <c r="UPN418" s="12"/>
      <c r="UPO418" s="12"/>
      <c r="UPP418" s="12"/>
      <c r="UPQ418" s="12"/>
      <c r="UPR418" s="12"/>
      <c r="UPS418" s="12"/>
      <c r="UPT418" s="12"/>
      <c r="UPU418" s="12"/>
      <c r="UPV418" s="12"/>
      <c r="UPW418" s="12"/>
      <c r="UPX418" s="12"/>
      <c r="UPY418" s="12"/>
      <c r="UPZ418" s="12"/>
      <c r="UQA418" s="12"/>
      <c r="UQB418" s="12"/>
      <c r="UQC418" s="12"/>
      <c r="UQD418" s="12"/>
      <c r="UQE418" s="12"/>
      <c r="UQF418" s="12"/>
      <c r="UQG418" s="12"/>
      <c r="UQH418" s="12"/>
      <c r="UQI418" s="12"/>
      <c r="UQJ418" s="12"/>
      <c r="UQK418" s="12"/>
      <c r="UQL418" s="12"/>
      <c r="UQM418" s="12"/>
      <c r="UQN418" s="12"/>
      <c r="UQO418" s="12"/>
      <c r="UQP418" s="12"/>
      <c r="UQQ418" s="12"/>
      <c r="UQR418" s="12"/>
      <c r="UQS418" s="12"/>
      <c r="UQT418" s="12"/>
      <c r="UQU418" s="12"/>
      <c r="UQV418" s="12"/>
      <c r="UQW418" s="12"/>
      <c r="UQX418" s="12"/>
      <c r="UQY418" s="12"/>
      <c r="UQZ418" s="12"/>
      <c r="URA418" s="12"/>
      <c r="URB418" s="12"/>
      <c r="URC418" s="12"/>
      <c r="URD418" s="12"/>
      <c r="URE418" s="12"/>
      <c r="URF418" s="12"/>
      <c r="URG418" s="12"/>
      <c r="URH418" s="12"/>
      <c r="URI418" s="12"/>
      <c r="URJ418" s="12"/>
      <c r="URK418" s="12"/>
      <c r="URL418" s="12"/>
      <c r="URM418" s="12"/>
      <c r="URN418" s="12"/>
      <c r="URO418" s="12"/>
      <c r="URP418" s="12"/>
      <c r="URQ418" s="12"/>
      <c r="URR418" s="12"/>
      <c r="URS418" s="12"/>
      <c r="URT418" s="12"/>
      <c r="URU418" s="12"/>
      <c r="URV418" s="12"/>
      <c r="URW418" s="12"/>
      <c r="URX418" s="12"/>
      <c r="URY418" s="12"/>
      <c r="URZ418" s="12"/>
      <c r="USA418" s="12"/>
      <c r="USB418" s="12"/>
      <c r="USC418" s="12"/>
      <c r="USD418" s="12"/>
      <c r="USE418" s="12"/>
      <c r="USF418" s="12"/>
      <c r="USG418" s="12"/>
      <c r="USH418" s="12"/>
      <c r="USI418" s="12"/>
      <c r="USJ418" s="12"/>
      <c r="USK418" s="12"/>
      <c r="USL418" s="12"/>
      <c r="USM418" s="12"/>
      <c r="USN418" s="12"/>
      <c r="USO418" s="12"/>
      <c r="USP418" s="12"/>
      <c r="USQ418" s="12"/>
      <c r="USR418" s="12"/>
      <c r="USS418" s="12"/>
      <c r="UST418" s="12"/>
      <c r="USU418" s="12"/>
      <c r="USV418" s="12"/>
      <c r="USW418" s="12"/>
      <c r="USX418" s="12"/>
      <c r="USY418" s="12"/>
      <c r="USZ418" s="12"/>
      <c r="UTA418" s="12"/>
      <c r="UTB418" s="12"/>
      <c r="UTC418" s="12"/>
      <c r="UTD418" s="12"/>
      <c r="UTE418" s="12"/>
      <c r="UTF418" s="12"/>
      <c r="UTG418" s="12"/>
      <c r="UTH418" s="12"/>
      <c r="UTI418" s="12"/>
      <c r="UTJ418" s="12"/>
      <c r="UTK418" s="12"/>
      <c r="UTL418" s="12"/>
      <c r="UTM418" s="12"/>
      <c r="UTN418" s="12"/>
      <c r="UTO418" s="12"/>
      <c r="UTP418" s="12"/>
      <c r="UTQ418" s="12"/>
      <c r="UTR418" s="12"/>
      <c r="UTS418" s="12"/>
      <c r="UTT418" s="12"/>
      <c r="UTU418" s="12"/>
      <c r="UTV418" s="12"/>
      <c r="UTW418" s="12"/>
      <c r="UTX418" s="12"/>
      <c r="UTY418" s="12"/>
      <c r="UTZ418" s="12"/>
      <c r="UUA418" s="12"/>
      <c r="UUB418" s="12"/>
      <c r="UUC418" s="12"/>
      <c r="UUD418" s="12"/>
      <c r="UUE418" s="12"/>
      <c r="UUF418" s="12"/>
      <c r="UUG418" s="12"/>
      <c r="UUH418" s="12"/>
      <c r="UUI418" s="12"/>
      <c r="UUJ418" s="12"/>
      <c r="UUK418" s="12"/>
      <c r="UUL418" s="12"/>
      <c r="UUM418" s="12"/>
      <c r="UUN418" s="12"/>
      <c r="UUO418" s="12"/>
      <c r="UUP418" s="12"/>
      <c r="UUQ418" s="12"/>
      <c r="UUR418" s="12"/>
      <c r="UUS418" s="12"/>
      <c r="UUT418" s="12"/>
      <c r="UUU418" s="12"/>
      <c r="UUV418" s="12"/>
      <c r="UUW418" s="12"/>
      <c r="UUX418" s="12"/>
      <c r="UUY418" s="12"/>
      <c r="UUZ418" s="12"/>
      <c r="UVA418" s="12"/>
      <c r="UVB418" s="12"/>
      <c r="UVC418" s="12"/>
      <c r="UVD418" s="12"/>
      <c r="UVE418" s="12"/>
      <c r="UVF418" s="12"/>
      <c r="UVG418" s="12"/>
      <c r="UVH418" s="12"/>
      <c r="UVI418" s="12"/>
      <c r="UVJ418" s="12"/>
      <c r="UVK418" s="12"/>
      <c r="UVL418" s="12"/>
      <c r="UVM418" s="12"/>
      <c r="UVN418" s="12"/>
      <c r="UVO418" s="12"/>
      <c r="UVP418" s="12"/>
      <c r="UVQ418" s="12"/>
      <c r="UVR418" s="12"/>
      <c r="UVS418" s="12"/>
      <c r="UVT418" s="12"/>
      <c r="UVU418" s="12"/>
      <c r="UVV418" s="12"/>
      <c r="UVW418" s="12"/>
      <c r="UVX418" s="12"/>
      <c r="UVY418" s="12"/>
      <c r="UVZ418" s="12"/>
      <c r="UWA418" s="12"/>
      <c r="UWB418" s="12"/>
      <c r="UWC418" s="12"/>
      <c r="UWD418" s="12"/>
      <c r="UWE418" s="12"/>
      <c r="UWF418" s="12"/>
      <c r="UWG418" s="12"/>
      <c r="UWH418" s="12"/>
      <c r="UWI418" s="12"/>
      <c r="UWJ418" s="12"/>
      <c r="UWK418" s="12"/>
      <c r="UWL418" s="12"/>
      <c r="UWM418" s="12"/>
      <c r="UWN418" s="12"/>
      <c r="UWO418" s="12"/>
      <c r="UWP418" s="12"/>
      <c r="UWQ418" s="12"/>
      <c r="UWR418" s="12"/>
      <c r="UWS418" s="12"/>
      <c r="UWT418" s="12"/>
      <c r="UWU418" s="12"/>
      <c r="UWV418" s="12"/>
      <c r="UWW418" s="12"/>
      <c r="UWX418" s="12"/>
      <c r="UWY418" s="12"/>
      <c r="UWZ418" s="12"/>
      <c r="UXA418" s="12"/>
      <c r="UXB418" s="12"/>
      <c r="UXC418" s="12"/>
      <c r="UXD418" s="12"/>
      <c r="UXE418" s="12"/>
      <c r="UXF418" s="12"/>
      <c r="UXG418" s="12"/>
      <c r="UXH418" s="12"/>
      <c r="UXI418" s="12"/>
      <c r="UXJ418" s="12"/>
      <c r="UXK418" s="12"/>
      <c r="UXL418" s="12"/>
      <c r="UXM418" s="12"/>
      <c r="UXN418" s="12"/>
      <c r="UXO418" s="12"/>
      <c r="UXP418" s="12"/>
      <c r="UXQ418" s="12"/>
      <c r="UXR418" s="12"/>
      <c r="UXS418" s="12"/>
      <c r="UXT418" s="12"/>
      <c r="UXU418" s="12"/>
      <c r="UXV418" s="12"/>
      <c r="UXW418" s="12"/>
      <c r="UXX418" s="12"/>
      <c r="UXY418" s="12"/>
      <c r="UXZ418" s="12"/>
      <c r="UYA418" s="12"/>
      <c r="UYB418" s="12"/>
      <c r="UYC418" s="12"/>
      <c r="UYD418" s="12"/>
      <c r="UYE418" s="12"/>
      <c r="UYF418" s="12"/>
      <c r="UYG418" s="12"/>
      <c r="UYH418" s="12"/>
      <c r="UYI418" s="12"/>
      <c r="UYJ418" s="12"/>
      <c r="UYK418" s="12"/>
      <c r="UYL418" s="12"/>
      <c r="UYM418" s="12"/>
      <c r="UYN418" s="12"/>
      <c r="UYO418" s="12"/>
      <c r="UYP418" s="12"/>
      <c r="UYQ418" s="12"/>
      <c r="UYR418" s="12"/>
      <c r="UYS418" s="12"/>
      <c r="UYT418" s="12"/>
      <c r="UYU418" s="12"/>
      <c r="UYV418" s="12"/>
      <c r="UYW418" s="12"/>
      <c r="UYX418" s="12"/>
      <c r="UYY418" s="12"/>
      <c r="UYZ418" s="12"/>
      <c r="UZA418" s="12"/>
      <c r="UZB418" s="12"/>
      <c r="UZC418" s="12"/>
      <c r="UZD418" s="12"/>
      <c r="UZE418" s="12"/>
      <c r="UZF418" s="12"/>
      <c r="UZG418" s="12"/>
      <c r="UZH418" s="12"/>
      <c r="UZI418" s="12"/>
      <c r="UZJ418" s="12"/>
      <c r="UZK418" s="12"/>
      <c r="UZL418" s="12"/>
      <c r="UZM418" s="12"/>
      <c r="UZN418" s="12"/>
      <c r="UZO418" s="12"/>
      <c r="UZP418" s="12"/>
      <c r="UZQ418" s="12"/>
      <c r="UZR418" s="12"/>
      <c r="UZS418" s="12"/>
      <c r="UZT418" s="12"/>
      <c r="UZU418" s="12"/>
      <c r="UZV418" s="12"/>
      <c r="UZW418" s="12"/>
      <c r="UZX418" s="12"/>
      <c r="UZY418" s="12"/>
      <c r="UZZ418" s="12"/>
      <c r="VAA418" s="12"/>
      <c r="VAB418" s="12"/>
      <c r="VAC418" s="12"/>
      <c r="VAD418" s="12"/>
      <c r="VAE418" s="12"/>
      <c r="VAF418" s="12"/>
      <c r="VAG418" s="12"/>
      <c r="VAH418" s="12"/>
      <c r="VAI418" s="12"/>
      <c r="VAJ418" s="12"/>
      <c r="VAK418" s="12"/>
      <c r="VAL418" s="12"/>
      <c r="VAM418" s="12"/>
      <c r="VAN418" s="12"/>
      <c r="VAO418" s="12"/>
      <c r="VAP418" s="12"/>
      <c r="VAQ418" s="12"/>
      <c r="VAR418" s="12"/>
      <c r="VAS418" s="12"/>
      <c r="VAT418" s="12"/>
      <c r="VAU418" s="12"/>
      <c r="VAV418" s="12"/>
      <c r="VAW418" s="12"/>
      <c r="VAX418" s="12"/>
      <c r="VAY418" s="12"/>
      <c r="VAZ418" s="12"/>
      <c r="VBA418" s="12"/>
      <c r="VBB418" s="12"/>
      <c r="VBC418" s="12"/>
      <c r="VBD418" s="12"/>
      <c r="VBE418" s="12"/>
      <c r="VBF418" s="12"/>
      <c r="VBG418" s="12"/>
      <c r="VBH418" s="12"/>
      <c r="VBI418" s="12"/>
      <c r="VBJ418" s="12"/>
      <c r="VBK418" s="12"/>
      <c r="VBL418" s="12"/>
      <c r="VBM418" s="12"/>
      <c r="VBN418" s="12"/>
      <c r="VBO418" s="12"/>
      <c r="VBP418" s="12"/>
      <c r="VBQ418" s="12"/>
      <c r="VBR418" s="12"/>
      <c r="VBS418" s="12"/>
      <c r="VBT418" s="12"/>
      <c r="VBU418" s="12"/>
      <c r="VBV418" s="12"/>
      <c r="VBW418" s="12"/>
      <c r="VBX418" s="12"/>
      <c r="VBY418" s="12"/>
      <c r="VBZ418" s="12"/>
      <c r="VCA418" s="12"/>
      <c r="VCB418" s="12"/>
      <c r="VCC418" s="12"/>
      <c r="VCD418" s="12"/>
      <c r="VCE418" s="12"/>
      <c r="VCF418" s="12"/>
      <c r="VCG418" s="12"/>
      <c r="VCH418" s="12"/>
      <c r="VCI418" s="12"/>
      <c r="VCJ418" s="12"/>
      <c r="VCK418" s="12"/>
      <c r="VCL418" s="12"/>
      <c r="VCM418" s="12"/>
      <c r="VCN418" s="12"/>
      <c r="VCO418" s="12"/>
      <c r="VCP418" s="12"/>
      <c r="VCQ418" s="12"/>
      <c r="VCR418" s="12"/>
      <c r="VCS418" s="12"/>
      <c r="VCT418" s="12"/>
      <c r="VCU418" s="12"/>
      <c r="VCV418" s="12"/>
      <c r="VCW418" s="12"/>
      <c r="VCX418" s="12"/>
      <c r="VCY418" s="12"/>
      <c r="VCZ418" s="12"/>
      <c r="VDA418" s="12"/>
      <c r="VDB418" s="12"/>
      <c r="VDC418" s="12"/>
      <c r="VDD418" s="12"/>
      <c r="VDE418" s="12"/>
      <c r="VDF418" s="12"/>
      <c r="VDG418" s="12"/>
      <c r="VDH418" s="12"/>
      <c r="VDI418" s="12"/>
      <c r="VDJ418" s="12"/>
      <c r="VDK418" s="12"/>
      <c r="VDL418" s="12"/>
      <c r="VDM418" s="12"/>
      <c r="VDN418" s="12"/>
      <c r="VDO418" s="12"/>
      <c r="VDP418" s="12"/>
      <c r="VDQ418" s="12"/>
      <c r="VDR418" s="12"/>
      <c r="VDS418" s="12"/>
      <c r="VDT418" s="12"/>
      <c r="VDU418" s="12"/>
      <c r="VDV418" s="12"/>
      <c r="VDW418" s="12"/>
      <c r="VDX418" s="12"/>
      <c r="VDY418" s="12"/>
      <c r="VDZ418" s="12"/>
      <c r="VEA418" s="12"/>
      <c r="VEB418" s="12"/>
      <c r="VEC418" s="12"/>
      <c r="VED418" s="12"/>
      <c r="VEE418" s="12"/>
      <c r="VEF418" s="12"/>
      <c r="VEG418" s="12"/>
      <c r="VEH418" s="12"/>
      <c r="VEI418" s="12"/>
      <c r="VEJ418" s="12"/>
      <c r="VEK418" s="12"/>
      <c r="VEL418" s="12"/>
      <c r="VEM418" s="12"/>
      <c r="VEN418" s="12"/>
      <c r="VEO418" s="12"/>
      <c r="VEP418" s="12"/>
      <c r="VEQ418" s="12"/>
      <c r="VER418" s="12"/>
      <c r="VES418" s="12"/>
      <c r="VET418" s="12"/>
      <c r="VEU418" s="12"/>
      <c r="VEV418" s="12"/>
      <c r="VEW418" s="12"/>
      <c r="VEX418" s="12"/>
      <c r="VEY418" s="12"/>
      <c r="VEZ418" s="12"/>
      <c r="VFA418" s="12"/>
      <c r="VFB418" s="12"/>
      <c r="VFC418" s="12"/>
      <c r="VFD418" s="12"/>
      <c r="VFE418" s="12"/>
      <c r="VFF418" s="12"/>
      <c r="VFG418" s="12"/>
      <c r="VFH418" s="12"/>
      <c r="VFI418" s="12"/>
      <c r="VFJ418" s="12"/>
      <c r="VFK418" s="12"/>
      <c r="VFL418" s="12"/>
      <c r="VFM418" s="12"/>
      <c r="VFN418" s="12"/>
      <c r="VFO418" s="12"/>
      <c r="VFP418" s="12"/>
      <c r="VFQ418" s="12"/>
      <c r="VFR418" s="12"/>
      <c r="VFS418" s="12"/>
      <c r="VFT418" s="12"/>
      <c r="VFU418" s="12"/>
      <c r="VFV418" s="12"/>
      <c r="VFW418" s="12"/>
      <c r="VFX418" s="12"/>
      <c r="VFY418" s="12"/>
      <c r="VFZ418" s="12"/>
      <c r="VGA418" s="12"/>
      <c r="VGB418" s="12"/>
      <c r="VGC418" s="12"/>
      <c r="VGD418" s="12"/>
      <c r="VGE418" s="12"/>
      <c r="VGF418" s="12"/>
      <c r="VGG418" s="12"/>
      <c r="VGH418" s="12"/>
      <c r="VGI418" s="12"/>
      <c r="VGJ418" s="12"/>
      <c r="VGK418" s="12"/>
      <c r="VGL418" s="12"/>
      <c r="VGM418" s="12"/>
      <c r="VGN418" s="12"/>
      <c r="VGO418" s="12"/>
      <c r="VGP418" s="12"/>
      <c r="VGQ418" s="12"/>
      <c r="VGR418" s="12"/>
      <c r="VGS418" s="12"/>
      <c r="VGT418" s="12"/>
      <c r="VGU418" s="12"/>
      <c r="VGV418" s="12"/>
      <c r="VGW418" s="12"/>
      <c r="VGX418" s="12"/>
      <c r="VGY418" s="12"/>
      <c r="VGZ418" s="12"/>
      <c r="VHA418" s="12"/>
      <c r="VHB418" s="12"/>
      <c r="VHC418" s="12"/>
      <c r="VHD418" s="12"/>
      <c r="VHE418" s="12"/>
      <c r="VHF418" s="12"/>
      <c r="VHG418" s="12"/>
      <c r="VHH418" s="12"/>
      <c r="VHI418" s="12"/>
      <c r="VHJ418" s="12"/>
      <c r="VHK418" s="12"/>
      <c r="VHL418" s="12"/>
      <c r="VHM418" s="12"/>
      <c r="VHN418" s="12"/>
      <c r="VHO418" s="12"/>
      <c r="VHP418" s="12"/>
      <c r="VHQ418" s="12"/>
      <c r="VHR418" s="12"/>
      <c r="VHS418" s="12"/>
      <c r="VHT418" s="12"/>
      <c r="VHU418" s="12"/>
      <c r="VHV418" s="12"/>
      <c r="VHW418" s="12"/>
      <c r="VHX418" s="12"/>
      <c r="VHY418" s="12"/>
      <c r="VHZ418" s="12"/>
      <c r="VIA418" s="12"/>
      <c r="VIB418" s="12"/>
      <c r="VIC418" s="12"/>
      <c r="VID418" s="12"/>
      <c r="VIE418" s="12"/>
      <c r="VIF418" s="12"/>
      <c r="VIG418" s="12"/>
      <c r="VIH418" s="12"/>
      <c r="VII418" s="12"/>
      <c r="VIJ418" s="12"/>
      <c r="VIK418" s="12"/>
      <c r="VIL418" s="12"/>
      <c r="VIM418" s="12"/>
      <c r="VIN418" s="12"/>
      <c r="VIO418" s="12"/>
      <c r="VIP418" s="12"/>
      <c r="VIQ418" s="12"/>
      <c r="VIR418" s="12"/>
      <c r="VIS418" s="12"/>
      <c r="VIT418" s="12"/>
      <c r="VIU418" s="12"/>
      <c r="VIV418" s="12"/>
      <c r="VIW418" s="12"/>
      <c r="VIX418" s="12"/>
      <c r="VIY418" s="12"/>
      <c r="VIZ418" s="12"/>
      <c r="VJA418" s="12"/>
      <c r="VJB418" s="12"/>
      <c r="VJC418" s="12"/>
      <c r="VJD418" s="12"/>
      <c r="VJE418" s="12"/>
      <c r="VJF418" s="12"/>
      <c r="VJG418" s="12"/>
      <c r="VJH418" s="12"/>
      <c r="VJI418" s="12"/>
      <c r="VJJ418" s="12"/>
      <c r="VJK418" s="12"/>
      <c r="VJL418" s="12"/>
      <c r="VJM418" s="12"/>
      <c r="VJN418" s="12"/>
      <c r="VJO418" s="12"/>
      <c r="VJP418" s="12"/>
      <c r="VJQ418" s="12"/>
      <c r="VJR418" s="12"/>
      <c r="VJS418" s="12"/>
      <c r="VJT418" s="12"/>
      <c r="VJU418" s="12"/>
      <c r="VJV418" s="12"/>
      <c r="VJW418" s="12"/>
      <c r="VJX418" s="12"/>
      <c r="VJY418" s="12"/>
      <c r="VJZ418" s="12"/>
      <c r="VKA418" s="12"/>
      <c r="VKB418" s="12"/>
      <c r="VKC418" s="12"/>
      <c r="VKD418" s="12"/>
      <c r="VKE418" s="12"/>
      <c r="VKF418" s="12"/>
      <c r="VKG418" s="12"/>
      <c r="VKH418" s="12"/>
      <c r="VKI418" s="12"/>
      <c r="VKJ418" s="12"/>
      <c r="VKK418" s="12"/>
      <c r="VKL418" s="12"/>
      <c r="VKM418" s="12"/>
      <c r="VKN418" s="12"/>
      <c r="VKO418" s="12"/>
      <c r="VKP418" s="12"/>
      <c r="VKQ418" s="12"/>
      <c r="VKR418" s="12"/>
      <c r="VKS418" s="12"/>
      <c r="VKT418" s="12"/>
      <c r="VKU418" s="12"/>
      <c r="VKV418" s="12"/>
      <c r="VKW418" s="12"/>
      <c r="VKX418" s="12"/>
      <c r="VKY418" s="12"/>
      <c r="VKZ418" s="12"/>
      <c r="VLA418" s="12"/>
      <c r="VLB418" s="12"/>
      <c r="VLC418" s="12"/>
      <c r="VLD418" s="12"/>
      <c r="VLE418" s="12"/>
      <c r="VLF418" s="12"/>
      <c r="VLG418" s="12"/>
      <c r="VLH418" s="12"/>
      <c r="VLI418" s="12"/>
      <c r="VLJ418" s="12"/>
      <c r="VLK418" s="12"/>
      <c r="VLL418" s="12"/>
      <c r="VLM418" s="12"/>
      <c r="VLN418" s="12"/>
      <c r="VLO418" s="12"/>
      <c r="VLP418" s="12"/>
      <c r="VLQ418" s="12"/>
      <c r="VLR418" s="12"/>
      <c r="VLS418" s="12"/>
      <c r="VLT418" s="12"/>
      <c r="VLU418" s="12"/>
      <c r="VLV418" s="12"/>
      <c r="VLW418" s="12"/>
      <c r="VLX418" s="12"/>
      <c r="VLY418" s="12"/>
      <c r="VLZ418" s="12"/>
      <c r="VMA418" s="12"/>
      <c r="VMB418" s="12"/>
      <c r="VMC418" s="12"/>
      <c r="VMD418" s="12"/>
      <c r="VME418" s="12"/>
      <c r="VMF418" s="12"/>
      <c r="VMG418" s="12"/>
      <c r="VMH418" s="12"/>
      <c r="VMI418" s="12"/>
      <c r="VMJ418" s="12"/>
      <c r="VMK418" s="12"/>
      <c r="VML418" s="12"/>
      <c r="VMM418" s="12"/>
      <c r="VMN418" s="12"/>
      <c r="VMO418" s="12"/>
      <c r="VMP418" s="12"/>
      <c r="VMQ418" s="12"/>
      <c r="VMR418" s="12"/>
      <c r="VMS418" s="12"/>
      <c r="VMT418" s="12"/>
      <c r="VMU418" s="12"/>
      <c r="VMV418" s="12"/>
      <c r="VMW418" s="12"/>
      <c r="VMX418" s="12"/>
      <c r="VMY418" s="12"/>
      <c r="VMZ418" s="12"/>
      <c r="VNA418" s="12"/>
      <c r="VNB418" s="12"/>
      <c r="VNC418" s="12"/>
      <c r="VND418" s="12"/>
      <c r="VNE418" s="12"/>
      <c r="VNF418" s="12"/>
      <c r="VNG418" s="12"/>
      <c r="VNH418" s="12"/>
      <c r="VNI418" s="12"/>
      <c r="VNJ418" s="12"/>
      <c r="VNK418" s="12"/>
      <c r="VNL418" s="12"/>
      <c r="VNM418" s="12"/>
      <c r="VNN418" s="12"/>
      <c r="VNO418" s="12"/>
      <c r="VNP418" s="12"/>
      <c r="VNQ418" s="12"/>
      <c r="VNR418" s="12"/>
      <c r="VNS418" s="12"/>
      <c r="VNT418" s="12"/>
      <c r="VNU418" s="12"/>
      <c r="VNV418" s="12"/>
      <c r="VNW418" s="12"/>
      <c r="VNX418" s="12"/>
      <c r="VNY418" s="12"/>
      <c r="VNZ418" s="12"/>
      <c r="VOA418" s="12"/>
      <c r="VOB418" s="12"/>
      <c r="VOC418" s="12"/>
      <c r="VOD418" s="12"/>
      <c r="VOE418" s="12"/>
      <c r="VOF418" s="12"/>
      <c r="VOG418" s="12"/>
      <c r="VOH418" s="12"/>
      <c r="VOI418" s="12"/>
      <c r="VOJ418" s="12"/>
      <c r="VOK418" s="12"/>
      <c r="VOL418" s="12"/>
      <c r="VOM418" s="12"/>
      <c r="VON418" s="12"/>
      <c r="VOO418" s="12"/>
      <c r="VOP418" s="12"/>
      <c r="VOQ418" s="12"/>
      <c r="VOR418" s="12"/>
      <c r="VOS418" s="12"/>
      <c r="VOT418" s="12"/>
      <c r="VOU418" s="12"/>
      <c r="VOV418" s="12"/>
      <c r="VOW418" s="12"/>
      <c r="VOX418" s="12"/>
      <c r="VOY418" s="12"/>
      <c r="VOZ418" s="12"/>
      <c r="VPA418" s="12"/>
      <c r="VPB418" s="12"/>
      <c r="VPC418" s="12"/>
      <c r="VPD418" s="12"/>
      <c r="VPE418" s="12"/>
      <c r="VPF418" s="12"/>
      <c r="VPG418" s="12"/>
      <c r="VPH418" s="12"/>
      <c r="VPI418" s="12"/>
      <c r="VPJ418" s="12"/>
      <c r="VPK418" s="12"/>
      <c r="VPL418" s="12"/>
      <c r="VPM418" s="12"/>
      <c r="VPN418" s="12"/>
      <c r="VPO418" s="12"/>
      <c r="VPP418" s="12"/>
      <c r="VPQ418" s="12"/>
      <c r="VPR418" s="12"/>
      <c r="VPS418" s="12"/>
      <c r="VPT418" s="12"/>
      <c r="VPU418" s="12"/>
      <c r="VPV418" s="12"/>
      <c r="VPW418" s="12"/>
      <c r="VPX418" s="12"/>
      <c r="VPY418" s="12"/>
      <c r="VPZ418" s="12"/>
      <c r="VQA418" s="12"/>
      <c r="VQB418" s="12"/>
      <c r="VQC418" s="12"/>
      <c r="VQD418" s="12"/>
      <c r="VQE418" s="12"/>
      <c r="VQF418" s="12"/>
      <c r="VQG418" s="12"/>
      <c r="VQH418" s="12"/>
      <c r="VQI418" s="12"/>
      <c r="VQJ418" s="12"/>
      <c r="VQK418" s="12"/>
      <c r="VQL418" s="12"/>
      <c r="VQM418" s="12"/>
      <c r="VQN418" s="12"/>
      <c r="VQO418" s="12"/>
      <c r="VQP418" s="12"/>
      <c r="VQQ418" s="12"/>
      <c r="VQR418" s="12"/>
      <c r="VQS418" s="12"/>
      <c r="VQT418" s="12"/>
      <c r="VQU418" s="12"/>
      <c r="VQV418" s="12"/>
      <c r="VQW418" s="12"/>
      <c r="VQX418" s="12"/>
      <c r="VQY418" s="12"/>
      <c r="VQZ418" s="12"/>
      <c r="VRA418" s="12"/>
      <c r="VRB418" s="12"/>
      <c r="VRC418" s="12"/>
      <c r="VRD418" s="12"/>
      <c r="VRE418" s="12"/>
      <c r="VRF418" s="12"/>
      <c r="VRG418" s="12"/>
      <c r="VRH418" s="12"/>
      <c r="VRI418" s="12"/>
      <c r="VRJ418" s="12"/>
      <c r="VRK418" s="12"/>
      <c r="VRL418" s="12"/>
      <c r="VRM418" s="12"/>
      <c r="VRN418" s="12"/>
      <c r="VRO418" s="12"/>
      <c r="VRP418" s="12"/>
      <c r="VRQ418" s="12"/>
      <c r="VRR418" s="12"/>
      <c r="VRS418" s="12"/>
      <c r="VRT418" s="12"/>
      <c r="VRU418" s="12"/>
      <c r="VRV418" s="12"/>
      <c r="VRW418" s="12"/>
      <c r="VRX418" s="12"/>
      <c r="VRY418" s="12"/>
      <c r="VRZ418" s="12"/>
      <c r="VSA418" s="12"/>
      <c r="VSB418" s="12"/>
      <c r="VSC418" s="12"/>
      <c r="VSD418" s="12"/>
      <c r="VSE418" s="12"/>
      <c r="VSF418" s="12"/>
      <c r="VSG418" s="12"/>
      <c r="VSH418" s="12"/>
      <c r="VSI418" s="12"/>
      <c r="VSJ418" s="12"/>
      <c r="VSK418" s="12"/>
      <c r="VSL418" s="12"/>
      <c r="VSM418" s="12"/>
      <c r="VSN418" s="12"/>
      <c r="VSO418" s="12"/>
      <c r="VSP418" s="12"/>
      <c r="VSQ418" s="12"/>
      <c r="VSR418" s="12"/>
      <c r="VSS418" s="12"/>
      <c r="VST418" s="12"/>
      <c r="VSU418" s="12"/>
      <c r="VSV418" s="12"/>
      <c r="VSW418" s="12"/>
      <c r="VSX418" s="12"/>
      <c r="VSY418" s="12"/>
      <c r="VSZ418" s="12"/>
      <c r="VTA418" s="12"/>
      <c r="VTB418" s="12"/>
      <c r="VTC418" s="12"/>
      <c r="VTD418" s="12"/>
      <c r="VTE418" s="12"/>
      <c r="VTF418" s="12"/>
      <c r="VTG418" s="12"/>
      <c r="VTH418" s="12"/>
      <c r="VTI418" s="12"/>
      <c r="VTJ418" s="12"/>
      <c r="VTK418" s="12"/>
      <c r="VTL418" s="12"/>
      <c r="VTM418" s="12"/>
      <c r="VTN418" s="12"/>
      <c r="VTO418" s="12"/>
      <c r="VTP418" s="12"/>
      <c r="VTQ418" s="12"/>
      <c r="VTR418" s="12"/>
      <c r="VTS418" s="12"/>
      <c r="VTT418" s="12"/>
      <c r="VTU418" s="12"/>
      <c r="VTV418" s="12"/>
      <c r="VTW418" s="12"/>
      <c r="VTX418" s="12"/>
      <c r="VTY418" s="12"/>
      <c r="VTZ418" s="12"/>
      <c r="VUA418" s="12"/>
      <c r="VUB418" s="12"/>
      <c r="VUC418" s="12"/>
      <c r="VUD418" s="12"/>
      <c r="VUE418" s="12"/>
      <c r="VUF418" s="12"/>
      <c r="VUG418" s="12"/>
      <c r="VUH418" s="12"/>
      <c r="VUI418" s="12"/>
      <c r="VUJ418" s="12"/>
      <c r="VUK418" s="12"/>
      <c r="VUL418" s="12"/>
      <c r="VUM418" s="12"/>
      <c r="VUN418" s="12"/>
      <c r="VUO418" s="12"/>
      <c r="VUP418" s="12"/>
      <c r="VUQ418" s="12"/>
      <c r="VUR418" s="12"/>
      <c r="VUS418" s="12"/>
      <c r="VUT418" s="12"/>
      <c r="VUU418" s="12"/>
      <c r="VUV418" s="12"/>
      <c r="VUW418" s="12"/>
      <c r="VUX418" s="12"/>
      <c r="VUY418" s="12"/>
      <c r="VUZ418" s="12"/>
      <c r="VVA418" s="12"/>
      <c r="VVB418" s="12"/>
      <c r="VVC418" s="12"/>
      <c r="VVD418" s="12"/>
      <c r="VVE418" s="12"/>
      <c r="VVF418" s="12"/>
      <c r="VVG418" s="12"/>
      <c r="VVH418" s="12"/>
      <c r="VVI418" s="12"/>
      <c r="VVJ418" s="12"/>
      <c r="VVK418" s="12"/>
      <c r="VVL418" s="12"/>
      <c r="VVM418" s="12"/>
      <c r="VVN418" s="12"/>
      <c r="VVO418" s="12"/>
      <c r="VVP418" s="12"/>
      <c r="VVQ418" s="12"/>
      <c r="VVR418" s="12"/>
      <c r="VVS418" s="12"/>
      <c r="VVT418" s="12"/>
      <c r="VVU418" s="12"/>
      <c r="VVV418" s="12"/>
      <c r="VVW418" s="12"/>
      <c r="VVX418" s="12"/>
      <c r="VVY418" s="12"/>
      <c r="VVZ418" s="12"/>
      <c r="VWA418" s="12"/>
      <c r="VWB418" s="12"/>
      <c r="VWC418" s="12"/>
      <c r="VWD418" s="12"/>
      <c r="VWE418" s="12"/>
      <c r="VWF418" s="12"/>
      <c r="VWG418" s="12"/>
      <c r="VWH418" s="12"/>
      <c r="VWI418" s="12"/>
      <c r="VWJ418" s="12"/>
      <c r="VWK418" s="12"/>
      <c r="VWL418" s="12"/>
      <c r="VWM418" s="12"/>
      <c r="VWN418" s="12"/>
      <c r="VWO418" s="12"/>
      <c r="VWP418" s="12"/>
      <c r="VWQ418" s="12"/>
      <c r="VWR418" s="12"/>
      <c r="VWS418" s="12"/>
      <c r="VWT418" s="12"/>
      <c r="VWU418" s="12"/>
      <c r="VWV418" s="12"/>
      <c r="VWW418" s="12"/>
      <c r="VWX418" s="12"/>
      <c r="VWY418" s="12"/>
      <c r="VWZ418" s="12"/>
      <c r="VXA418" s="12"/>
      <c r="VXB418" s="12"/>
      <c r="VXC418" s="12"/>
      <c r="VXD418" s="12"/>
      <c r="VXE418" s="12"/>
      <c r="VXF418" s="12"/>
      <c r="VXG418" s="12"/>
      <c r="VXH418" s="12"/>
      <c r="VXI418" s="12"/>
      <c r="VXJ418" s="12"/>
      <c r="VXK418" s="12"/>
      <c r="VXL418" s="12"/>
      <c r="VXM418" s="12"/>
      <c r="VXN418" s="12"/>
      <c r="VXO418" s="12"/>
      <c r="VXP418" s="12"/>
      <c r="VXQ418" s="12"/>
      <c r="VXR418" s="12"/>
      <c r="VXS418" s="12"/>
      <c r="VXT418" s="12"/>
      <c r="VXU418" s="12"/>
      <c r="VXV418" s="12"/>
      <c r="VXW418" s="12"/>
      <c r="VXX418" s="12"/>
      <c r="VXY418" s="12"/>
      <c r="VXZ418" s="12"/>
      <c r="VYA418" s="12"/>
      <c r="VYB418" s="12"/>
      <c r="VYC418" s="12"/>
      <c r="VYD418" s="12"/>
      <c r="VYE418" s="12"/>
      <c r="VYF418" s="12"/>
      <c r="VYG418" s="12"/>
      <c r="VYH418" s="12"/>
      <c r="VYI418" s="12"/>
      <c r="VYJ418" s="12"/>
      <c r="VYK418" s="12"/>
      <c r="VYL418" s="12"/>
      <c r="VYM418" s="12"/>
      <c r="VYN418" s="12"/>
      <c r="VYO418" s="12"/>
      <c r="VYP418" s="12"/>
      <c r="VYQ418" s="12"/>
      <c r="VYR418" s="12"/>
      <c r="VYS418" s="12"/>
      <c r="VYT418" s="12"/>
      <c r="VYU418" s="12"/>
      <c r="VYV418" s="12"/>
      <c r="VYW418" s="12"/>
      <c r="VYX418" s="12"/>
      <c r="VYY418" s="12"/>
      <c r="VYZ418" s="12"/>
      <c r="VZA418" s="12"/>
      <c r="VZB418" s="12"/>
      <c r="VZC418" s="12"/>
      <c r="VZD418" s="12"/>
      <c r="VZE418" s="12"/>
      <c r="VZF418" s="12"/>
      <c r="VZG418" s="12"/>
      <c r="VZH418" s="12"/>
      <c r="VZI418" s="12"/>
      <c r="VZJ418" s="12"/>
      <c r="VZK418" s="12"/>
      <c r="VZL418" s="12"/>
      <c r="VZM418" s="12"/>
      <c r="VZN418" s="12"/>
      <c r="VZO418" s="12"/>
      <c r="VZP418" s="12"/>
      <c r="VZQ418" s="12"/>
      <c r="VZR418" s="12"/>
      <c r="VZS418" s="12"/>
      <c r="VZT418" s="12"/>
      <c r="VZU418" s="12"/>
      <c r="VZV418" s="12"/>
      <c r="VZW418" s="12"/>
      <c r="VZX418" s="12"/>
      <c r="VZY418" s="12"/>
      <c r="VZZ418" s="12"/>
      <c r="WAA418" s="12"/>
      <c r="WAB418" s="12"/>
      <c r="WAC418" s="12"/>
      <c r="WAD418" s="12"/>
      <c r="WAE418" s="12"/>
      <c r="WAF418" s="12"/>
      <c r="WAG418" s="12"/>
      <c r="WAH418" s="12"/>
      <c r="WAI418" s="12"/>
      <c r="WAJ418" s="12"/>
      <c r="WAK418" s="12"/>
      <c r="WAL418" s="12"/>
      <c r="WAM418" s="12"/>
      <c r="WAN418" s="12"/>
      <c r="WAO418" s="12"/>
      <c r="WAP418" s="12"/>
      <c r="WAQ418" s="12"/>
      <c r="WAR418" s="12"/>
      <c r="WAS418" s="12"/>
      <c r="WAT418" s="12"/>
      <c r="WAU418" s="12"/>
      <c r="WAV418" s="12"/>
      <c r="WAW418" s="12"/>
      <c r="WAX418" s="12"/>
      <c r="WAY418" s="12"/>
      <c r="WAZ418" s="12"/>
      <c r="WBA418" s="12"/>
      <c r="WBB418" s="12"/>
      <c r="WBC418" s="12"/>
      <c r="WBD418" s="12"/>
      <c r="WBE418" s="12"/>
      <c r="WBF418" s="12"/>
      <c r="WBG418" s="12"/>
      <c r="WBH418" s="12"/>
      <c r="WBI418" s="12"/>
      <c r="WBJ418" s="12"/>
      <c r="WBK418" s="12"/>
      <c r="WBL418" s="12"/>
      <c r="WBM418" s="12"/>
      <c r="WBN418" s="12"/>
      <c r="WBO418" s="12"/>
      <c r="WBP418" s="12"/>
      <c r="WBQ418" s="12"/>
      <c r="WBR418" s="12"/>
      <c r="WBS418" s="12"/>
      <c r="WBT418" s="12"/>
      <c r="WBU418" s="12"/>
      <c r="WBV418" s="12"/>
      <c r="WBW418" s="12"/>
      <c r="WBX418" s="12"/>
      <c r="WBY418" s="12"/>
      <c r="WBZ418" s="12"/>
      <c r="WCA418" s="12"/>
      <c r="WCB418" s="12"/>
      <c r="WCC418" s="12"/>
      <c r="WCD418" s="12"/>
      <c r="WCE418" s="12"/>
      <c r="WCF418" s="12"/>
      <c r="WCG418" s="12"/>
      <c r="WCH418" s="12"/>
      <c r="WCI418" s="12"/>
      <c r="WCJ418" s="12"/>
      <c r="WCK418" s="12"/>
      <c r="WCL418" s="12"/>
      <c r="WCM418" s="12"/>
      <c r="WCN418" s="12"/>
      <c r="WCO418" s="12"/>
      <c r="WCP418" s="12"/>
      <c r="WCQ418" s="12"/>
      <c r="WCR418" s="12"/>
      <c r="WCS418" s="12"/>
      <c r="WCT418" s="12"/>
      <c r="WCU418" s="12"/>
      <c r="WCV418" s="12"/>
      <c r="WCW418" s="12"/>
      <c r="WCX418" s="12"/>
      <c r="WCY418" s="12"/>
      <c r="WCZ418" s="12"/>
      <c r="WDA418" s="12"/>
      <c r="WDB418" s="12"/>
      <c r="WDC418" s="12"/>
      <c r="WDD418" s="12"/>
      <c r="WDE418" s="12"/>
      <c r="WDF418" s="12"/>
      <c r="WDG418" s="12"/>
      <c r="WDH418" s="12"/>
      <c r="WDI418" s="12"/>
      <c r="WDJ418" s="12"/>
      <c r="WDK418" s="12"/>
      <c r="WDL418" s="12"/>
      <c r="WDM418" s="12"/>
      <c r="WDN418" s="12"/>
      <c r="WDO418" s="12"/>
      <c r="WDP418" s="12"/>
      <c r="WDQ418" s="12"/>
      <c r="WDR418" s="12"/>
      <c r="WDS418" s="12"/>
      <c r="WDT418" s="12"/>
      <c r="WDU418" s="12"/>
      <c r="WDV418" s="12"/>
      <c r="WDW418" s="12"/>
      <c r="WDX418" s="12"/>
      <c r="WDY418" s="12"/>
      <c r="WDZ418" s="12"/>
      <c r="WEA418" s="12"/>
      <c r="WEB418" s="12"/>
      <c r="WEC418" s="12"/>
      <c r="WED418" s="12"/>
      <c r="WEE418" s="12"/>
      <c r="WEF418" s="12"/>
      <c r="WEG418" s="12"/>
      <c r="WEH418" s="12"/>
      <c r="WEI418" s="12"/>
      <c r="WEJ418" s="12"/>
      <c r="WEK418" s="12"/>
      <c r="WEL418" s="12"/>
      <c r="WEM418" s="12"/>
      <c r="WEN418" s="12"/>
      <c r="WEO418" s="12"/>
      <c r="WEP418" s="12"/>
      <c r="WEQ418" s="12"/>
      <c r="WER418" s="12"/>
      <c r="WES418" s="12"/>
      <c r="WET418" s="12"/>
      <c r="WEU418" s="12"/>
      <c r="WEV418" s="12"/>
      <c r="WEW418" s="12"/>
      <c r="WEX418" s="12"/>
      <c r="WEY418" s="12"/>
      <c r="WEZ418" s="12"/>
      <c r="WFA418" s="12"/>
      <c r="WFB418" s="12"/>
      <c r="WFC418" s="12"/>
      <c r="WFD418" s="12"/>
      <c r="WFE418" s="12"/>
      <c r="WFF418" s="12"/>
      <c r="WFG418" s="12"/>
      <c r="WFH418" s="12"/>
      <c r="WFI418" s="12"/>
      <c r="WFJ418" s="12"/>
      <c r="WFK418" s="12"/>
      <c r="WFL418" s="12"/>
      <c r="WFM418" s="12"/>
      <c r="WFN418" s="12"/>
      <c r="WFO418" s="12"/>
      <c r="WFP418" s="12"/>
      <c r="WFQ418" s="12"/>
      <c r="WFR418" s="12"/>
      <c r="WFS418" s="12"/>
      <c r="WFT418" s="12"/>
      <c r="WFU418" s="12"/>
      <c r="WFV418" s="12"/>
      <c r="WFW418" s="12"/>
      <c r="WFX418" s="12"/>
      <c r="WFY418" s="12"/>
      <c r="WFZ418" s="12"/>
      <c r="WGA418" s="12"/>
      <c r="WGB418" s="12"/>
      <c r="WGC418" s="12"/>
      <c r="WGD418" s="12"/>
      <c r="WGE418" s="12"/>
      <c r="WGF418" s="12"/>
      <c r="WGG418" s="12"/>
      <c r="WGH418" s="12"/>
      <c r="WGI418" s="12"/>
      <c r="WGJ418" s="12"/>
      <c r="WGK418" s="12"/>
      <c r="WGL418" s="12"/>
      <c r="WGM418" s="12"/>
      <c r="WGN418" s="12"/>
      <c r="WGO418" s="12"/>
      <c r="WGP418" s="12"/>
      <c r="WGQ418" s="12"/>
      <c r="WGR418" s="12"/>
      <c r="WGS418" s="12"/>
      <c r="WGT418" s="12"/>
      <c r="WGU418" s="12"/>
      <c r="WGV418" s="12"/>
      <c r="WGW418" s="12"/>
      <c r="WGX418" s="12"/>
      <c r="WGY418" s="12"/>
      <c r="WGZ418" s="12"/>
      <c r="WHA418" s="12"/>
      <c r="WHB418" s="12"/>
      <c r="WHC418" s="12"/>
      <c r="WHD418" s="12"/>
      <c r="WHE418" s="12"/>
      <c r="WHF418" s="12"/>
      <c r="WHG418" s="12"/>
      <c r="WHH418" s="12"/>
      <c r="WHI418" s="12"/>
      <c r="WHJ418" s="12"/>
      <c r="WHK418" s="12"/>
      <c r="WHL418" s="12"/>
      <c r="WHM418" s="12"/>
      <c r="WHN418" s="12"/>
      <c r="WHO418" s="12"/>
      <c r="WHP418" s="12"/>
      <c r="WHQ418" s="12"/>
      <c r="WHR418" s="12"/>
      <c r="WHS418" s="12"/>
      <c r="WHT418" s="12"/>
      <c r="WHU418" s="12"/>
      <c r="WHV418" s="12"/>
      <c r="WHW418" s="12"/>
      <c r="WHX418" s="12"/>
      <c r="WHY418" s="12"/>
      <c r="WHZ418" s="12"/>
      <c r="WIA418" s="12"/>
      <c r="WIB418" s="12"/>
      <c r="WIC418" s="12"/>
      <c r="WID418" s="12"/>
      <c r="WIE418" s="12"/>
      <c r="WIF418" s="12"/>
      <c r="WIG418" s="12"/>
      <c r="WIH418" s="12"/>
      <c r="WII418" s="12"/>
      <c r="WIJ418" s="12"/>
      <c r="WIK418" s="12"/>
      <c r="WIL418" s="12"/>
      <c r="WIM418" s="12"/>
      <c r="WIN418" s="12"/>
      <c r="WIO418" s="12"/>
      <c r="WIP418" s="12"/>
      <c r="WIQ418" s="12"/>
      <c r="WIR418" s="12"/>
      <c r="WIS418" s="12"/>
      <c r="WIT418" s="12"/>
      <c r="WIU418" s="12"/>
      <c r="WIV418" s="12"/>
      <c r="WIW418" s="12"/>
      <c r="WIX418" s="12"/>
      <c r="WIY418" s="12"/>
      <c r="WIZ418" s="12"/>
      <c r="WJA418" s="12"/>
      <c r="WJB418" s="12"/>
      <c r="WJC418" s="12"/>
      <c r="WJD418" s="12"/>
      <c r="WJE418" s="12"/>
      <c r="WJF418" s="12"/>
      <c r="WJG418" s="12"/>
      <c r="WJH418" s="12"/>
      <c r="WJI418" s="12"/>
      <c r="WJJ418" s="12"/>
      <c r="WJK418" s="12"/>
      <c r="WJL418" s="12"/>
      <c r="WJM418" s="12"/>
      <c r="WJN418" s="12"/>
      <c r="WJO418" s="12"/>
      <c r="WJP418" s="12"/>
      <c r="WJQ418" s="12"/>
      <c r="WJR418" s="12"/>
      <c r="WJS418" s="12"/>
      <c r="WJT418" s="12"/>
      <c r="WJU418" s="12"/>
      <c r="WJV418" s="12"/>
      <c r="WJW418" s="12"/>
      <c r="WJX418" s="12"/>
      <c r="WJY418" s="12"/>
      <c r="WJZ418" s="12"/>
      <c r="WKA418" s="12"/>
      <c r="WKB418" s="12"/>
      <c r="WKC418" s="12"/>
      <c r="WKD418" s="12"/>
      <c r="WKE418" s="12"/>
      <c r="WKF418" s="12"/>
      <c r="WKG418" s="12"/>
      <c r="WKH418" s="12"/>
      <c r="WKI418" s="12"/>
      <c r="WKJ418" s="12"/>
      <c r="WKK418" s="12"/>
      <c r="WKL418" s="12"/>
      <c r="WKM418" s="12"/>
      <c r="WKN418" s="12"/>
      <c r="WKO418" s="12"/>
      <c r="WKP418" s="12"/>
      <c r="WKQ418" s="12"/>
      <c r="WKR418" s="12"/>
      <c r="WKS418" s="12"/>
      <c r="WKT418" s="12"/>
      <c r="WKU418" s="12"/>
      <c r="WKV418" s="12"/>
      <c r="WKW418" s="12"/>
      <c r="WKX418" s="12"/>
      <c r="WKY418" s="12"/>
      <c r="WKZ418" s="12"/>
      <c r="WLA418" s="12"/>
      <c r="WLB418" s="12"/>
      <c r="WLC418" s="12"/>
      <c r="WLD418" s="12"/>
      <c r="WLE418" s="12"/>
      <c r="WLF418" s="12"/>
      <c r="WLG418" s="12"/>
      <c r="WLH418" s="12"/>
      <c r="WLI418" s="12"/>
      <c r="WLJ418" s="12"/>
      <c r="WLK418" s="12"/>
      <c r="WLL418" s="12"/>
      <c r="WLM418" s="12"/>
      <c r="WLN418" s="12"/>
      <c r="WLO418" s="12"/>
      <c r="WLP418" s="12"/>
      <c r="WLQ418" s="12"/>
      <c r="WLR418" s="12"/>
      <c r="WLS418" s="12"/>
      <c r="WLT418" s="12"/>
      <c r="WLU418" s="12"/>
      <c r="WLV418" s="12"/>
      <c r="WLW418" s="12"/>
      <c r="WLX418" s="12"/>
      <c r="WLY418" s="12"/>
      <c r="WLZ418" s="12"/>
      <c r="WMA418" s="12"/>
      <c r="WMB418" s="12"/>
      <c r="WMC418" s="12"/>
      <c r="WMD418" s="12"/>
      <c r="WME418" s="12"/>
      <c r="WMF418" s="12"/>
      <c r="WMG418" s="12"/>
      <c r="WMH418" s="12"/>
      <c r="WMI418" s="12"/>
      <c r="WMJ418" s="12"/>
      <c r="WMK418" s="12"/>
      <c r="WML418" s="12"/>
      <c r="WMM418" s="12"/>
      <c r="WMN418" s="12"/>
      <c r="WMO418" s="12"/>
      <c r="WMP418" s="12"/>
      <c r="WMQ418" s="12"/>
      <c r="WMR418" s="12"/>
      <c r="WMS418" s="12"/>
      <c r="WMT418" s="12"/>
      <c r="WMU418" s="12"/>
      <c r="WMV418" s="12"/>
      <c r="WMW418" s="12"/>
      <c r="WMX418" s="12"/>
      <c r="WMY418" s="12"/>
      <c r="WMZ418" s="12"/>
      <c r="WNA418" s="12"/>
      <c r="WNB418" s="12"/>
      <c r="WNC418" s="12"/>
      <c r="WND418" s="12"/>
      <c r="WNE418" s="12"/>
      <c r="WNF418" s="12"/>
      <c r="WNG418" s="12"/>
      <c r="WNH418" s="12"/>
      <c r="WNI418" s="12"/>
      <c r="WNJ418" s="12"/>
      <c r="WNK418" s="12"/>
      <c r="WNL418" s="12"/>
      <c r="WNM418" s="12"/>
      <c r="WNN418" s="12"/>
      <c r="WNO418" s="12"/>
      <c r="WNP418" s="12"/>
      <c r="WNQ418" s="12"/>
      <c r="WNR418" s="12"/>
      <c r="WNS418" s="12"/>
      <c r="WNT418" s="12"/>
      <c r="WNU418" s="12"/>
      <c r="WNV418" s="12"/>
      <c r="WNW418" s="12"/>
      <c r="WNX418" s="12"/>
      <c r="WNY418" s="12"/>
      <c r="WNZ418" s="12"/>
      <c r="WOA418" s="12"/>
      <c r="WOB418" s="12"/>
      <c r="WOC418" s="12"/>
      <c r="WOD418" s="12"/>
      <c r="WOE418" s="12"/>
      <c r="WOF418" s="12"/>
      <c r="WOG418" s="12"/>
      <c r="WOH418" s="12"/>
      <c r="WOI418" s="12"/>
      <c r="WOJ418" s="12"/>
      <c r="WOK418" s="12"/>
      <c r="WOL418" s="12"/>
      <c r="WOM418" s="12"/>
      <c r="WON418" s="12"/>
      <c r="WOO418" s="12"/>
      <c r="WOP418" s="12"/>
      <c r="WOQ418" s="12"/>
      <c r="WOR418" s="12"/>
      <c r="WOS418" s="12"/>
      <c r="WOT418" s="12"/>
      <c r="WOU418" s="12"/>
      <c r="WOV418" s="12"/>
      <c r="WOW418" s="12"/>
      <c r="WOX418" s="12"/>
      <c r="WOY418" s="12"/>
      <c r="WOZ418" s="12"/>
      <c r="WPA418" s="12"/>
      <c r="WPB418" s="12"/>
      <c r="WPC418" s="12"/>
      <c r="WPD418" s="12"/>
      <c r="WPE418" s="12"/>
      <c r="WPF418" s="12"/>
      <c r="WPG418" s="12"/>
      <c r="WPH418" s="12"/>
      <c r="WPI418" s="12"/>
      <c r="WPJ418" s="12"/>
      <c r="WPK418" s="12"/>
      <c r="WPL418" s="12"/>
      <c r="WPM418" s="12"/>
      <c r="WPN418" s="12"/>
      <c r="WPO418" s="12"/>
      <c r="WPP418" s="12"/>
      <c r="WPQ418" s="12"/>
      <c r="WPR418" s="12"/>
      <c r="WPS418" s="12"/>
      <c r="WPT418" s="12"/>
      <c r="WPU418" s="12"/>
      <c r="WPV418" s="12"/>
      <c r="WPW418" s="12"/>
      <c r="WPX418" s="12"/>
      <c r="WPY418" s="12"/>
      <c r="WPZ418" s="12"/>
      <c r="WQA418" s="12"/>
      <c r="WQB418" s="12"/>
      <c r="WQC418" s="12"/>
      <c r="WQD418" s="12"/>
      <c r="WQE418" s="12"/>
      <c r="WQF418" s="12"/>
      <c r="WQG418" s="12"/>
      <c r="WQH418" s="12"/>
      <c r="WQI418" s="12"/>
      <c r="WQJ418" s="12"/>
      <c r="WQK418" s="12"/>
      <c r="WQL418" s="12"/>
      <c r="WQM418" s="12"/>
      <c r="WQN418" s="12"/>
      <c r="WQO418" s="12"/>
      <c r="WQP418" s="12"/>
      <c r="WQQ418" s="12"/>
      <c r="WQR418" s="12"/>
      <c r="WQS418" s="12"/>
      <c r="WQT418" s="12"/>
      <c r="WQU418" s="12"/>
      <c r="WQV418" s="12"/>
      <c r="WQW418" s="12"/>
      <c r="WQX418" s="12"/>
      <c r="WQY418" s="12"/>
      <c r="WQZ418" s="12"/>
      <c r="WRA418" s="12"/>
      <c r="WRB418" s="12"/>
      <c r="WRC418" s="12"/>
      <c r="WRD418" s="12"/>
      <c r="WRE418" s="12"/>
      <c r="WRF418" s="12"/>
      <c r="WRG418" s="12"/>
      <c r="WRH418" s="12"/>
      <c r="WRI418" s="12"/>
      <c r="WRJ418" s="12"/>
      <c r="WRK418" s="12"/>
      <c r="WRL418" s="12"/>
      <c r="WRM418" s="12"/>
      <c r="WRN418" s="12"/>
      <c r="WRO418" s="12"/>
      <c r="WRP418" s="12"/>
      <c r="WRQ418" s="12"/>
      <c r="WRR418" s="12"/>
      <c r="WRS418" s="12"/>
      <c r="WRT418" s="12"/>
      <c r="WRU418" s="12"/>
      <c r="WRV418" s="12"/>
      <c r="WRW418" s="12"/>
      <c r="WRX418" s="12"/>
      <c r="WRY418" s="12"/>
      <c r="WRZ418" s="12"/>
      <c r="WSA418" s="12"/>
      <c r="WSB418" s="12"/>
      <c r="WSC418" s="12"/>
      <c r="WSD418" s="12"/>
      <c r="WSE418" s="12"/>
      <c r="WSF418" s="12"/>
      <c r="WSG418" s="12"/>
      <c r="WSH418" s="12"/>
      <c r="WSI418" s="12"/>
      <c r="WSJ418" s="12"/>
      <c r="WSK418" s="12"/>
      <c r="WSL418" s="12"/>
      <c r="WSM418" s="12"/>
      <c r="WSN418" s="12"/>
      <c r="WSO418" s="12"/>
      <c r="WSP418" s="12"/>
      <c r="WSQ418" s="12"/>
      <c r="WSR418" s="12"/>
      <c r="WSS418" s="12"/>
      <c r="WST418" s="12"/>
      <c r="WSU418" s="12"/>
      <c r="WSV418" s="12"/>
      <c r="WSW418" s="12"/>
      <c r="WSX418" s="12"/>
      <c r="WSY418" s="12"/>
      <c r="WSZ418" s="12"/>
      <c r="WTA418" s="12"/>
      <c r="WTB418" s="12"/>
      <c r="WTC418" s="12"/>
      <c r="WTD418" s="12"/>
      <c r="WTE418" s="12"/>
      <c r="WTF418" s="12"/>
      <c r="WTG418" s="12"/>
      <c r="WTH418" s="12"/>
      <c r="WTI418" s="12"/>
      <c r="WTJ418" s="12"/>
      <c r="WTK418" s="12"/>
      <c r="WTL418" s="12"/>
      <c r="WTM418" s="12"/>
      <c r="WTN418" s="12"/>
      <c r="WTO418" s="12"/>
      <c r="WTP418" s="12"/>
      <c r="WTQ418" s="12"/>
      <c r="WTR418" s="12"/>
      <c r="WTS418" s="12"/>
      <c r="WTT418" s="12"/>
      <c r="WTU418" s="12"/>
      <c r="WTV418" s="12"/>
      <c r="WTW418" s="12"/>
      <c r="WTX418" s="12"/>
      <c r="WTY418" s="12"/>
      <c r="WTZ418" s="12"/>
      <c r="WUA418" s="12"/>
      <c r="WUB418" s="12"/>
      <c r="WUC418" s="12"/>
      <c r="WUD418" s="12"/>
      <c r="WUE418" s="12"/>
      <c r="WUF418" s="12"/>
      <c r="WUG418" s="12"/>
      <c r="WUH418" s="12"/>
      <c r="WUI418" s="12"/>
      <c r="WUJ418" s="12"/>
      <c r="WUK418" s="12"/>
      <c r="WUL418" s="12"/>
      <c r="WUM418" s="12"/>
      <c r="WUN418" s="12"/>
      <c r="WUO418" s="12"/>
      <c r="WUP418" s="12"/>
      <c r="WUQ418" s="12"/>
      <c r="WUR418" s="12"/>
      <c r="WUS418" s="12"/>
      <c r="WUT418" s="12"/>
      <c r="WUU418" s="12"/>
      <c r="WUV418" s="12"/>
      <c r="WUW418" s="12"/>
      <c r="WUX418" s="12"/>
      <c r="WUY418" s="12"/>
      <c r="WUZ418" s="12"/>
      <c r="WVA418" s="12"/>
      <c r="WVB418" s="12"/>
      <c r="WVC418" s="12"/>
      <c r="WVD418" s="12"/>
      <c r="WVE418" s="12"/>
      <c r="WVF418" s="12"/>
      <c r="WVG418" s="12"/>
      <c r="WVH418" s="12"/>
      <c r="WVI418" s="12"/>
      <c r="WVJ418" s="12"/>
      <c r="WVK418" s="12"/>
      <c r="WVL418" s="12"/>
      <c r="WVM418" s="12"/>
      <c r="WVN418" s="12"/>
      <c r="WVO418" s="12"/>
      <c r="WVP418" s="12"/>
      <c r="WVQ418" s="12"/>
      <c r="WVR418" s="12"/>
      <c r="WVS418" s="12"/>
      <c r="WVT418" s="12"/>
      <c r="WVU418" s="12"/>
      <c r="WVV418" s="12"/>
      <c r="WVW418" s="12"/>
      <c r="WVX418" s="12"/>
      <c r="WVY418" s="12"/>
      <c r="WVZ418" s="12"/>
      <c r="WWA418" s="12"/>
      <c r="WWB418" s="12"/>
      <c r="WWC418" s="12"/>
      <c r="WWD418" s="12"/>
      <c r="WWE418" s="12"/>
      <c r="WWF418" s="12"/>
      <c r="WWG418" s="12"/>
      <c r="WWH418" s="12"/>
      <c r="WWI418" s="12"/>
      <c r="WWJ418" s="12"/>
      <c r="WWK418" s="12"/>
      <c r="WWL418" s="12"/>
      <c r="WWM418" s="12"/>
      <c r="WWN418" s="12"/>
      <c r="WWO418" s="12"/>
      <c r="WWP418" s="12"/>
      <c r="WWQ418" s="12"/>
      <c r="WWR418" s="12"/>
    </row>
    <row r="419" spans="1:16164" s="13" customFormat="1" x14ac:dyDescent="0.2">
      <c r="A419" s="57">
        <v>45929</v>
      </c>
      <c r="B419" s="57">
        <f t="shared" si="22"/>
        <v>46659</v>
      </c>
      <c r="C419" s="3" t="s">
        <v>701</v>
      </c>
      <c r="D419" s="17"/>
    </row>
    <row r="420" spans="1:16164" s="12" customFormat="1" x14ac:dyDescent="0.2">
      <c r="A420" s="57">
        <v>45414</v>
      </c>
      <c r="B420" s="57">
        <f t="shared" si="22"/>
        <v>46144</v>
      </c>
      <c r="C420" s="3" t="s">
        <v>253</v>
      </c>
    </row>
    <row r="421" spans="1:16164" s="15" customFormat="1" x14ac:dyDescent="0.2">
      <c r="A421" s="57">
        <v>45996</v>
      </c>
      <c r="B421" s="57">
        <f t="shared" si="22"/>
        <v>46726</v>
      </c>
      <c r="C421" s="3" t="s">
        <v>702</v>
      </c>
      <c r="D421" s="17"/>
    </row>
    <row r="422" spans="1:16164" s="15" customFormat="1" x14ac:dyDescent="0.2">
      <c r="A422" s="57">
        <v>45551</v>
      </c>
      <c r="B422" s="57">
        <v>46090</v>
      </c>
      <c r="C422" s="3" t="s">
        <v>703</v>
      </c>
    </row>
    <row r="423" spans="1:16164" s="15" customFormat="1" x14ac:dyDescent="0.2">
      <c r="A423" s="57">
        <v>45957</v>
      </c>
      <c r="B423" s="57">
        <f t="shared" ref="B423:B428" si="23">A423+730</f>
        <v>46687</v>
      </c>
      <c r="C423" s="3" t="s">
        <v>256</v>
      </c>
      <c r="D423" s="17"/>
    </row>
    <row r="424" spans="1:16164" s="13" customFormat="1" x14ac:dyDescent="0.2">
      <c r="A424" s="57">
        <v>45604</v>
      </c>
      <c r="B424" s="57">
        <f t="shared" si="23"/>
        <v>46334</v>
      </c>
      <c r="C424" s="3" t="s">
        <v>704</v>
      </c>
      <c r="D424" s="12"/>
    </row>
    <row r="425" spans="1:16164" s="12" customFormat="1" x14ac:dyDescent="0.2">
      <c r="A425" s="57">
        <v>45996</v>
      </c>
      <c r="B425" s="57">
        <f t="shared" si="23"/>
        <v>46726</v>
      </c>
      <c r="C425" s="3" t="s">
        <v>705</v>
      </c>
      <c r="D425" s="17"/>
    </row>
    <row r="426" spans="1:16164" s="15" customFormat="1" x14ac:dyDescent="0.2">
      <c r="A426" s="57">
        <v>45798</v>
      </c>
      <c r="B426" s="57">
        <f t="shared" si="23"/>
        <v>46528</v>
      </c>
      <c r="C426" s="3" t="s">
        <v>706</v>
      </c>
    </row>
    <row r="427" spans="1:16164" s="13" customFormat="1" x14ac:dyDescent="0.2">
      <c r="A427" s="57">
        <v>45887</v>
      </c>
      <c r="B427" s="57">
        <f t="shared" si="23"/>
        <v>46617</v>
      </c>
      <c r="C427" s="3" t="s">
        <v>707</v>
      </c>
      <c r="D427" s="17"/>
    </row>
    <row r="428" spans="1:16164" s="13" customFormat="1" x14ac:dyDescent="0.2">
      <c r="A428" s="57">
        <v>45827</v>
      </c>
      <c r="B428" s="57">
        <f t="shared" si="23"/>
        <v>46557</v>
      </c>
      <c r="C428" s="3" t="s">
        <v>708</v>
      </c>
      <c r="D428" s="12"/>
    </row>
    <row r="429" spans="1:16164" s="49" customFormat="1" x14ac:dyDescent="0.2">
      <c r="A429" s="57">
        <v>45575</v>
      </c>
      <c r="B429" s="57">
        <v>46094</v>
      </c>
      <c r="C429" s="3" t="s">
        <v>709</v>
      </c>
      <c r="D429" s="17"/>
    </row>
    <row r="430" spans="1:16164" s="49" customFormat="1" x14ac:dyDescent="0.2">
      <c r="A430" s="57">
        <v>45740</v>
      </c>
      <c r="B430" s="57">
        <f t="shared" ref="B430:B435" si="24">A430+730</f>
        <v>46470</v>
      </c>
      <c r="C430" s="3" t="s">
        <v>710</v>
      </c>
      <c r="D430" s="12"/>
    </row>
    <row r="431" spans="1:16164" s="49" customFormat="1" x14ac:dyDescent="0.2">
      <c r="A431" s="57">
        <v>45414</v>
      </c>
      <c r="B431" s="57">
        <f t="shared" si="24"/>
        <v>46144</v>
      </c>
      <c r="C431" s="3" t="s">
        <v>259</v>
      </c>
      <c r="D431" s="17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  <c r="FH431" s="13"/>
      <c r="FI431" s="13"/>
      <c r="FJ431" s="13"/>
      <c r="FK431" s="13"/>
      <c r="FL431" s="13"/>
      <c r="FM431" s="13"/>
      <c r="FN431" s="13"/>
      <c r="FO431" s="13"/>
      <c r="FP431" s="13"/>
      <c r="FQ431" s="13"/>
      <c r="FR431" s="13"/>
      <c r="FS431" s="13"/>
      <c r="FT431" s="13"/>
      <c r="FU431" s="13"/>
      <c r="FV431" s="13"/>
      <c r="FW431" s="13"/>
      <c r="FX431" s="13"/>
      <c r="FY431" s="13"/>
      <c r="FZ431" s="13"/>
      <c r="GA431" s="13"/>
      <c r="GB431" s="13"/>
      <c r="GC431" s="13"/>
      <c r="GD431" s="13"/>
      <c r="GE431" s="13"/>
      <c r="GF431" s="13"/>
      <c r="GG431" s="13"/>
      <c r="GH431" s="13"/>
      <c r="GI431" s="13"/>
      <c r="GJ431" s="13"/>
      <c r="GK431" s="13"/>
      <c r="GL431" s="13"/>
      <c r="GM431" s="13"/>
      <c r="GN431" s="13"/>
      <c r="GO431" s="13"/>
      <c r="GP431" s="13"/>
      <c r="GQ431" s="13"/>
      <c r="GR431" s="13"/>
      <c r="GS431" s="13"/>
      <c r="GT431" s="13"/>
      <c r="GU431" s="13"/>
      <c r="GV431" s="13"/>
      <c r="GW431" s="13"/>
      <c r="GX431" s="13"/>
      <c r="GY431" s="13"/>
      <c r="GZ431" s="13"/>
      <c r="HA431" s="13"/>
      <c r="HB431" s="13"/>
      <c r="HC431" s="13"/>
      <c r="HD431" s="13"/>
      <c r="HE431" s="13"/>
      <c r="HF431" s="13"/>
      <c r="HG431" s="13"/>
      <c r="HH431" s="13"/>
      <c r="HI431" s="13"/>
      <c r="HJ431" s="13"/>
      <c r="HK431" s="13"/>
      <c r="HL431" s="13"/>
      <c r="HM431" s="13"/>
      <c r="HN431" s="13"/>
      <c r="HO431" s="13"/>
      <c r="HP431" s="13"/>
      <c r="HQ431" s="13"/>
      <c r="HR431" s="13"/>
      <c r="HS431" s="13"/>
      <c r="HT431" s="13"/>
      <c r="HU431" s="13"/>
      <c r="HV431" s="13"/>
      <c r="HW431" s="13"/>
      <c r="HX431" s="13"/>
      <c r="HY431" s="13"/>
      <c r="HZ431" s="13"/>
      <c r="IA431" s="13"/>
      <c r="IB431" s="13"/>
      <c r="IC431" s="13"/>
      <c r="ID431" s="13"/>
      <c r="IE431" s="13"/>
      <c r="IF431" s="13"/>
      <c r="IG431" s="13"/>
      <c r="IH431" s="13"/>
      <c r="II431" s="13"/>
      <c r="IJ431" s="13"/>
      <c r="IK431" s="13"/>
      <c r="IL431" s="13"/>
      <c r="IM431" s="13"/>
      <c r="IN431" s="13"/>
      <c r="IO431" s="13"/>
      <c r="IP431" s="13"/>
      <c r="IQ431" s="13"/>
      <c r="IR431" s="13"/>
      <c r="IS431" s="13"/>
      <c r="IT431" s="13"/>
      <c r="IU431" s="13"/>
      <c r="IV431" s="13"/>
      <c r="IW431" s="13"/>
      <c r="IX431" s="13"/>
      <c r="IY431" s="13"/>
      <c r="IZ431" s="13"/>
      <c r="JA431" s="13"/>
      <c r="JB431" s="13"/>
      <c r="JC431" s="13"/>
      <c r="JD431" s="13"/>
      <c r="JE431" s="13"/>
      <c r="JF431" s="13"/>
      <c r="JG431" s="13"/>
      <c r="JH431" s="13"/>
      <c r="JI431" s="13"/>
      <c r="JJ431" s="13"/>
      <c r="JK431" s="13"/>
      <c r="JL431" s="13"/>
      <c r="JM431" s="13"/>
      <c r="JN431" s="13"/>
      <c r="JO431" s="13"/>
      <c r="JP431" s="13"/>
      <c r="JQ431" s="13"/>
      <c r="JR431" s="13"/>
      <c r="JS431" s="13"/>
      <c r="JT431" s="13"/>
      <c r="JU431" s="13"/>
      <c r="JV431" s="13"/>
      <c r="JW431" s="13"/>
      <c r="JX431" s="13"/>
      <c r="JY431" s="13"/>
      <c r="JZ431" s="13"/>
      <c r="KA431" s="13"/>
      <c r="KB431" s="13"/>
      <c r="KC431" s="13"/>
      <c r="KD431" s="13"/>
      <c r="KE431" s="13"/>
      <c r="KF431" s="13"/>
      <c r="KG431" s="13"/>
      <c r="KH431" s="13"/>
      <c r="KI431" s="13"/>
      <c r="KJ431" s="13"/>
      <c r="KK431" s="13"/>
      <c r="KL431" s="13"/>
      <c r="KM431" s="13"/>
      <c r="KN431" s="13"/>
      <c r="KO431" s="13"/>
      <c r="KP431" s="13"/>
      <c r="KQ431" s="13"/>
      <c r="KR431" s="13"/>
      <c r="KS431" s="13"/>
      <c r="KT431" s="13"/>
      <c r="KU431" s="13"/>
      <c r="KV431" s="13"/>
      <c r="KW431" s="13"/>
      <c r="KX431" s="13"/>
      <c r="KY431" s="13"/>
      <c r="KZ431" s="13"/>
      <c r="LA431" s="13"/>
      <c r="LB431" s="13"/>
      <c r="LC431" s="13"/>
      <c r="LD431" s="13"/>
      <c r="LE431" s="13"/>
      <c r="LF431" s="13"/>
      <c r="LG431" s="13"/>
      <c r="LH431" s="13"/>
      <c r="LI431" s="13"/>
      <c r="LJ431" s="13"/>
      <c r="LK431" s="13"/>
      <c r="LL431" s="13"/>
      <c r="LM431" s="13"/>
      <c r="LN431" s="13"/>
      <c r="LO431" s="13"/>
      <c r="LP431" s="13"/>
      <c r="LQ431" s="13"/>
      <c r="LR431" s="13"/>
      <c r="LS431" s="13"/>
      <c r="LT431" s="13"/>
      <c r="LU431" s="13"/>
      <c r="LV431" s="13"/>
      <c r="LW431" s="13"/>
      <c r="LX431" s="13"/>
      <c r="LY431" s="13"/>
      <c r="LZ431" s="13"/>
      <c r="MA431" s="13"/>
      <c r="MB431" s="13"/>
      <c r="MC431" s="13"/>
      <c r="MD431" s="13"/>
      <c r="ME431" s="13"/>
      <c r="MF431" s="13"/>
      <c r="MG431" s="13"/>
      <c r="MH431" s="13"/>
      <c r="MI431" s="13"/>
      <c r="MJ431" s="13"/>
      <c r="MK431" s="13"/>
      <c r="ML431" s="13"/>
      <c r="MM431" s="13"/>
      <c r="MN431" s="13"/>
      <c r="MO431" s="13"/>
      <c r="MP431" s="13"/>
      <c r="MQ431" s="13"/>
      <c r="MR431" s="13"/>
      <c r="MS431" s="13"/>
      <c r="MT431" s="13"/>
      <c r="MU431" s="13"/>
      <c r="MV431" s="13"/>
      <c r="MW431" s="13"/>
      <c r="MX431" s="13"/>
      <c r="MY431" s="13"/>
      <c r="MZ431" s="13"/>
      <c r="NA431" s="13"/>
      <c r="NB431" s="13"/>
      <c r="NC431" s="13"/>
      <c r="ND431" s="13"/>
      <c r="NE431" s="13"/>
      <c r="NF431" s="13"/>
      <c r="NG431" s="13"/>
      <c r="NH431" s="13"/>
      <c r="NI431" s="13"/>
      <c r="NJ431" s="13"/>
      <c r="NK431" s="13"/>
      <c r="NL431" s="13"/>
      <c r="NM431" s="13"/>
      <c r="NN431" s="13"/>
      <c r="NO431" s="13"/>
      <c r="NP431" s="13"/>
      <c r="NQ431" s="13"/>
      <c r="NR431" s="13"/>
      <c r="NS431" s="13"/>
      <c r="NT431" s="13"/>
      <c r="NU431" s="13"/>
      <c r="NV431" s="13"/>
      <c r="NW431" s="13"/>
      <c r="NX431" s="13"/>
      <c r="NY431" s="13"/>
      <c r="NZ431" s="13"/>
      <c r="OA431" s="13"/>
      <c r="OB431" s="13"/>
      <c r="OC431" s="13"/>
      <c r="OD431" s="13"/>
      <c r="OE431" s="13"/>
      <c r="OF431" s="13"/>
      <c r="OG431" s="13"/>
      <c r="OH431" s="13"/>
      <c r="OI431" s="13"/>
      <c r="OJ431" s="13"/>
      <c r="OK431" s="13"/>
      <c r="OL431" s="13"/>
      <c r="OM431" s="13"/>
      <c r="ON431" s="13"/>
      <c r="OO431" s="13"/>
      <c r="OP431" s="13"/>
      <c r="OQ431" s="13"/>
      <c r="OR431" s="13"/>
      <c r="OS431" s="13"/>
      <c r="OT431" s="13"/>
      <c r="OU431" s="13"/>
      <c r="OV431" s="13"/>
      <c r="OW431" s="13"/>
      <c r="OX431" s="13"/>
      <c r="OY431" s="13"/>
      <c r="OZ431" s="13"/>
      <c r="PA431" s="13"/>
      <c r="PB431" s="13"/>
      <c r="PC431" s="13"/>
      <c r="PD431" s="13"/>
      <c r="PE431" s="13"/>
      <c r="PF431" s="13"/>
      <c r="PG431" s="13"/>
      <c r="PH431" s="13"/>
      <c r="PI431" s="13"/>
      <c r="PJ431" s="13"/>
      <c r="PK431" s="13"/>
      <c r="PL431" s="13"/>
      <c r="PM431" s="13"/>
      <c r="PN431" s="13"/>
      <c r="PO431" s="13"/>
      <c r="PP431" s="13"/>
      <c r="PQ431" s="13"/>
      <c r="PR431" s="13"/>
      <c r="PS431" s="13"/>
      <c r="PT431" s="13"/>
      <c r="PU431" s="13"/>
      <c r="PV431" s="13"/>
      <c r="PW431" s="13"/>
      <c r="PX431" s="13"/>
      <c r="PY431" s="13"/>
      <c r="PZ431" s="13"/>
      <c r="QA431" s="13"/>
      <c r="QB431" s="13"/>
      <c r="QC431" s="13"/>
      <c r="QD431" s="13"/>
      <c r="QE431" s="13"/>
      <c r="QF431" s="13"/>
      <c r="QG431" s="13"/>
      <c r="QH431" s="13"/>
      <c r="QI431" s="13"/>
      <c r="QJ431" s="13"/>
      <c r="QK431" s="13"/>
      <c r="QL431" s="13"/>
      <c r="QM431" s="13"/>
      <c r="QN431" s="13"/>
      <c r="QO431" s="13"/>
      <c r="QP431" s="13"/>
      <c r="QQ431" s="13"/>
      <c r="QR431" s="13"/>
      <c r="QS431" s="13"/>
      <c r="QT431" s="13"/>
      <c r="QU431" s="13"/>
      <c r="QV431" s="13"/>
      <c r="QW431" s="13"/>
      <c r="QX431" s="13"/>
      <c r="QY431" s="13"/>
      <c r="QZ431" s="13"/>
      <c r="RA431" s="13"/>
      <c r="RB431" s="13"/>
      <c r="RC431" s="13"/>
      <c r="RD431" s="13"/>
      <c r="RE431" s="13"/>
      <c r="RF431" s="13"/>
      <c r="RG431" s="13"/>
      <c r="RH431" s="13"/>
      <c r="RI431" s="13"/>
      <c r="RJ431" s="13"/>
      <c r="RK431" s="13"/>
      <c r="RL431" s="13"/>
      <c r="RM431" s="13"/>
      <c r="RN431" s="13"/>
      <c r="RO431" s="13"/>
      <c r="RP431" s="13"/>
      <c r="RQ431" s="13"/>
      <c r="RR431" s="13"/>
      <c r="RS431" s="13"/>
      <c r="RT431" s="13"/>
      <c r="RU431" s="13"/>
      <c r="RV431" s="13"/>
      <c r="RW431" s="13"/>
      <c r="RX431" s="13"/>
      <c r="RY431" s="13"/>
      <c r="RZ431" s="13"/>
      <c r="SA431" s="13"/>
      <c r="SB431" s="13"/>
      <c r="SC431" s="13"/>
      <c r="SD431" s="13"/>
      <c r="SE431" s="13"/>
      <c r="SF431" s="13"/>
      <c r="SG431" s="13"/>
      <c r="SH431" s="13"/>
      <c r="SI431" s="13"/>
      <c r="SJ431" s="13"/>
      <c r="SK431" s="13"/>
      <c r="SL431" s="13"/>
      <c r="SM431" s="13"/>
      <c r="SN431" s="13"/>
      <c r="SO431" s="13"/>
      <c r="SP431" s="13"/>
      <c r="SQ431" s="13"/>
      <c r="SR431" s="13"/>
      <c r="SS431" s="13"/>
      <c r="ST431" s="13"/>
      <c r="SU431" s="13"/>
      <c r="SV431" s="13"/>
      <c r="SW431" s="13"/>
      <c r="SX431" s="13"/>
      <c r="SY431" s="13"/>
      <c r="SZ431" s="13"/>
      <c r="TA431" s="13"/>
      <c r="TB431" s="13"/>
      <c r="TC431" s="13"/>
      <c r="TD431" s="13"/>
      <c r="TE431" s="13"/>
      <c r="TF431" s="13"/>
      <c r="TG431" s="13"/>
      <c r="TH431" s="13"/>
      <c r="TI431" s="13"/>
      <c r="TJ431" s="13"/>
      <c r="TK431" s="13"/>
      <c r="TL431" s="13"/>
      <c r="TM431" s="13"/>
      <c r="TN431" s="13"/>
      <c r="TO431" s="13"/>
      <c r="TP431" s="13"/>
      <c r="TQ431" s="13"/>
      <c r="TR431" s="13"/>
      <c r="TS431" s="13"/>
      <c r="TT431" s="13"/>
      <c r="TU431" s="13"/>
      <c r="TV431" s="13"/>
      <c r="TW431" s="13"/>
      <c r="TX431" s="13"/>
      <c r="TY431" s="13"/>
      <c r="TZ431" s="13"/>
      <c r="UA431" s="13"/>
      <c r="UB431" s="13"/>
      <c r="UC431" s="13"/>
      <c r="UD431" s="13"/>
      <c r="UE431" s="13"/>
      <c r="UF431" s="13"/>
      <c r="UG431" s="13"/>
      <c r="UH431" s="13"/>
      <c r="UI431" s="13"/>
      <c r="UJ431" s="13"/>
      <c r="UK431" s="13"/>
      <c r="UL431" s="13"/>
      <c r="UM431" s="13"/>
      <c r="UN431" s="13"/>
      <c r="UO431" s="13"/>
      <c r="UP431" s="13"/>
      <c r="UQ431" s="13"/>
      <c r="UR431" s="13"/>
      <c r="US431" s="13"/>
      <c r="UT431" s="13"/>
      <c r="UU431" s="13"/>
      <c r="UV431" s="13"/>
      <c r="UW431" s="13"/>
      <c r="UX431" s="13"/>
      <c r="UY431" s="13"/>
      <c r="UZ431" s="13"/>
      <c r="VA431" s="13"/>
      <c r="VB431" s="13"/>
      <c r="VC431" s="13"/>
      <c r="VD431" s="13"/>
      <c r="VE431" s="13"/>
      <c r="VF431" s="13"/>
      <c r="VG431" s="13"/>
      <c r="VH431" s="13"/>
      <c r="VI431" s="13"/>
      <c r="VJ431" s="13"/>
      <c r="VK431" s="13"/>
      <c r="VL431" s="13"/>
      <c r="VM431" s="13"/>
      <c r="VN431" s="13"/>
      <c r="VO431" s="13"/>
      <c r="VP431" s="13"/>
      <c r="VQ431" s="13"/>
      <c r="VR431" s="13"/>
      <c r="VS431" s="13"/>
      <c r="VT431" s="13"/>
      <c r="VU431" s="13"/>
      <c r="VV431" s="13"/>
      <c r="VW431" s="13"/>
      <c r="VX431" s="13"/>
      <c r="VY431" s="13"/>
      <c r="VZ431" s="13"/>
      <c r="WA431" s="13"/>
      <c r="WB431" s="13"/>
      <c r="WC431" s="13"/>
      <c r="WD431" s="13"/>
      <c r="WE431" s="13"/>
      <c r="WF431" s="13"/>
      <c r="WG431" s="13"/>
      <c r="WH431" s="13"/>
      <c r="WI431" s="13"/>
      <c r="WJ431" s="13"/>
      <c r="WK431" s="13"/>
      <c r="WL431" s="13"/>
      <c r="WM431" s="13"/>
      <c r="WN431" s="13"/>
      <c r="WO431" s="13"/>
      <c r="WP431" s="13"/>
      <c r="WQ431" s="13"/>
      <c r="WR431" s="13"/>
      <c r="WS431" s="13"/>
      <c r="WT431" s="13"/>
      <c r="WU431" s="13"/>
      <c r="WV431" s="13"/>
      <c r="WW431" s="13"/>
      <c r="WX431" s="13"/>
      <c r="WY431" s="13"/>
      <c r="WZ431" s="13"/>
      <c r="XA431" s="13"/>
      <c r="XB431" s="13"/>
      <c r="XC431" s="13"/>
      <c r="XD431" s="13"/>
      <c r="XE431" s="13"/>
      <c r="XF431" s="13"/>
      <c r="XG431" s="13"/>
      <c r="XH431" s="13"/>
      <c r="XI431" s="13"/>
      <c r="XJ431" s="13"/>
      <c r="XK431" s="13"/>
      <c r="XL431" s="13"/>
      <c r="XM431" s="13"/>
      <c r="XN431" s="13"/>
      <c r="XO431" s="13"/>
      <c r="XP431" s="13"/>
      <c r="XQ431" s="13"/>
      <c r="XR431" s="13"/>
      <c r="XS431" s="13"/>
      <c r="XT431" s="13"/>
      <c r="XU431" s="13"/>
      <c r="XV431" s="13"/>
      <c r="XW431" s="13"/>
      <c r="XX431" s="13"/>
      <c r="XY431" s="13"/>
      <c r="XZ431" s="13"/>
      <c r="YA431" s="13"/>
      <c r="YB431" s="13"/>
      <c r="YC431" s="13"/>
      <c r="YD431" s="13"/>
      <c r="YE431" s="13"/>
      <c r="YF431" s="13"/>
      <c r="YG431" s="13"/>
      <c r="YH431" s="13"/>
      <c r="YI431" s="13"/>
      <c r="YJ431" s="13"/>
      <c r="YK431" s="13"/>
      <c r="YL431" s="13"/>
      <c r="YM431" s="13"/>
      <c r="YN431" s="13"/>
      <c r="YO431" s="13"/>
      <c r="YP431" s="13"/>
      <c r="YQ431" s="13"/>
      <c r="YR431" s="13"/>
      <c r="YS431" s="13"/>
      <c r="YT431" s="13"/>
      <c r="YU431" s="13"/>
      <c r="YV431" s="13"/>
      <c r="YW431" s="13"/>
      <c r="YX431" s="13"/>
      <c r="YY431" s="13"/>
      <c r="YZ431" s="13"/>
      <c r="ZA431" s="13"/>
      <c r="ZB431" s="13"/>
      <c r="ZC431" s="13"/>
      <c r="ZD431" s="13"/>
      <c r="ZE431" s="13"/>
      <c r="ZF431" s="13"/>
      <c r="ZG431" s="13"/>
      <c r="ZH431" s="13"/>
      <c r="ZI431" s="13"/>
      <c r="ZJ431" s="13"/>
      <c r="ZK431" s="13"/>
      <c r="ZL431" s="13"/>
      <c r="ZM431" s="13"/>
      <c r="ZN431" s="13"/>
      <c r="ZO431" s="13"/>
      <c r="ZP431" s="13"/>
      <c r="ZQ431" s="13"/>
      <c r="ZR431" s="13"/>
      <c r="ZS431" s="13"/>
      <c r="ZT431" s="13"/>
      <c r="ZU431" s="13"/>
      <c r="ZV431" s="13"/>
      <c r="ZW431" s="13"/>
      <c r="ZX431" s="13"/>
      <c r="ZY431" s="13"/>
      <c r="ZZ431" s="13"/>
      <c r="AAA431" s="13"/>
      <c r="AAB431" s="13"/>
      <c r="AAC431" s="13"/>
      <c r="AAD431" s="13"/>
      <c r="AAE431" s="13"/>
      <c r="AAF431" s="13"/>
      <c r="AAG431" s="13"/>
      <c r="AAH431" s="13"/>
      <c r="AAI431" s="13"/>
      <c r="AAJ431" s="13"/>
      <c r="AAK431" s="13"/>
      <c r="AAL431" s="13"/>
      <c r="AAM431" s="13"/>
      <c r="AAN431" s="13"/>
      <c r="AAO431" s="13"/>
      <c r="AAP431" s="13"/>
      <c r="AAQ431" s="13"/>
      <c r="AAR431" s="13"/>
      <c r="AAS431" s="13"/>
      <c r="AAT431" s="13"/>
      <c r="AAU431" s="13"/>
      <c r="AAV431" s="13"/>
      <c r="AAW431" s="13"/>
      <c r="AAX431" s="13"/>
      <c r="AAY431" s="13"/>
      <c r="AAZ431" s="13"/>
      <c r="ABA431" s="13"/>
      <c r="ABB431" s="13"/>
      <c r="ABC431" s="13"/>
      <c r="ABD431" s="13"/>
      <c r="ABE431" s="13"/>
      <c r="ABF431" s="13"/>
      <c r="ABG431" s="13"/>
      <c r="ABH431" s="13"/>
      <c r="ABI431" s="13"/>
      <c r="ABJ431" s="13"/>
      <c r="ABK431" s="13"/>
      <c r="ABL431" s="13"/>
      <c r="ABM431" s="13"/>
      <c r="ABN431" s="13"/>
      <c r="ABO431" s="13"/>
      <c r="ABP431" s="13"/>
      <c r="ABQ431" s="13"/>
      <c r="ABR431" s="13"/>
      <c r="ABS431" s="13"/>
      <c r="ABT431" s="13"/>
      <c r="ABU431" s="13"/>
      <c r="ABV431" s="13"/>
      <c r="ABW431" s="13"/>
      <c r="ABX431" s="13"/>
      <c r="ABY431" s="13"/>
      <c r="ABZ431" s="13"/>
      <c r="ACA431" s="13"/>
      <c r="ACB431" s="13"/>
      <c r="ACC431" s="13"/>
      <c r="ACD431" s="13"/>
      <c r="ACE431" s="13"/>
      <c r="ACF431" s="13"/>
      <c r="ACG431" s="13"/>
      <c r="ACH431" s="13"/>
      <c r="ACI431" s="13"/>
      <c r="ACJ431" s="13"/>
      <c r="ACK431" s="13"/>
      <c r="ACL431" s="13"/>
      <c r="ACM431" s="13"/>
      <c r="ACN431" s="13"/>
      <c r="ACO431" s="13"/>
      <c r="ACP431" s="13"/>
      <c r="ACQ431" s="13"/>
      <c r="ACR431" s="13"/>
      <c r="ACS431" s="13"/>
      <c r="ACT431" s="13"/>
      <c r="ACU431" s="13"/>
      <c r="ACV431" s="13"/>
      <c r="ACW431" s="13"/>
      <c r="ACX431" s="13"/>
      <c r="ACY431" s="13"/>
      <c r="ACZ431" s="13"/>
      <c r="ADA431" s="13"/>
      <c r="ADB431" s="13"/>
      <c r="ADC431" s="13"/>
      <c r="ADD431" s="13"/>
      <c r="ADE431" s="13"/>
      <c r="ADF431" s="13"/>
      <c r="ADG431" s="13"/>
      <c r="ADH431" s="13"/>
      <c r="ADI431" s="13"/>
      <c r="ADJ431" s="13"/>
      <c r="ADK431" s="13"/>
      <c r="ADL431" s="13"/>
      <c r="ADM431" s="13"/>
      <c r="ADN431" s="13"/>
      <c r="ADO431" s="13"/>
      <c r="ADP431" s="13"/>
      <c r="ADQ431" s="13"/>
      <c r="ADR431" s="13"/>
      <c r="ADS431" s="13"/>
      <c r="ADT431" s="13"/>
      <c r="ADU431" s="13"/>
      <c r="ADV431" s="13"/>
      <c r="ADW431" s="13"/>
      <c r="ADX431" s="13"/>
      <c r="ADY431" s="13"/>
      <c r="ADZ431" s="13"/>
      <c r="AEA431" s="13"/>
      <c r="AEB431" s="13"/>
      <c r="AEC431" s="13"/>
      <c r="AED431" s="13"/>
      <c r="AEE431" s="13"/>
      <c r="AEF431" s="13"/>
      <c r="AEG431" s="13"/>
      <c r="AEH431" s="13"/>
      <c r="AEI431" s="13"/>
      <c r="AEJ431" s="13"/>
      <c r="AEK431" s="13"/>
      <c r="AEL431" s="13"/>
      <c r="AEM431" s="13"/>
      <c r="AEN431" s="13"/>
      <c r="AEO431" s="13"/>
      <c r="AEP431" s="13"/>
      <c r="AEQ431" s="13"/>
      <c r="AER431" s="13"/>
      <c r="AES431" s="13"/>
      <c r="AET431" s="13"/>
      <c r="AEU431" s="13"/>
      <c r="AEV431" s="13"/>
      <c r="AEW431" s="13"/>
      <c r="AEX431" s="13"/>
      <c r="AEY431" s="13"/>
      <c r="AEZ431" s="13"/>
      <c r="AFA431" s="13"/>
      <c r="AFB431" s="13"/>
      <c r="AFC431" s="13"/>
      <c r="AFD431" s="13"/>
      <c r="AFE431" s="13"/>
      <c r="AFF431" s="13"/>
      <c r="AFG431" s="13"/>
      <c r="AFH431" s="13"/>
      <c r="AFI431" s="13"/>
      <c r="AFJ431" s="13"/>
      <c r="AFK431" s="13"/>
      <c r="AFL431" s="13"/>
      <c r="AFM431" s="13"/>
      <c r="AFN431" s="13"/>
      <c r="AFO431" s="13"/>
      <c r="AFP431" s="13"/>
      <c r="AFQ431" s="13"/>
      <c r="AFR431" s="13"/>
      <c r="AFS431" s="13"/>
      <c r="AFT431" s="13"/>
      <c r="AFU431" s="13"/>
      <c r="AFV431" s="13"/>
      <c r="AFW431" s="13"/>
      <c r="AFX431" s="13"/>
      <c r="AFY431" s="13"/>
      <c r="AFZ431" s="13"/>
      <c r="AGA431" s="13"/>
      <c r="AGB431" s="13"/>
      <c r="AGC431" s="13"/>
      <c r="AGD431" s="13"/>
      <c r="AGE431" s="13"/>
      <c r="AGF431" s="13"/>
      <c r="AGG431" s="13"/>
      <c r="AGH431" s="13"/>
      <c r="AGI431" s="13"/>
      <c r="AGJ431" s="13"/>
      <c r="AGK431" s="13"/>
      <c r="AGL431" s="13"/>
      <c r="AGM431" s="13"/>
      <c r="AGN431" s="13"/>
      <c r="AGO431" s="13"/>
      <c r="AGP431" s="13"/>
      <c r="AGQ431" s="13"/>
      <c r="AGR431" s="13"/>
      <c r="AGS431" s="13"/>
      <c r="AGT431" s="13"/>
      <c r="AGU431" s="13"/>
      <c r="AGV431" s="13"/>
      <c r="AGW431" s="13"/>
      <c r="AGX431" s="13"/>
      <c r="AGY431" s="13"/>
      <c r="AGZ431" s="13"/>
      <c r="AHA431" s="13"/>
      <c r="AHB431" s="13"/>
      <c r="AHC431" s="13"/>
      <c r="AHD431" s="13"/>
      <c r="AHE431" s="13"/>
      <c r="AHF431" s="13"/>
      <c r="AHG431" s="13"/>
      <c r="AHH431" s="13"/>
      <c r="AHI431" s="13"/>
      <c r="AHJ431" s="13"/>
      <c r="AHK431" s="13"/>
      <c r="AHL431" s="13"/>
      <c r="AHM431" s="13"/>
      <c r="AHN431" s="13"/>
      <c r="AHO431" s="13"/>
      <c r="AHP431" s="13"/>
      <c r="AHQ431" s="13"/>
      <c r="AHR431" s="13"/>
      <c r="AHS431" s="13"/>
      <c r="AHT431" s="13"/>
      <c r="AHU431" s="13"/>
      <c r="AHV431" s="13"/>
      <c r="AHW431" s="13"/>
      <c r="AHX431" s="13"/>
      <c r="AHY431" s="13"/>
      <c r="AHZ431" s="13"/>
      <c r="AIA431" s="13"/>
      <c r="AIB431" s="13"/>
      <c r="AIC431" s="13"/>
      <c r="AID431" s="13"/>
      <c r="AIE431" s="13"/>
      <c r="AIF431" s="13"/>
      <c r="AIG431" s="13"/>
      <c r="AIH431" s="13"/>
      <c r="AII431" s="13"/>
      <c r="AIJ431" s="13"/>
      <c r="AIK431" s="13"/>
      <c r="AIL431" s="13"/>
      <c r="AIM431" s="13"/>
      <c r="AIN431" s="13"/>
      <c r="AIO431" s="13"/>
      <c r="AIP431" s="13"/>
      <c r="AIQ431" s="13"/>
      <c r="AIR431" s="13"/>
      <c r="AIS431" s="13"/>
      <c r="AIT431" s="13"/>
      <c r="AIU431" s="13"/>
      <c r="AIV431" s="13"/>
      <c r="AIW431" s="13"/>
      <c r="AIX431" s="13"/>
      <c r="AIY431" s="13"/>
      <c r="AIZ431" s="13"/>
      <c r="AJA431" s="13"/>
      <c r="AJB431" s="13"/>
      <c r="AJC431" s="13"/>
      <c r="AJD431" s="13"/>
      <c r="AJE431" s="13"/>
      <c r="AJF431" s="13"/>
      <c r="AJG431" s="13"/>
      <c r="AJH431" s="13"/>
      <c r="AJI431" s="13"/>
      <c r="AJJ431" s="13"/>
      <c r="AJK431" s="13"/>
      <c r="AJL431" s="13"/>
      <c r="AJM431" s="13"/>
      <c r="AJN431" s="13"/>
      <c r="AJO431" s="13"/>
      <c r="AJP431" s="13"/>
      <c r="AJQ431" s="13"/>
      <c r="AJR431" s="13"/>
      <c r="AJS431" s="13"/>
      <c r="AJT431" s="13"/>
      <c r="AJU431" s="13"/>
      <c r="AJV431" s="13"/>
      <c r="AJW431" s="13"/>
      <c r="AJX431" s="13"/>
      <c r="AJY431" s="13"/>
      <c r="AJZ431" s="13"/>
      <c r="AKA431" s="13"/>
      <c r="AKB431" s="13"/>
      <c r="AKC431" s="13"/>
      <c r="AKD431" s="13"/>
      <c r="AKE431" s="13"/>
      <c r="AKF431" s="13"/>
      <c r="AKG431" s="13"/>
      <c r="AKH431" s="13"/>
      <c r="AKI431" s="13"/>
      <c r="AKJ431" s="13"/>
      <c r="AKK431" s="13"/>
      <c r="AKL431" s="13"/>
      <c r="AKM431" s="13"/>
      <c r="AKN431" s="13"/>
      <c r="AKO431" s="13"/>
      <c r="AKP431" s="13"/>
      <c r="AKQ431" s="13"/>
      <c r="AKR431" s="13"/>
      <c r="AKS431" s="13"/>
      <c r="AKT431" s="13"/>
      <c r="AKU431" s="13"/>
      <c r="AKV431" s="13"/>
      <c r="AKW431" s="13"/>
      <c r="AKX431" s="13"/>
      <c r="AKY431" s="13"/>
      <c r="AKZ431" s="13"/>
      <c r="ALA431" s="13"/>
      <c r="ALB431" s="13"/>
      <c r="ALC431" s="13"/>
      <c r="ALD431" s="13"/>
      <c r="ALE431" s="13"/>
      <c r="ALF431" s="13"/>
      <c r="ALG431" s="13"/>
      <c r="ALH431" s="13"/>
      <c r="ALI431" s="13"/>
      <c r="ALJ431" s="13"/>
      <c r="ALK431" s="13"/>
      <c r="ALL431" s="13"/>
      <c r="ALM431" s="13"/>
      <c r="ALN431" s="13"/>
      <c r="ALO431" s="13"/>
      <c r="ALP431" s="13"/>
      <c r="ALQ431" s="13"/>
      <c r="ALR431" s="13"/>
      <c r="ALS431" s="13"/>
      <c r="ALT431" s="13"/>
      <c r="ALU431" s="13"/>
      <c r="ALV431" s="13"/>
      <c r="ALW431" s="13"/>
      <c r="ALX431" s="13"/>
      <c r="ALY431" s="13"/>
      <c r="ALZ431" s="13"/>
      <c r="AMA431" s="13"/>
      <c r="AMB431" s="13"/>
      <c r="AMC431" s="13"/>
      <c r="AMD431" s="13"/>
      <c r="AME431" s="13"/>
      <c r="AMF431" s="13"/>
      <c r="AMG431" s="13"/>
      <c r="AMH431" s="13"/>
      <c r="AMI431" s="13"/>
      <c r="AMJ431" s="13"/>
      <c r="AMK431" s="13"/>
      <c r="AML431" s="13"/>
      <c r="AMM431" s="13"/>
      <c r="AMN431" s="13"/>
      <c r="AMO431" s="13"/>
      <c r="AMP431" s="13"/>
      <c r="AMQ431" s="13"/>
      <c r="AMR431" s="13"/>
      <c r="AMS431" s="13"/>
      <c r="AMT431" s="13"/>
      <c r="AMU431" s="13"/>
      <c r="AMV431" s="13"/>
      <c r="AMW431" s="13"/>
      <c r="AMX431" s="13"/>
      <c r="AMY431" s="13"/>
      <c r="AMZ431" s="13"/>
      <c r="ANA431" s="13"/>
      <c r="ANB431" s="13"/>
      <c r="ANC431" s="13"/>
      <c r="AND431" s="13"/>
      <c r="ANE431" s="13"/>
      <c r="ANF431" s="13"/>
      <c r="ANG431" s="13"/>
      <c r="ANH431" s="13"/>
      <c r="ANI431" s="13"/>
      <c r="ANJ431" s="13"/>
      <c r="ANK431" s="13"/>
      <c r="ANL431" s="13"/>
      <c r="ANM431" s="13"/>
      <c r="ANN431" s="13"/>
      <c r="ANO431" s="13"/>
      <c r="ANP431" s="13"/>
      <c r="ANQ431" s="13"/>
      <c r="ANR431" s="13"/>
      <c r="ANS431" s="13"/>
      <c r="ANT431" s="13"/>
      <c r="ANU431" s="13"/>
      <c r="ANV431" s="13"/>
      <c r="ANW431" s="13"/>
      <c r="ANX431" s="13"/>
      <c r="ANY431" s="13"/>
      <c r="ANZ431" s="13"/>
      <c r="AOA431" s="13"/>
      <c r="AOB431" s="13"/>
      <c r="AOC431" s="13"/>
      <c r="AOD431" s="13"/>
      <c r="AOE431" s="13"/>
      <c r="AOF431" s="13"/>
      <c r="AOG431" s="13"/>
      <c r="AOH431" s="13"/>
      <c r="AOI431" s="13"/>
      <c r="AOJ431" s="13"/>
      <c r="AOK431" s="13"/>
      <c r="AOL431" s="13"/>
      <c r="AOM431" s="13"/>
      <c r="AON431" s="13"/>
      <c r="AOO431" s="13"/>
      <c r="AOP431" s="13"/>
      <c r="AOQ431" s="13"/>
      <c r="AOR431" s="13"/>
      <c r="AOS431" s="13"/>
      <c r="AOT431" s="13"/>
      <c r="AOU431" s="13"/>
      <c r="AOV431" s="13"/>
      <c r="AOW431" s="13"/>
      <c r="AOX431" s="13"/>
      <c r="AOY431" s="13"/>
      <c r="AOZ431" s="13"/>
      <c r="APA431" s="13"/>
      <c r="APB431" s="13"/>
      <c r="APC431" s="13"/>
      <c r="APD431" s="13"/>
      <c r="APE431" s="13"/>
      <c r="APF431" s="13"/>
      <c r="APG431" s="13"/>
      <c r="APH431" s="13"/>
      <c r="API431" s="13"/>
      <c r="APJ431" s="13"/>
      <c r="APK431" s="13"/>
      <c r="APL431" s="13"/>
      <c r="APM431" s="13"/>
      <c r="APN431" s="13"/>
      <c r="APO431" s="13"/>
      <c r="APP431" s="13"/>
      <c r="APQ431" s="13"/>
      <c r="APR431" s="13"/>
      <c r="APS431" s="13"/>
      <c r="APT431" s="13"/>
      <c r="APU431" s="13"/>
      <c r="APV431" s="13"/>
      <c r="APW431" s="13"/>
      <c r="APX431" s="13"/>
      <c r="APY431" s="13"/>
      <c r="APZ431" s="13"/>
      <c r="AQA431" s="13"/>
      <c r="AQB431" s="13"/>
      <c r="AQC431" s="13"/>
      <c r="AQD431" s="13"/>
      <c r="AQE431" s="13"/>
      <c r="AQF431" s="13"/>
      <c r="AQG431" s="13"/>
      <c r="AQH431" s="13"/>
      <c r="AQI431" s="13"/>
      <c r="AQJ431" s="13"/>
      <c r="AQK431" s="13"/>
      <c r="AQL431" s="13"/>
      <c r="AQM431" s="13"/>
      <c r="AQN431" s="13"/>
      <c r="AQO431" s="13"/>
      <c r="AQP431" s="13"/>
      <c r="AQQ431" s="13"/>
      <c r="AQR431" s="13"/>
      <c r="AQS431" s="13"/>
      <c r="AQT431" s="13"/>
      <c r="AQU431" s="13"/>
      <c r="AQV431" s="13"/>
      <c r="AQW431" s="13"/>
      <c r="AQX431" s="13"/>
      <c r="AQY431" s="13"/>
      <c r="AQZ431" s="13"/>
      <c r="ARA431" s="13"/>
      <c r="ARB431" s="13"/>
      <c r="ARC431" s="13"/>
      <c r="ARD431" s="13"/>
      <c r="ARE431" s="13"/>
      <c r="ARF431" s="13"/>
      <c r="ARG431" s="13"/>
      <c r="ARH431" s="13"/>
      <c r="ARI431" s="13"/>
      <c r="ARJ431" s="13"/>
      <c r="ARK431" s="13"/>
      <c r="ARL431" s="13"/>
      <c r="ARM431" s="13"/>
      <c r="ARN431" s="13"/>
      <c r="ARO431" s="13"/>
      <c r="ARP431" s="13"/>
      <c r="ARQ431" s="13"/>
      <c r="ARR431" s="13"/>
      <c r="ARS431" s="13"/>
      <c r="ART431" s="13"/>
      <c r="ARU431" s="13"/>
      <c r="ARV431" s="13"/>
      <c r="ARW431" s="13"/>
      <c r="ARX431" s="13"/>
      <c r="ARY431" s="13"/>
      <c r="ARZ431" s="13"/>
      <c r="ASA431" s="13"/>
      <c r="ASB431" s="13"/>
      <c r="ASC431" s="13"/>
      <c r="ASD431" s="13"/>
      <c r="ASE431" s="13"/>
      <c r="ASF431" s="13"/>
      <c r="ASG431" s="13"/>
      <c r="ASH431" s="13"/>
      <c r="ASI431" s="13"/>
      <c r="ASJ431" s="13"/>
      <c r="ASK431" s="13"/>
      <c r="ASL431" s="13"/>
      <c r="ASM431" s="13"/>
      <c r="ASN431" s="13"/>
      <c r="ASO431" s="13"/>
      <c r="ASP431" s="13"/>
      <c r="ASQ431" s="13"/>
      <c r="ASR431" s="13"/>
      <c r="ASS431" s="13"/>
      <c r="AST431" s="13"/>
      <c r="ASU431" s="13"/>
      <c r="ASV431" s="13"/>
      <c r="ASW431" s="13"/>
      <c r="ASX431" s="13"/>
      <c r="ASY431" s="13"/>
      <c r="ASZ431" s="13"/>
      <c r="ATA431" s="13"/>
      <c r="ATB431" s="13"/>
      <c r="ATC431" s="13"/>
      <c r="ATD431" s="13"/>
      <c r="ATE431" s="13"/>
      <c r="ATF431" s="13"/>
      <c r="ATG431" s="13"/>
      <c r="ATH431" s="13"/>
      <c r="ATI431" s="13"/>
      <c r="ATJ431" s="13"/>
      <c r="ATK431" s="13"/>
      <c r="ATL431" s="13"/>
      <c r="ATM431" s="13"/>
      <c r="ATN431" s="13"/>
      <c r="ATO431" s="13"/>
      <c r="ATP431" s="13"/>
      <c r="ATQ431" s="13"/>
      <c r="ATR431" s="13"/>
      <c r="ATS431" s="13"/>
      <c r="ATT431" s="13"/>
      <c r="ATU431" s="13"/>
      <c r="ATV431" s="13"/>
      <c r="ATW431" s="13"/>
      <c r="ATX431" s="13"/>
      <c r="ATY431" s="13"/>
      <c r="ATZ431" s="13"/>
      <c r="AUA431" s="13"/>
      <c r="AUB431" s="13"/>
      <c r="AUC431" s="13"/>
      <c r="AUD431" s="13"/>
      <c r="AUE431" s="13"/>
      <c r="AUF431" s="13"/>
      <c r="AUG431" s="13"/>
      <c r="AUH431" s="13"/>
      <c r="AUI431" s="13"/>
      <c r="AUJ431" s="13"/>
      <c r="AUK431" s="13"/>
      <c r="AUL431" s="13"/>
      <c r="AUM431" s="13"/>
      <c r="AUN431" s="13"/>
      <c r="AUO431" s="13"/>
      <c r="AUP431" s="13"/>
      <c r="AUQ431" s="13"/>
      <c r="AUR431" s="13"/>
      <c r="AUS431" s="13"/>
      <c r="AUT431" s="13"/>
      <c r="AUU431" s="13"/>
      <c r="AUV431" s="13"/>
      <c r="AUW431" s="13"/>
      <c r="AUX431" s="13"/>
      <c r="AUY431" s="13"/>
      <c r="AUZ431" s="13"/>
      <c r="AVA431" s="13"/>
      <c r="AVB431" s="13"/>
      <c r="AVC431" s="13"/>
      <c r="AVD431" s="13"/>
      <c r="AVE431" s="13"/>
      <c r="AVF431" s="13"/>
      <c r="AVG431" s="13"/>
      <c r="AVH431" s="13"/>
      <c r="AVI431" s="13"/>
      <c r="AVJ431" s="13"/>
      <c r="AVK431" s="13"/>
      <c r="AVL431" s="13"/>
      <c r="AVM431" s="13"/>
      <c r="AVN431" s="13"/>
      <c r="AVO431" s="13"/>
      <c r="AVP431" s="13"/>
      <c r="AVQ431" s="13"/>
      <c r="AVR431" s="13"/>
      <c r="AVS431" s="13"/>
      <c r="AVT431" s="13"/>
      <c r="AVU431" s="13"/>
      <c r="AVV431" s="13"/>
      <c r="AVW431" s="13"/>
      <c r="AVX431" s="13"/>
      <c r="AVY431" s="13"/>
      <c r="AVZ431" s="13"/>
      <c r="AWA431" s="13"/>
      <c r="AWB431" s="13"/>
      <c r="AWC431" s="13"/>
      <c r="AWD431" s="13"/>
      <c r="AWE431" s="13"/>
      <c r="AWF431" s="13"/>
      <c r="AWG431" s="13"/>
      <c r="AWH431" s="13"/>
      <c r="AWI431" s="13"/>
      <c r="AWJ431" s="13"/>
      <c r="AWK431" s="13"/>
      <c r="AWL431" s="13"/>
      <c r="AWM431" s="13"/>
      <c r="AWN431" s="13"/>
      <c r="AWO431" s="13"/>
      <c r="AWP431" s="13"/>
      <c r="AWQ431" s="13"/>
      <c r="AWR431" s="13"/>
      <c r="AWS431" s="13"/>
      <c r="AWT431" s="13"/>
      <c r="AWU431" s="13"/>
      <c r="AWV431" s="13"/>
      <c r="AWW431" s="13"/>
      <c r="AWX431" s="13"/>
      <c r="AWY431" s="13"/>
      <c r="AWZ431" s="13"/>
      <c r="AXA431" s="13"/>
      <c r="AXB431" s="13"/>
      <c r="AXC431" s="13"/>
      <c r="AXD431" s="13"/>
      <c r="AXE431" s="13"/>
      <c r="AXF431" s="13"/>
      <c r="AXG431" s="13"/>
      <c r="AXH431" s="13"/>
      <c r="AXI431" s="13"/>
      <c r="AXJ431" s="13"/>
      <c r="AXK431" s="13"/>
      <c r="AXL431" s="13"/>
      <c r="AXM431" s="13"/>
      <c r="AXN431" s="13"/>
      <c r="AXO431" s="13"/>
      <c r="AXP431" s="13"/>
      <c r="AXQ431" s="13"/>
      <c r="AXR431" s="13"/>
      <c r="AXS431" s="13"/>
      <c r="AXT431" s="13"/>
      <c r="AXU431" s="13"/>
      <c r="AXV431" s="13"/>
      <c r="AXW431" s="13"/>
      <c r="AXX431" s="13"/>
      <c r="AXY431" s="13"/>
      <c r="AXZ431" s="13"/>
      <c r="AYA431" s="13"/>
      <c r="AYB431" s="13"/>
      <c r="AYC431" s="13"/>
      <c r="AYD431" s="13"/>
      <c r="AYE431" s="13"/>
      <c r="AYF431" s="13"/>
      <c r="AYG431" s="13"/>
      <c r="AYH431" s="13"/>
      <c r="AYI431" s="13"/>
      <c r="AYJ431" s="13"/>
      <c r="AYK431" s="13"/>
      <c r="AYL431" s="13"/>
      <c r="AYM431" s="13"/>
      <c r="AYN431" s="13"/>
      <c r="AYO431" s="13"/>
      <c r="AYP431" s="13"/>
      <c r="AYQ431" s="13"/>
      <c r="AYR431" s="13"/>
      <c r="AYS431" s="13"/>
      <c r="AYT431" s="13"/>
      <c r="AYU431" s="13"/>
      <c r="AYV431" s="13"/>
      <c r="AYW431" s="13"/>
      <c r="AYX431" s="13"/>
      <c r="AYY431" s="13"/>
      <c r="AYZ431" s="13"/>
      <c r="AZA431" s="13"/>
      <c r="AZB431" s="13"/>
      <c r="AZC431" s="13"/>
      <c r="AZD431" s="13"/>
      <c r="AZE431" s="13"/>
      <c r="AZF431" s="13"/>
      <c r="AZG431" s="13"/>
      <c r="AZH431" s="13"/>
      <c r="AZI431" s="13"/>
      <c r="AZJ431" s="13"/>
      <c r="AZK431" s="13"/>
      <c r="AZL431" s="13"/>
      <c r="AZM431" s="13"/>
      <c r="AZN431" s="13"/>
      <c r="AZO431" s="13"/>
      <c r="AZP431" s="13"/>
      <c r="AZQ431" s="13"/>
      <c r="AZR431" s="13"/>
      <c r="AZS431" s="13"/>
      <c r="AZT431" s="13"/>
      <c r="AZU431" s="13"/>
      <c r="AZV431" s="13"/>
      <c r="AZW431" s="13"/>
      <c r="AZX431" s="13"/>
      <c r="AZY431" s="13"/>
      <c r="AZZ431" s="13"/>
      <c r="BAA431" s="13"/>
      <c r="BAB431" s="13"/>
      <c r="BAC431" s="13"/>
      <c r="BAD431" s="13"/>
      <c r="BAE431" s="13"/>
      <c r="BAF431" s="13"/>
      <c r="BAG431" s="13"/>
      <c r="BAH431" s="13"/>
      <c r="BAI431" s="13"/>
      <c r="BAJ431" s="13"/>
      <c r="BAK431" s="13"/>
      <c r="BAL431" s="13"/>
      <c r="BAM431" s="13"/>
      <c r="BAN431" s="13"/>
      <c r="BAO431" s="13"/>
      <c r="BAP431" s="13"/>
      <c r="BAQ431" s="13"/>
      <c r="BAR431" s="13"/>
      <c r="BAS431" s="13"/>
      <c r="BAT431" s="13"/>
      <c r="BAU431" s="13"/>
      <c r="BAV431" s="13"/>
      <c r="BAW431" s="13"/>
      <c r="BAX431" s="13"/>
      <c r="BAY431" s="13"/>
      <c r="BAZ431" s="13"/>
      <c r="BBA431" s="13"/>
      <c r="BBB431" s="13"/>
      <c r="BBC431" s="13"/>
      <c r="BBD431" s="13"/>
      <c r="BBE431" s="13"/>
      <c r="BBF431" s="13"/>
      <c r="BBG431" s="13"/>
      <c r="BBH431" s="13"/>
      <c r="BBI431" s="13"/>
      <c r="BBJ431" s="13"/>
      <c r="BBK431" s="13"/>
      <c r="BBL431" s="13"/>
      <c r="BBM431" s="13"/>
      <c r="BBN431" s="13"/>
      <c r="BBO431" s="13"/>
      <c r="BBP431" s="13"/>
      <c r="BBQ431" s="13"/>
      <c r="BBR431" s="13"/>
      <c r="BBS431" s="13"/>
      <c r="BBT431" s="13"/>
      <c r="BBU431" s="13"/>
      <c r="BBV431" s="13"/>
      <c r="BBW431" s="13"/>
      <c r="BBX431" s="13"/>
      <c r="BBY431" s="13"/>
      <c r="BBZ431" s="13"/>
      <c r="BCA431" s="13"/>
      <c r="BCB431" s="13"/>
      <c r="BCC431" s="13"/>
      <c r="BCD431" s="13"/>
      <c r="BCE431" s="13"/>
      <c r="BCF431" s="13"/>
      <c r="BCG431" s="13"/>
      <c r="BCH431" s="13"/>
      <c r="BCI431" s="13"/>
      <c r="BCJ431" s="13"/>
      <c r="BCK431" s="13"/>
      <c r="BCL431" s="13"/>
      <c r="BCM431" s="13"/>
      <c r="BCN431" s="13"/>
      <c r="BCO431" s="13"/>
      <c r="BCP431" s="13"/>
      <c r="BCQ431" s="13"/>
      <c r="BCR431" s="13"/>
      <c r="BCS431" s="13"/>
      <c r="BCT431" s="13"/>
      <c r="BCU431" s="13"/>
      <c r="BCV431" s="13"/>
      <c r="BCW431" s="13"/>
      <c r="BCX431" s="13"/>
      <c r="BCY431" s="13"/>
      <c r="BCZ431" s="13"/>
      <c r="BDA431" s="13"/>
      <c r="BDB431" s="13"/>
      <c r="BDC431" s="13"/>
      <c r="BDD431" s="13"/>
      <c r="BDE431" s="13"/>
      <c r="BDF431" s="13"/>
      <c r="BDG431" s="13"/>
      <c r="BDH431" s="13"/>
      <c r="BDI431" s="13"/>
      <c r="BDJ431" s="13"/>
      <c r="BDK431" s="13"/>
      <c r="BDL431" s="13"/>
      <c r="BDM431" s="13"/>
      <c r="BDN431" s="13"/>
      <c r="BDO431" s="13"/>
      <c r="BDP431" s="13"/>
      <c r="BDQ431" s="13"/>
      <c r="BDR431" s="13"/>
      <c r="BDS431" s="13"/>
      <c r="BDT431" s="13"/>
      <c r="BDU431" s="13"/>
      <c r="BDV431" s="13"/>
      <c r="BDW431" s="13"/>
      <c r="BDX431" s="13"/>
      <c r="BDY431" s="13"/>
      <c r="BDZ431" s="13"/>
      <c r="BEA431" s="13"/>
      <c r="BEB431" s="13"/>
      <c r="BEC431" s="13"/>
      <c r="BED431" s="13"/>
      <c r="BEE431" s="13"/>
      <c r="BEF431" s="13"/>
      <c r="BEG431" s="13"/>
      <c r="BEH431" s="13"/>
      <c r="BEI431" s="13"/>
      <c r="BEJ431" s="13"/>
      <c r="BEK431" s="13"/>
      <c r="BEL431" s="13"/>
      <c r="BEM431" s="13"/>
      <c r="BEN431" s="13"/>
      <c r="BEO431" s="13"/>
      <c r="BEP431" s="13"/>
      <c r="BEQ431" s="13"/>
      <c r="BER431" s="13"/>
      <c r="BES431" s="13"/>
      <c r="BET431" s="13"/>
      <c r="BEU431" s="13"/>
      <c r="BEV431" s="13"/>
      <c r="BEW431" s="13"/>
      <c r="BEX431" s="13"/>
      <c r="BEY431" s="13"/>
      <c r="BEZ431" s="13"/>
      <c r="BFA431" s="13"/>
      <c r="BFB431" s="13"/>
      <c r="BFC431" s="13"/>
      <c r="BFD431" s="13"/>
      <c r="BFE431" s="13"/>
      <c r="BFF431" s="13"/>
      <c r="BFG431" s="13"/>
      <c r="BFH431" s="13"/>
      <c r="BFI431" s="13"/>
      <c r="BFJ431" s="13"/>
      <c r="BFK431" s="13"/>
      <c r="BFL431" s="13"/>
      <c r="BFM431" s="13"/>
      <c r="BFN431" s="13"/>
      <c r="BFO431" s="13"/>
      <c r="BFP431" s="13"/>
      <c r="BFQ431" s="13"/>
      <c r="BFR431" s="13"/>
      <c r="BFS431" s="13"/>
      <c r="BFT431" s="13"/>
      <c r="BFU431" s="13"/>
      <c r="BFV431" s="13"/>
      <c r="BFW431" s="13"/>
      <c r="BFX431" s="13"/>
      <c r="BFY431" s="13"/>
      <c r="BFZ431" s="13"/>
      <c r="BGA431" s="13"/>
      <c r="BGB431" s="13"/>
      <c r="BGC431" s="13"/>
      <c r="BGD431" s="13"/>
      <c r="BGE431" s="13"/>
      <c r="BGF431" s="13"/>
      <c r="BGG431" s="13"/>
      <c r="BGH431" s="13"/>
      <c r="BGI431" s="13"/>
      <c r="BGJ431" s="13"/>
      <c r="BGK431" s="13"/>
      <c r="BGL431" s="13"/>
      <c r="BGM431" s="13"/>
      <c r="BGN431" s="13"/>
      <c r="BGO431" s="13"/>
      <c r="BGP431" s="13"/>
      <c r="BGQ431" s="13"/>
      <c r="BGR431" s="13"/>
      <c r="BGS431" s="13"/>
      <c r="BGT431" s="13"/>
      <c r="BGU431" s="13"/>
      <c r="BGV431" s="13"/>
      <c r="BGW431" s="13"/>
      <c r="BGX431" s="13"/>
      <c r="BGY431" s="13"/>
      <c r="BGZ431" s="13"/>
      <c r="BHA431" s="13"/>
      <c r="BHB431" s="13"/>
      <c r="BHC431" s="13"/>
      <c r="BHD431" s="13"/>
      <c r="BHE431" s="13"/>
      <c r="BHF431" s="13"/>
      <c r="BHG431" s="13"/>
      <c r="BHH431" s="13"/>
      <c r="BHI431" s="13"/>
      <c r="BHJ431" s="13"/>
      <c r="BHK431" s="13"/>
      <c r="BHL431" s="13"/>
      <c r="BHM431" s="13"/>
      <c r="BHN431" s="13"/>
      <c r="BHO431" s="13"/>
      <c r="BHP431" s="13"/>
      <c r="BHQ431" s="13"/>
      <c r="BHR431" s="13"/>
      <c r="BHS431" s="13"/>
      <c r="BHT431" s="13"/>
      <c r="BHU431" s="13"/>
      <c r="BHV431" s="13"/>
      <c r="BHW431" s="13"/>
      <c r="BHX431" s="13"/>
      <c r="BHY431" s="13"/>
      <c r="BHZ431" s="13"/>
      <c r="BIA431" s="13"/>
      <c r="BIB431" s="13"/>
      <c r="BIC431" s="13"/>
      <c r="BID431" s="13"/>
      <c r="BIE431" s="13"/>
      <c r="BIF431" s="13"/>
      <c r="BIG431" s="13"/>
      <c r="BIH431" s="13"/>
      <c r="BII431" s="13"/>
      <c r="BIJ431" s="13"/>
      <c r="BIK431" s="13"/>
      <c r="BIL431" s="13"/>
      <c r="BIM431" s="13"/>
      <c r="BIN431" s="13"/>
      <c r="BIO431" s="13"/>
      <c r="BIP431" s="13"/>
      <c r="BIQ431" s="13"/>
      <c r="BIR431" s="13"/>
      <c r="BIS431" s="13"/>
      <c r="BIT431" s="13"/>
      <c r="BIU431" s="13"/>
      <c r="BIV431" s="13"/>
      <c r="BIW431" s="13"/>
      <c r="BIX431" s="13"/>
      <c r="BIY431" s="13"/>
      <c r="BIZ431" s="13"/>
      <c r="BJA431" s="13"/>
      <c r="BJB431" s="13"/>
      <c r="BJC431" s="13"/>
      <c r="BJD431" s="13"/>
      <c r="BJE431" s="13"/>
      <c r="BJF431" s="13"/>
      <c r="BJG431" s="13"/>
      <c r="BJH431" s="13"/>
      <c r="BJI431" s="13"/>
      <c r="BJJ431" s="13"/>
      <c r="BJK431" s="13"/>
      <c r="BJL431" s="13"/>
      <c r="BJM431" s="13"/>
      <c r="BJN431" s="13"/>
      <c r="BJO431" s="13"/>
      <c r="BJP431" s="13"/>
      <c r="BJQ431" s="13"/>
      <c r="BJR431" s="13"/>
      <c r="BJS431" s="13"/>
      <c r="BJT431" s="13"/>
      <c r="BJU431" s="13"/>
      <c r="BJV431" s="13"/>
      <c r="BJW431" s="13"/>
      <c r="BJX431" s="13"/>
      <c r="BJY431" s="13"/>
      <c r="BJZ431" s="13"/>
      <c r="BKA431" s="13"/>
      <c r="BKB431" s="13"/>
      <c r="BKC431" s="13"/>
      <c r="BKD431" s="13"/>
      <c r="BKE431" s="13"/>
      <c r="BKF431" s="13"/>
      <c r="BKG431" s="13"/>
      <c r="BKH431" s="13"/>
      <c r="BKI431" s="13"/>
      <c r="BKJ431" s="13"/>
      <c r="BKK431" s="13"/>
      <c r="BKL431" s="13"/>
      <c r="BKM431" s="13"/>
      <c r="BKN431" s="13"/>
      <c r="BKO431" s="13"/>
      <c r="BKP431" s="13"/>
      <c r="BKQ431" s="13"/>
      <c r="BKR431" s="13"/>
      <c r="BKS431" s="13"/>
      <c r="BKT431" s="13"/>
      <c r="BKU431" s="13"/>
      <c r="BKV431" s="13"/>
      <c r="BKW431" s="13"/>
      <c r="BKX431" s="13"/>
      <c r="BKY431" s="13"/>
      <c r="BKZ431" s="13"/>
      <c r="BLA431" s="13"/>
      <c r="BLB431" s="13"/>
      <c r="BLC431" s="13"/>
      <c r="BLD431" s="13"/>
      <c r="BLE431" s="13"/>
      <c r="BLF431" s="13"/>
      <c r="BLG431" s="13"/>
      <c r="BLH431" s="13"/>
      <c r="BLI431" s="13"/>
      <c r="BLJ431" s="13"/>
      <c r="BLK431" s="13"/>
      <c r="BLL431" s="13"/>
      <c r="BLM431" s="13"/>
      <c r="BLN431" s="13"/>
      <c r="BLO431" s="13"/>
      <c r="BLP431" s="13"/>
      <c r="BLQ431" s="13"/>
      <c r="BLR431" s="13"/>
      <c r="BLS431" s="13"/>
      <c r="BLT431" s="13"/>
      <c r="BLU431" s="13"/>
      <c r="BLV431" s="13"/>
      <c r="BLW431" s="13"/>
      <c r="BLX431" s="13"/>
      <c r="BLY431" s="13"/>
      <c r="BLZ431" s="13"/>
      <c r="BMA431" s="13"/>
      <c r="BMB431" s="13"/>
      <c r="BMC431" s="13"/>
      <c r="BMD431" s="13"/>
      <c r="BME431" s="13"/>
      <c r="BMF431" s="13"/>
      <c r="BMG431" s="13"/>
      <c r="BMH431" s="13"/>
      <c r="BMI431" s="13"/>
      <c r="BMJ431" s="13"/>
      <c r="BMK431" s="13"/>
      <c r="BML431" s="13"/>
      <c r="BMM431" s="13"/>
      <c r="BMN431" s="13"/>
      <c r="BMO431" s="13"/>
      <c r="BMP431" s="13"/>
      <c r="BMQ431" s="13"/>
      <c r="BMR431" s="13"/>
      <c r="BMS431" s="13"/>
      <c r="BMT431" s="13"/>
      <c r="BMU431" s="13"/>
      <c r="BMV431" s="13"/>
      <c r="BMW431" s="13"/>
      <c r="BMX431" s="13"/>
      <c r="BMY431" s="13"/>
      <c r="BMZ431" s="13"/>
      <c r="BNA431" s="13"/>
      <c r="BNB431" s="13"/>
      <c r="BNC431" s="13"/>
      <c r="BND431" s="13"/>
      <c r="BNE431" s="13"/>
      <c r="BNF431" s="13"/>
      <c r="BNG431" s="13"/>
      <c r="BNH431" s="13"/>
      <c r="BNI431" s="13"/>
      <c r="BNJ431" s="13"/>
      <c r="BNK431" s="13"/>
      <c r="BNL431" s="13"/>
      <c r="BNM431" s="13"/>
      <c r="BNN431" s="13"/>
      <c r="BNO431" s="13"/>
      <c r="BNP431" s="13"/>
      <c r="BNQ431" s="13"/>
      <c r="BNR431" s="13"/>
      <c r="BNS431" s="13"/>
      <c r="BNT431" s="13"/>
      <c r="BNU431" s="13"/>
      <c r="BNV431" s="13"/>
      <c r="BNW431" s="13"/>
      <c r="BNX431" s="13"/>
      <c r="BNY431" s="13"/>
      <c r="BNZ431" s="13"/>
      <c r="BOA431" s="13"/>
      <c r="BOB431" s="13"/>
      <c r="BOC431" s="13"/>
      <c r="BOD431" s="13"/>
      <c r="BOE431" s="13"/>
      <c r="BOF431" s="13"/>
      <c r="BOG431" s="13"/>
      <c r="BOH431" s="13"/>
      <c r="BOI431" s="13"/>
      <c r="BOJ431" s="13"/>
      <c r="BOK431" s="13"/>
      <c r="BOL431" s="13"/>
      <c r="BOM431" s="13"/>
      <c r="BON431" s="13"/>
      <c r="BOO431" s="13"/>
      <c r="BOP431" s="13"/>
      <c r="BOQ431" s="13"/>
      <c r="BOR431" s="13"/>
      <c r="BOS431" s="13"/>
      <c r="BOT431" s="13"/>
      <c r="BOU431" s="13"/>
      <c r="BOV431" s="13"/>
      <c r="BOW431" s="13"/>
      <c r="BOX431" s="13"/>
      <c r="BOY431" s="13"/>
      <c r="BOZ431" s="13"/>
      <c r="BPA431" s="13"/>
      <c r="BPB431" s="13"/>
      <c r="BPC431" s="13"/>
      <c r="BPD431" s="13"/>
      <c r="BPE431" s="13"/>
      <c r="BPF431" s="13"/>
      <c r="BPG431" s="13"/>
      <c r="BPH431" s="13"/>
      <c r="BPI431" s="13"/>
      <c r="BPJ431" s="13"/>
      <c r="BPK431" s="13"/>
      <c r="BPL431" s="13"/>
      <c r="BPM431" s="13"/>
      <c r="BPN431" s="13"/>
      <c r="BPO431" s="13"/>
      <c r="BPP431" s="13"/>
      <c r="BPQ431" s="13"/>
      <c r="BPR431" s="13"/>
      <c r="BPS431" s="13"/>
      <c r="BPT431" s="13"/>
      <c r="BPU431" s="13"/>
      <c r="BPV431" s="13"/>
      <c r="BPW431" s="13"/>
      <c r="BPX431" s="13"/>
      <c r="BPY431" s="13"/>
      <c r="BPZ431" s="13"/>
      <c r="BQA431" s="13"/>
      <c r="BQB431" s="13"/>
      <c r="BQC431" s="13"/>
      <c r="BQD431" s="13"/>
      <c r="BQE431" s="13"/>
      <c r="BQF431" s="13"/>
      <c r="BQG431" s="13"/>
      <c r="BQH431" s="13"/>
      <c r="BQI431" s="13"/>
      <c r="BQJ431" s="13"/>
      <c r="BQK431" s="13"/>
      <c r="BQL431" s="13"/>
      <c r="BQM431" s="13"/>
      <c r="BQN431" s="13"/>
      <c r="BQO431" s="13"/>
      <c r="BQP431" s="13"/>
      <c r="BQQ431" s="13"/>
      <c r="BQR431" s="13"/>
      <c r="BQS431" s="13"/>
      <c r="BQT431" s="13"/>
      <c r="BQU431" s="13"/>
      <c r="BQV431" s="13"/>
      <c r="BQW431" s="13"/>
      <c r="BQX431" s="13"/>
      <c r="BQY431" s="13"/>
      <c r="BQZ431" s="13"/>
      <c r="BRA431" s="13"/>
      <c r="BRB431" s="13"/>
      <c r="BRC431" s="13"/>
      <c r="BRD431" s="13"/>
      <c r="BRE431" s="13"/>
      <c r="BRF431" s="13"/>
      <c r="BRG431" s="13"/>
      <c r="BRH431" s="13"/>
      <c r="BRI431" s="13"/>
      <c r="BRJ431" s="13"/>
      <c r="BRK431" s="13"/>
      <c r="BRL431" s="13"/>
      <c r="BRM431" s="13"/>
      <c r="BRN431" s="13"/>
      <c r="BRO431" s="13"/>
      <c r="BRP431" s="13"/>
      <c r="BRQ431" s="13"/>
      <c r="BRR431" s="13"/>
      <c r="BRS431" s="13"/>
      <c r="BRT431" s="13"/>
      <c r="BRU431" s="13"/>
      <c r="BRV431" s="13"/>
      <c r="BRW431" s="13"/>
      <c r="BRX431" s="13"/>
      <c r="BRY431" s="13"/>
      <c r="BRZ431" s="13"/>
      <c r="BSA431" s="13"/>
      <c r="BSB431" s="13"/>
      <c r="BSC431" s="13"/>
      <c r="BSD431" s="13"/>
      <c r="BSE431" s="13"/>
      <c r="BSF431" s="13"/>
      <c r="BSG431" s="13"/>
      <c r="BSH431" s="13"/>
      <c r="BSI431" s="13"/>
      <c r="BSJ431" s="13"/>
      <c r="BSK431" s="13"/>
      <c r="BSL431" s="13"/>
      <c r="BSM431" s="13"/>
      <c r="BSN431" s="13"/>
      <c r="BSO431" s="13"/>
      <c r="BSP431" s="13"/>
      <c r="BSQ431" s="13"/>
      <c r="BSR431" s="13"/>
      <c r="BSS431" s="13"/>
      <c r="BST431" s="13"/>
      <c r="BSU431" s="13"/>
      <c r="BSV431" s="13"/>
      <c r="BSW431" s="13"/>
      <c r="BSX431" s="13"/>
      <c r="BSY431" s="13"/>
      <c r="BSZ431" s="13"/>
      <c r="BTA431" s="13"/>
      <c r="BTB431" s="13"/>
      <c r="BTC431" s="13"/>
      <c r="BTD431" s="13"/>
      <c r="BTE431" s="13"/>
      <c r="BTF431" s="13"/>
      <c r="BTG431" s="13"/>
      <c r="BTH431" s="13"/>
      <c r="BTI431" s="13"/>
      <c r="BTJ431" s="13"/>
      <c r="BTK431" s="13"/>
      <c r="BTL431" s="13"/>
      <c r="BTM431" s="13"/>
      <c r="BTN431" s="13"/>
      <c r="BTO431" s="13"/>
      <c r="BTP431" s="13"/>
      <c r="BTQ431" s="13"/>
      <c r="BTR431" s="13"/>
      <c r="BTS431" s="13"/>
      <c r="BTT431" s="13"/>
      <c r="BTU431" s="13"/>
      <c r="BTV431" s="13"/>
      <c r="BTW431" s="13"/>
      <c r="BTX431" s="13"/>
      <c r="BTY431" s="13"/>
      <c r="BTZ431" s="13"/>
      <c r="BUA431" s="13"/>
      <c r="BUB431" s="13"/>
      <c r="BUC431" s="13"/>
      <c r="BUD431" s="13"/>
      <c r="BUE431" s="13"/>
      <c r="BUF431" s="13"/>
      <c r="BUG431" s="13"/>
      <c r="BUH431" s="13"/>
      <c r="BUI431" s="13"/>
      <c r="BUJ431" s="13"/>
      <c r="BUK431" s="13"/>
      <c r="BUL431" s="13"/>
      <c r="BUM431" s="13"/>
      <c r="BUN431" s="13"/>
      <c r="BUO431" s="13"/>
      <c r="BUP431" s="13"/>
      <c r="BUQ431" s="13"/>
      <c r="BUR431" s="13"/>
      <c r="BUS431" s="13"/>
      <c r="BUT431" s="13"/>
      <c r="BUU431" s="13"/>
      <c r="BUV431" s="13"/>
      <c r="BUW431" s="13"/>
      <c r="BUX431" s="13"/>
      <c r="BUY431" s="13"/>
      <c r="BUZ431" s="13"/>
      <c r="BVA431" s="13"/>
      <c r="BVB431" s="13"/>
      <c r="BVC431" s="13"/>
      <c r="BVD431" s="13"/>
      <c r="BVE431" s="13"/>
      <c r="BVF431" s="13"/>
      <c r="BVG431" s="13"/>
      <c r="BVH431" s="13"/>
      <c r="BVI431" s="13"/>
      <c r="BVJ431" s="13"/>
      <c r="BVK431" s="13"/>
      <c r="BVL431" s="13"/>
      <c r="BVM431" s="13"/>
      <c r="BVN431" s="13"/>
      <c r="BVO431" s="13"/>
      <c r="BVP431" s="13"/>
      <c r="BVQ431" s="13"/>
      <c r="BVR431" s="13"/>
      <c r="BVS431" s="13"/>
      <c r="BVT431" s="13"/>
      <c r="BVU431" s="13"/>
      <c r="BVV431" s="13"/>
      <c r="BVW431" s="13"/>
      <c r="BVX431" s="13"/>
      <c r="BVY431" s="13"/>
      <c r="BVZ431" s="13"/>
      <c r="BWA431" s="13"/>
      <c r="BWB431" s="13"/>
      <c r="BWC431" s="13"/>
      <c r="BWD431" s="13"/>
      <c r="BWE431" s="13"/>
      <c r="BWF431" s="13"/>
      <c r="BWG431" s="13"/>
      <c r="BWH431" s="13"/>
      <c r="BWI431" s="13"/>
      <c r="BWJ431" s="13"/>
      <c r="BWK431" s="13"/>
      <c r="BWL431" s="13"/>
      <c r="BWM431" s="13"/>
      <c r="BWN431" s="13"/>
      <c r="BWO431" s="13"/>
      <c r="BWP431" s="13"/>
      <c r="BWQ431" s="13"/>
      <c r="BWR431" s="13"/>
      <c r="BWS431" s="13"/>
      <c r="BWT431" s="13"/>
      <c r="BWU431" s="13"/>
      <c r="BWV431" s="13"/>
      <c r="BWW431" s="13"/>
      <c r="BWX431" s="13"/>
      <c r="BWY431" s="13"/>
      <c r="BWZ431" s="13"/>
      <c r="BXA431" s="13"/>
      <c r="BXB431" s="13"/>
      <c r="BXC431" s="13"/>
      <c r="BXD431" s="13"/>
      <c r="BXE431" s="13"/>
      <c r="BXF431" s="13"/>
      <c r="BXG431" s="13"/>
      <c r="BXH431" s="13"/>
      <c r="BXI431" s="13"/>
      <c r="BXJ431" s="13"/>
      <c r="BXK431" s="13"/>
      <c r="BXL431" s="13"/>
      <c r="BXM431" s="13"/>
      <c r="BXN431" s="13"/>
      <c r="BXO431" s="13"/>
      <c r="BXP431" s="13"/>
      <c r="BXQ431" s="13"/>
      <c r="BXR431" s="13"/>
      <c r="BXS431" s="13"/>
      <c r="BXT431" s="13"/>
      <c r="BXU431" s="13"/>
      <c r="BXV431" s="13"/>
      <c r="BXW431" s="13"/>
      <c r="BXX431" s="13"/>
      <c r="BXY431" s="13"/>
      <c r="BXZ431" s="13"/>
      <c r="BYA431" s="13"/>
      <c r="BYB431" s="13"/>
      <c r="BYC431" s="13"/>
      <c r="BYD431" s="13"/>
      <c r="BYE431" s="13"/>
      <c r="BYF431" s="13"/>
      <c r="BYG431" s="13"/>
      <c r="BYH431" s="13"/>
      <c r="BYI431" s="13"/>
      <c r="BYJ431" s="13"/>
      <c r="BYK431" s="13"/>
      <c r="BYL431" s="13"/>
      <c r="BYM431" s="13"/>
      <c r="BYN431" s="13"/>
      <c r="BYO431" s="13"/>
      <c r="BYP431" s="13"/>
      <c r="BYQ431" s="13"/>
      <c r="BYR431" s="13"/>
      <c r="BYS431" s="13"/>
      <c r="BYT431" s="13"/>
      <c r="BYU431" s="13"/>
      <c r="BYV431" s="13"/>
      <c r="BYW431" s="13"/>
      <c r="BYX431" s="13"/>
      <c r="BYY431" s="13"/>
      <c r="BYZ431" s="13"/>
      <c r="BZA431" s="13"/>
      <c r="BZB431" s="13"/>
      <c r="BZC431" s="13"/>
      <c r="BZD431" s="13"/>
      <c r="BZE431" s="13"/>
      <c r="BZF431" s="13"/>
      <c r="BZG431" s="13"/>
      <c r="BZH431" s="13"/>
      <c r="BZI431" s="13"/>
      <c r="BZJ431" s="13"/>
      <c r="BZK431" s="13"/>
      <c r="BZL431" s="13"/>
      <c r="BZM431" s="13"/>
      <c r="BZN431" s="13"/>
      <c r="BZO431" s="13"/>
      <c r="BZP431" s="13"/>
      <c r="BZQ431" s="13"/>
      <c r="BZR431" s="13"/>
      <c r="BZS431" s="13"/>
      <c r="BZT431" s="13"/>
      <c r="BZU431" s="13"/>
      <c r="BZV431" s="13"/>
      <c r="BZW431" s="13"/>
      <c r="BZX431" s="13"/>
      <c r="BZY431" s="13"/>
      <c r="BZZ431" s="13"/>
      <c r="CAA431" s="13"/>
      <c r="CAB431" s="13"/>
      <c r="CAC431" s="13"/>
      <c r="CAD431" s="13"/>
      <c r="CAE431" s="13"/>
      <c r="CAF431" s="13"/>
      <c r="CAG431" s="13"/>
      <c r="CAH431" s="13"/>
      <c r="CAI431" s="13"/>
      <c r="CAJ431" s="13"/>
      <c r="CAK431" s="13"/>
      <c r="CAL431" s="13"/>
      <c r="CAM431" s="13"/>
      <c r="CAN431" s="13"/>
      <c r="CAO431" s="13"/>
      <c r="CAP431" s="13"/>
      <c r="CAQ431" s="13"/>
      <c r="CAR431" s="13"/>
      <c r="CAS431" s="13"/>
      <c r="CAT431" s="13"/>
      <c r="CAU431" s="13"/>
      <c r="CAV431" s="13"/>
      <c r="CAW431" s="13"/>
      <c r="CAX431" s="13"/>
      <c r="CAY431" s="13"/>
      <c r="CAZ431" s="13"/>
      <c r="CBA431" s="13"/>
      <c r="CBB431" s="13"/>
      <c r="CBC431" s="13"/>
      <c r="CBD431" s="13"/>
      <c r="CBE431" s="13"/>
      <c r="CBF431" s="13"/>
      <c r="CBG431" s="13"/>
      <c r="CBH431" s="13"/>
      <c r="CBI431" s="13"/>
      <c r="CBJ431" s="13"/>
      <c r="CBK431" s="13"/>
      <c r="CBL431" s="13"/>
      <c r="CBM431" s="13"/>
      <c r="CBN431" s="13"/>
      <c r="CBO431" s="13"/>
      <c r="CBP431" s="13"/>
      <c r="CBQ431" s="13"/>
      <c r="CBR431" s="13"/>
      <c r="CBS431" s="13"/>
      <c r="CBT431" s="13"/>
      <c r="CBU431" s="13"/>
      <c r="CBV431" s="13"/>
      <c r="CBW431" s="13"/>
      <c r="CBX431" s="13"/>
      <c r="CBY431" s="13"/>
      <c r="CBZ431" s="13"/>
      <c r="CCA431" s="13"/>
      <c r="CCB431" s="13"/>
      <c r="CCC431" s="13"/>
      <c r="CCD431" s="13"/>
      <c r="CCE431" s="13"/>
      <c r="CCF431" s="13"/>
      <c r="CCG431" s="13"/>
      <c r="CCH431" s="13"/>
      <c r="CCI431" s="13"/>
      <c r="CCJ431" s="13"/>
      <c r="CCK431" s="13"/>
      <c r="CCL431" s="13"/>
      <c r="CCM431" s="13"/>
      <c r="CCN431" s="13"/>
      <c r="CCO431" s="13"/>
      <c r="CCP431" s="13"/>
      <c r="CCQ431" s="13"/>
      <c r="CCR431" s="13"/>
      <c r="CCS431" s="13"/>
      <c r="CCT431" s="13"/>
      <c r="CCU431" s="13"/>
      <c r="CCV431" s="13"/>
      <c r="CCW431" s="13"/>
      <c r="CCX431" s="13"/>
      <c r="CCY431" s="13"/>
      <c r="CCZ431" s="13"/>
      <c r="CDA431" s="13"/>
      <c r="CDB431" s="13"/>
      <c r="CDC431" s="13"/>
      <c r="CDD431" s="13"/>
      <c r="CDE431" s="13"/>
      <c r="CDF431" s="13"/>
      <c r="CDG431" s="13"/>
      <c r="CDH431" s="13"/>
      <c r="CDI431" s="13"/>
      <c r="CDJ431" s="13"/>
      <c r="CDK431" s="13"/>
      <c r="CDL431" s="13"/>
      <c r="CDM431" s="13"/>
      <c r="CDN431" s="13"/>
      <c r="CDO431" s="13"/>
      <c r="CDP431" s="13"/>
      <c r="CDQ431" s="13"/>
      <c r="CDR431" s="13"/>
      <c r="CDS431" s="13"/>
      <c r="CDT431" s="13"/>
      <c r="CDU431" s="13"/>
      <c r="CDV431" s="13"/>
      <c r="CDW431" s="13"/>
      <c r="CDX431" s="13"/>
      <c r="CDY431" s="13"/>
      <c r="CDZ431" s="13"/>
      <c r="CEA431" s="13"/>
      <c r="CEB431" s="13"/>
      <c r="CEC431" s="13"/>
      <c r="CED431" s="13"/>
      <c r="CEE431" s="13"/>
      <c r="CEF431" s="13"/>
      <c r="CEG431" s="13"/>
      <c r="CEH431" s="13"/>
      <c r="CEI431" s="13"/>
      <c r="CEJ431" s="13"/>
      <c r="CEK431" s="13"/>
      <c r="CEL431" s="13"/>
      <c r="CEM431" s="13"/>
      <c r="CEN431" s="13"/>
      <c r="CEO431" s="13"/>
      <c r="CEP431" s="13"/>
      <c r="CEQ431" s="13"/>
      <c r="CER431" s="13"/>
      <c r="CES431" s="13"/>
      <c r="CET431" s="13"/>
      <c r="CEU431" s="13"/>
      <c r="CEV431" s="13"/>
      <c r="CEW431" s="13"/>
      <c r="CEX431" s="13"/>
      <c r="CEY431" s="13"/>
      <c r="CEZ431" s="13"/>
      <c r="CFA431" s="13"/>
      <c r="CFB431" s="13"/>
      <c r="CFC431" s="13"/>
      <c r="CFD431" s="13"/>
      <c r="CFE431" s="13"/>
      <c r="CFF431" s="13"/>
      <c r="CFG431" s="13"/>
      <c r="CFH431" s="13"/>
      <c r="CFI431" s="13"/>
      <c r="CFJ431" s="13"/>
      <c r="CFK431" s="13"/>
      <c r="CFL431" s="13"/>
      <c r="CFM431" s="13"/>
      <c r="CFN431" s="13"/>
      <c r="CFO431" s="13"/>
      <c r="CFP431" s="13"/>
      <c r="CFQ431" s="13"/>
      <c r="CFR431" s="13"/>
      <c r="CFS431" s="13"/>
      <c r="CFT431" s="13"/>
      <c r="CFU431" s="13"/>
      <c r="CFV431" s="13"/>
      <c r="CFW431" s="13"/>
      <c r="CFX431" s="13"/>
      <c r="CFY431" s="13"/>
      <c r="CFZ431" s="13"/>
      <c r="CGA431" s="13"/>
      <c r="CGB431" s="13"/>
      <c r="CGC431" s="13"/>
      <c r="CGD431" s="13"/>
      <c r="CGE431" s="13"/>
      <c r="CGF431" s="13"/>
      <c r="CGG431" s="13"/>
      <c r="CGH431" s="13"/>
      <c r="CGI431" s="13"/>
      <c r="CGJ431" s="13"/>
      <c r="CGK431" s="13"/>
      <c r="CGL431" s="13"/>
      <c r="CGM431" s="13"/>
      <c r="CGN431" s="13"/>
      <c r="CGO431" s="13"/>
      <c r="CGP431" s="13"/>
      <c r="CGQ431" s="13"/>
      <c r="CGR431" s="13"/>
      <c r="CGS431" s="13"/>
      <c r="CGT431" s="13"/>
      <c r="CGU431" s="13"/>
      <c r="CGV431" s="13"/>
      <c r="CGW431" s="13"/>
      <c r="CGX431" s="13"/>
      <c r="CGY431" s="13"/>
      <c r="CGZ431" s="13"/>
      <c r="CHA431" s="13"/>
      <c r="CHB431" s="13"/>
      <c r="CHC431" s="13"/>
      <c r="CHD431" s="13"/>
      <c r="CHE431" s="13"/>
      <c r="CHF431" s="13"/>
      <c r="CHG431" s="13"/>
      <c r="CHH431" s="13"/>
      <c r="CHI431" s="13"/>
      <c r="CHJ431" s="13"/>
      <c r="CHK431" s="13"/>
      <c r="CHL431" s="13"/>
      <c r="CHM431" s="13"/>
      <c r="CHN431" s="13"/>
      <c r="CHO431" s="13"/>
      <c r="CHP431" s="13"/>
      <c r="CHQ431" s="13"/>
      <c r="CHR431" s="13"/>
      <c r="CHS431" s="13"/>
      <c r="CHT431" s="13"/>
      <c r="CHU431" s="13"/>
      <c r="CHV431" s="13"/>
      <c r="CHW431" s="13"/>
      <c r="CHX431" s="13"/>
      <c r="CHY431" s="13"/>
      <c r="CHZ431" s="13"/>
      <c r="CIA431" s="13"/>
      <c r="CIB431" s="13"/>
      <c r="CIC431" s="13"/>
      <c r="CID431" s="13"/>
      <c r="CIE431" s="13"/>
      <c r="CIF431" s="13"/>
      <c r="CIG431" s="13"/>
      <c r="CIH431" s="13"/>
      <c r="CII431" s="13"/>
      <c r="CIJ431" s="13"/>
      <c r="CIK431" s="13"/>
      <c r="CIL431" s="13"/>
      <c r="CIM431" s="13"/>
      <c r="CIN431" s="13"/>
      <c r="CIO431" s="13"/>
      <c r="CIP431" s="13"/>
      <c r="CIQ431" s="13"/>
      <c r="CIR431" s="13"/>
      <c r="CIS431" s="13"/>
      <c r="CIT431" s="13"/>
      <c r="CIU431" s="13"/>
      <c r="CIV431" s="13"/>
      <c r="CIW431" s="13"/>
      <c r="CIX431" s="13"/>
      <c r="CIY431" s="13"/>
      <c r="CIZ431" s="13"/>
      <c r="CJA431" s="13"/>
      <c r="CJB431" s="13"/>
      <c r="CJC431" s="13"/>
      <c r="CJD431" s="13"/>
      <c r="CJE431" s="13"/>
      <c r="CJF431" s="13"/>
      <c r="CJG431" s="13"/>
      <c r="CJH431" s="13"/>
      <c r="CJI431" s="13"/>
      <c r="CJJ431" s="13"/>
      <c r="CJK431" s="13"/>
      <c r="CJL431" s="13"/>
      <c r="CJM431" s="13"/>
      <c r="CJN431" s="13"/>
      <c r="CJO431" s="13"/>
      <c r="CJP431" s="13"/>
      <c r="CJQ431" s="13"/>
      <c r="CJR431" s="13"/>
      <c r="CJS431" s="13"/>
      <c r="CJT431" s="13"/>
      <c r="CJU431" s="13"/>
      <c r="CJV431" s="13"/>
      <c r="CJW431" s="13"/>
      <c r="CJX431" s="13"/>
      <c r="CJY431" s="13"/>
      <c r="CJZ431" s="13"/>
      <c r="CKA431" s="13"/>
      <c r="CKB431" s="13"/>
      <c r="CKC431" s="13"/>
      <c r="CKD431" s="13"/>
      <c r="CKE431" s="13"/>
      <c r="CKF431" s="13"/>
      <c r="CKG431" s="13"/>
      <c r="CKH431" s="13"/>
      <c r="CKI431" s="13"/>
      <c r="CKJ431" s="13"/>
      <c r="CKK431" s="13"/>
      <c r="CKL431" s="13"/>
      <c r="CKM431" s="13"/>
      <c r="CKN431" s="13"/>
      <c r="CKO431" s="13"/>
      <c r="CKP431" s="13"/>
      <c r="CKQ431" s="13"/>
      <c r="CKR431" s="13"/>
      <c r="CKS431" s="13"/>
      <c r="CKT431" s="13"/>
      <c r="CKU431" s="13"/>
      <c r="CKV431" s="13"/>
      <c r="CKW431" s="13"/>
      <c r="CKX431" s="13"/>
      <c r="CKY431" s="13"/>
      <c r="CKZ431" s="13"/>
      <c r="CLA431" s="13"/>
      <c r="CLB431" s="13"/>
      <c r="CLC431" s="13"/>
      <c r="CLD431" s="13"/>
      <c r="CLE431" s="13"/>
      <c r="CLF431" s="13"/>
      <c r="CLG431" s="13"/>
      <c r="CLH431" s="13"/>
      <c r="CLI431" s="13"/>
      <c r="CLJ431" s="13"/>
      <c r="CLK431" s="13"/>
      <c r="CLL431" s="13"/>
      <c r="CLM431" s="13"/>
      <c r="CLN431" s="13"/>
      <c r="CLO431" s="13"/>
      <c r="CLP431" s="13"/>
      <c r="CLQ431" s="13"/>
      <c r="CLR431" s="13"/>
      <c r="CLS431" s="13"/>
      <c r="CLT431" s="13"/>
      <c r="CLU431" s="13"/>
      <c r="CLV431" s="13"/>
      <c r="CLW431" s="13"/>
      <c r="CLX431" s="13"/>
      <c r="CLY431" s="13"/>
      <c r="CLZ431" s="13"/>
      <c r="CMA431" s="13"/>
      <c r="CMB431" s="13"/>
      <c r="CMC431" s="13"/>
      <c r="CMD431" s="13"/>
      <c r="CME431" s="13"/>
      <c r="CMF431" s="13"/>
      <c r="CMG431" s="13"/>
      <c r="CMH431" s="13"/>
      <c r="CMI431" s="13"/>
      <c r="CMJ431" s="13"/>
      <c r="CMK431" s="13"/>
      <c r="CML431" s="13"/>
      <c r="CMM431" s="13"/>
      <c r="CMN431" s="13"/>
      <c r="CMO431" s="13"/>
      <c r="CMP431" s="13"/>
      <c r="CMQ431" s="13"/>
      <c r="CMR431" s="13"/>
      <c r="CMS431" s="13"/>
      <c r="CMT431" s="13"/>
      <c r="CMU431" s="13"/>
      <c r="CMV431" s="13"/>
      <c r="CMW431" s="13"/>
      <c r="CMX431" s="13"/>
      <c r="CMY431" s="13"/>
      <c r="CMZ431" s="13"/>
      <c r="CNA431" s="13"/>
      <c r="CNB431" s="13"/>
      <c r="CNC431" s="13"/>
      <c r="CND431" s="13"/>
      <c r="CNE431" s="13"/>
      <c r="CNF431" s="13"/>
      <c r="CNG431" s="13"/>
      <c r="CNH431" s="13"/>
      <c r="CNI431" s="13"/>
      <c r="CNJ431" s="13"/>
      <c r="CNK431" s="13"/>
      <c r="CNL431" s="13"/>
      <c r="CNM431" s="13"/>
      <c r="CNN431" s="13"/>
      <c r="CNO431" s="13"/>
      <c r="CNP431" s="13"/>
      <c r="CNQ431" s="13"/>
      <c r="CNR431" s="13"/>
      <c r="CNS431" s="13"/>
      <c r="CNT431" s="13"/>
      <c r="CNU431" s="13"/>
      <c r="CNV431" s="13"/>
      <c r="CNW431" s="13"/>
      <c r="CNX431" s="13"/>
      <c r="CNY431" s="13"/>
      <c r="CNZ431" s="13"/>
      <c r="COA431" s="13"/>
      <c r="COB431" s="13"/>
      <c r="COC431" s="13"/>
      <c r="COD431" s="13"/>
      <c r="COE431" s="13"/>
      <c r="COF431" s="13"/>
      <c r="COG431" s="13"/>
      <c r="COH431" s="13"/>
      <c r="COI431" s="13"/>
      <c r="COJ431" s="13"/>
      <c r="COK431" s="13"/>
      <c r="COL431" s="13"/>
      <c r="COM431" s="13"/>
      <c r="CON431" s="13"/>
      <c r="COO431" s="13"/>
      <c r="COP431" s="13"/>
      <c r="COQ431" s="13"/>
      <c r="COR431" s="13"/>
      <c r="COS431" s="13"/>
      <c r="COT431" s="13"/>
      <c r="COU431" s="13"/>
      <c r="COV431" s="13"/>
      <c r="COW431" s="13"/>
      <c r="COX431" s="13"/>
      <c r="COY431" s="13"/>
      <c r="COZ431" s="13"/>
      <c r="CPA431" s="13"/>
      <c r="CPB431" s="13"/>
      <c r="CPC431" s="13"/>
      <c r="CPD431" s="13"/>
      <c r="CPE431" s="13"/>
      <c r="CPF431" s="13"/>
      <c r="CPG431" s="13"/>
      <c r="CPH431" s="13"/>
      <c r="CPI431" s="13"/>
      <c r="CPJ431" s="13"/>
      <c r="CPK431" s="13"/>
      <c r="CPL431" s="13"/>
      <c r="CPM431" s="13"/>
      <c r="CPN431" s="13"/>
      <c r="CPO431" s="13"/>
      <c r="CPP431" s="13"/>
      <c r="CPQ431" s="13"/>
      <c r="CPR431" s="13"/>
      <c r="CPS431" s="13"/>
      <c r="CPT431" s="13"/>
      <c r="CPU431" s="13"/>
      <c r="CPV431" s="13"/>
      <c r="CPW431" s="13"/>
      <c r="CPX431" s="13"/>
      <c r="CPY431" s="13"/>
      <c r="CPZ431" s="13"/>
      <c r="CQA431" s="13"/>
      <c r="CQB431" s="13"/>
      <c r="CQC431" s="13"/>
      <c r="CQD431" s="13"/>
      <c r="CQE431" s="13"/>
      <c r="CQF431" s="13"/>
      <c r="CQG431" s="13"/>
      <c r="CQH431" s="13"/>
      <c r="CQI431" s="13"/>
      <c r="CQJ431" s="13"/>
      <c r="CQK431" s="13"/>
      <c r="CQL431" s="13"/>
      <c r="CQM431" s="13"/>
      <c r="CQN431" s="13"/>
      <c r="CQO431" s="13"/>
      <c r="CQP431" s="13"/>
      <c r="CQQ431" s="13"/>
      <c r="CQR431" s="13"/>
      <c r="CQS431" s="13"/>
      <c r="CQT431" s="13"/>
      <c r="CQU431" s="13"/>
      <c r="CQV431" s="13"/>
      <c r="CQW431" s="13"/>
      <c r="CQX431" s="13"/>
      <c r="CQY431" s="13"/>
      <c r="CQZ431" s="13"/>
      <c r="CRA431" s="13"/>
      <c r="CRB431" s="13"/>
      <c r="CRC431" s="13"/>
      <c r="CRD431" s="13"/>
      <c r="CRE431" s="13"/>
      <c r="CRF431" s="13"/>
      <c r="CRG431" s="13"/>
      <c r="CRH431" s="13"/>
      <c r="CRI431" s="13"/>
      <c r="CRJ431" s="13"/>
      <c r="CRK431" s="13"/>
      <c r="CRL431" s="13"/>
      <c r="CRM431" s="13"/>
      <c r="CRN431" s="13"/>
      <c r="CRO431" s="13"/>
      <c r="CRP431" s="13"/>
      <c r="CRQ431" s="13"/>
      <c r="CRR431" s="13"/>
      <c r="CRS431" s="13"/>
      <c r="CRT431" s="13"/>
      <c r="CRU431" s="13"/>
      <c r="CRV431" s="13"/>
      <c r="CRW431" s="13"/>
      <c r="CRX431" s="13"/>
      <c r="CRY431" s="13"/>
      <c r="CRZ431" s="13"/>
      <c r="CSA431" s="13"/>
      <c r="CSB431" s="13"/>
      <c r="CSC431" s="13"/>
      <c r="CSD431" s="13"/>
      <c r="CSE431" s="13"/>
      <c r="CSF431" s="13"/>
      <c r="CSG431" s="13"/>
      <c r="CSH431" s="13"/>
      <c r="CSI431" s="13"/>
      <c r="CSJ431" s="13"/>
      <c r="CSK431" s="13"/>
      <c r="CSL431" s="13"/>
      <c r="CSM431" s="13"/>
      <c r="CSN431" s="13"/>
      <c r="CSO431" s="13"/>
      <c r="CSP431" s="13"/>
      <c r="CSQ431" s="13"/>
      <c r="CSR431" s="13"/>
      <c r="CSS431" s="13"/>
      <c r="CST431" s="13"/>
      <c r="CSU431" s="13"/>
      <c r="CSV431" s="13"/>
      <c r="CSW431" s="13"/>
      <c r="CSX431" s="13"/>
      <c r="CSY431" s="13"/>
      <c r="CSZ431" s="13"/>
      <c r="CTA431" s="13"/>
      <c r="CTB431" s="13"/>
      <c r="CTC431" s="13"/>
      <c r="CTD431" s="13"/>
      <c r="CTE431" s="13"/>
      <c r="CTF431" s="13"/>
      <c r="CTG431" s="13"/>
      <c r="CTH431" s="13"/>
      <c r="CTI431" s="13"/>
      <c r="CTJ431" s="13"/>
      <c r="CTK431" s="13"/>
      <c r="CTL431" s="13"/>
      <c r="CTM431" s="13"/>
      <c r="CTN431" s="13"/>
      <c r="CTO431" s="13"/>
      <c r="CTP431" s="13"/>
      <c r="CTQ431" s="13"/>
      <c r="CTR431" s="13"/>
      <c r="CTS431" s="13"/>
      <c r="CTT431" s="13"/>
      <c r="CTU431" s="13"/>
      <c r="CTV431" s="13"/>
      <c r="CTW431" s="13"/>
      <c r="CTX431" s="13"/>
      <c r="CTY431" s="13"/>
      <c r="CTZ431" s="13"/>
      <c r="CUA431" s="13"/>
      <c r="CUB431" s="13"/>
      <c r="CUC431" s="13"/>
      <c r="CUD431" s="13"/>
      <c r="CUE431" s="13"/>
      <c r="CUF431" s="13"/>
      <c r="CUG431" s="13"/>
      <c r="CUH431" s="13"/>
      <c r="CUI431" s="13"/>
      <c r="CUJ431" s="13"/>
      <c r="CUK431" s="13"/>
      <c r="CUL431" s="13"/>
      <c r="CUM431" s="13"/>
      <c r="CUN431" s="13"/>
      <c r="CUO431" s="13"/>
      <c r="CUP431" s="13"/>
      <c r="CUQ431" s="13"/>
      <c r="CUR431" s="13"/>
      <c r="CUS431" s="13"/>
      <c r="CUT431" s="13"/>
      <c r="CUU431" s="13"/>
      <c r="CUV431" s="13"/>
      <c r="CUW431" s="13"/>
      <c r="CUX431" s="13"/>
      <c r="CUY431" s="13"/>
      <c r="CUZ431" s="13"/>
      <c r="CVA431" s="13"/>
      <c r="CVB431" s="13"/>
      <c r="CVC431" s="13"/>
      <c r="CVD431" s="13"/>
      <c r="CVE431" s="13"/>
      <c r="CVF431" s="13"/>
      <c r="CVG431" s="13"/>
      <c r="CVH431" s="13"/>
      <c r="CVI431" s="13"/>
      <c r="CVJ431" s="13"/>
      <c r="CVK431" s="13"/>
      <c r="CVL431" s="13"/>
      <c r="CVM431" s="13"/>
      <c r="CVN431" s="13"/>
      <c r="CVO431" s="13"/>
      <c r="CVP431" s="13"/>
      <c r="CVQ431" s="13"/>
      <c r="CVR431" s="13"/>
      <c r="CVS431" s="13"/>
      <c r="CVT431" s="13"/>
      <c r="CVU431" s="13"/>
      <c r="CVV431" s="13"/>
      <c r="CVW431" s="13"/>
      <c r="CVX431" s="13"/>
      <c r="CVY431" s="13"/>
      <c r="CVZ431" s="13"/>
      <c r="CWA431" s="13"/>
      <c r="CWB431" s="13"/>
      <c r="CWC431" s="13"/>
      <c r="CWD431" s="13"/>
      <c r="CWE431" s="13"/>
      <c r="CWF431" s="13"/>
      <c r="CWG431" s="13"/>
      <c r="CWH431" s="13"/>
      <c r="CWI431" s="13"/>
      <c r="CWJ431" s="13"/>
      <c r="CWK431" s="13"/>
      <c r="CWL431" s="13"/>
      <c r="CWM431" s="13"/>
      <c r="CWN431" s="13"/>
      <c r="CWO431" s="13"/>
      <c r="CWP431" s="13"/>
      <c r="CWQ431" s="13"/>
      <c r="CWR431" s="13"/>
      <c r="CWS431" s="13"/>
      <c r="CWT431" s="13"/>
      <c r="CWU431" s="13"/>
      <c r="CWV431" s="13"/>
      <c r="CWW431" s="13"/>
      <c r="CWX431" s="13"/>
      <c r="CWY431" s="13"/>
      <c r="CWZ431" s="13"/>
      <c r="CXA431" s="13"/>
      <c r="CXB431" s="13"/>
      <c r="CXC431" s="13"/>
      <c r="CXD431" s="13"/>
      <c r="CXE431" s="13"/>
      <c r="CXF431" s="13"/>
      <c r="CXG431" s="13"/>
      <c r="CXH431" s="13"/>
      <c r="CXI431" s="13"/>
      <c r="CXJ431" s="13"/>
      <c r="CXK431" s="13"/>
      <c r="CXL431" s="13"/>
      <c r="CXM431" s="13"/>
      <c r="CXN431" s="13"/>
      <c r="CXO431" s="13"/>
      <c r="CXP431" s="13"/>
      <c r="CXQ431" s="13"/>
      <c r="CXR431" s="13"/>
      <c r="CXS431" s="13"/>
      <c r="CXT431" s="13"/>
      <c r="CXU431" s="13"/>
      <c r="CXV431" s="13"/>
      <c r="CXW431" s="13"/>
      <c r="CXX431" s="13"/>
      <c r="CXY431" s="13"/>
      <c r="CXZ431" s="13"/>
      <c r="CYA431" s="13"/>
      <c r="CYB431" s="13"/>
      <c r="CYC431" s="13"/>
      <c r="CYD431" s="13"/>
      <c r="CYE431" s="13"/>
      <c r="CYF431" s="13"/>
      <c r="CYG431" s="13"/>
      <c r="CYH431" s="13"/>
      <c r="CYI431" s="13"/>
      <c r="CYJ431" s="13"/>
      <c r="CYK431" s="13"/>
      <c r="CYL431" s="13"/>
      <c r="CYM431" s="13"/>
      <c r="CYN431" s="13"/>
      <c r="CYO431" s="13"/>
      <c r="CYP431" s="13"/>
      <c r="CYQ431" s="13"/>
      <c r="CYR431" s="13"/>
      <c r="CYS431" s="13"/>
      <c r="CYT431" s="13"/>
      <c r="CYU431" s="13"/>
      <c r="CYV431" s="13"/>
      <c r="CYW431" s="13"/>
      <c r="CYX431" s="13"/>
      <c r="CYY431" s="13"/>
      <c r="CYZ431" s="13"/>
      <c r="CZA431" s="13"/>
      <c r="CZB431" s="13"/>
      <c r="CZC431" s="13"/>
      <c r="CZD431" s="13"/>
      <c r="CZE431" s="13"/>
      <c r="CZF431" s="13"/>
      <c r="CZG431" s="13"/>
      <c r="CZH431" s="13"/>
      <c r="CZI431" s="13"/>
      <c r="CZJ431" s="13"/>
      <c r="CZK431" s="13"/>
      <c r="CZL431" s="13"/>
      <c r="CZM431" s="13"/>
      <c r="CZN431" s="13"/>
      <c r="CZO431" s="13"/>
      <c r="CZP431" s="13"/>
      <c r="CZQ431" s="13"/>
      <c r="CZR431" s="13"/>
      <c r="CZS431" s="13"/>
      <c r="CZT431" s="13"/>
      <c r="CZU431" s="13"/>
      <c r="CZV431" s="13"/>
      <c r="CZW431" s="13"/>
      <c r="CZX431" s="13"/>
      <c r="CZY431" s="13"/>
      <c r="CZZ431" s="13"/>
      <c r="DAA431" s="13"/>
      <c r="DAB431" s="13"/>
      <c r="DAC431" s="13"/>
      <c r="DAD431" s="13"/>
      <c r="DAE431" s="13"/>
      <c r="DAF431" s="13"/>
      <c r="DAG431" s="13"/>
      <c r="DAH431" s="13"/>
      <c r="DAI431" s="13"/>
      <c r="DAJ431" s="13"/>
      <c r="DAK431" s="13"/>
      <c r="DAL431" s="13"/>
      <c r="DAM431" s="13"/>
      <c r="DAN431" s="13"/>
      <c r="DAO431" s="13"/>
      <c r="DAP431" s="13"/>
      <c r="DAQ431" s="13"/>
      <c r="DAR431" s="13"/>
      <c r="DAS431" s="13"/>
      <c r="DAT431" s="13"/>
      <c r="DAU431" s="13"/>
      <c r="DAV431" s="13"/>
      <c r="DAW431" s="13"/>
      <c r="DAX431" s="13"/>
      <c r="DAY431" s="13"/>
      <c r="DAZ431" s="13"/>
      <c r="DBA431" s="13"/>
      <c r="DBB431" s="13"/>
      <c r="DBC431" s="13"/>
      <c r="DBD431" s="13"/>
      <c r="DBE431" s="13"/>
      <c r="DBF431" s="13"/>
      <c r="DBG431" s="13"/>
      <c r="DBH431" s="13"/>
      <c r="DBI431" s="13"/>
      <c r="DBJ431" s="13"/>
      <c r="DBK431" s="13"/>
      <c r="DBL431" s="13"/>
      <c r="DBM431" s="13"/>
      <c r="DBN431" s="13"/>
      <c r="DBO431" s="13"/>
      <c r="DBP431" s="13"/>
      <c r="DBQ431" s="13"/>
      <c r="DBR431" s="13"/>
      <c r="DBS431" s="13"/>
      <c r="DBT431" s="13"/>
      <c r="DBU431" s="13"/>
      <c r="DBV431" s="13"/>
      <c r="DBW431" s="13"/>
      <c r="DBX431" s="13"/>
      <c r="DBY431" s="13"/>
      <c r="DBZ431" s="13"/>
      <c r="DCA431" s="13"/>
      <c r="DCB431" s="13"/>
      <c r="DCC431" s="13"/>
      <c r="DCD431" s="13"/>
      <c r="DCE431" s="13"/>
      <c r="DCF431" s="13"/>
      <c r="DCG431" s="13"/>
      <c r="DCH431" s="13"/>
      <c r="DCI431" s="13"/>
      <c r="DCJ431" s="13"/>
      <c r="DCK431" s="13"/>
      <c r="DCL431" s="13"/>
      <c r="DCM431" s="13"/>
      <c r="DCN431" s="13"/>
      <c r="DCO431" s="13"/>
      <c r="DCP431" s="13"/>
      <c r="DCQ431" s="13"/>
      <c r="DCR431" s="13"/>
      <c r="DCS431" s="13"/>
      <c r="DCT431" s="13"/>
      <c r="DCU431" s="13"/>
      <c r="DCV431" s="13"/>
      <c r="DCW431" s="13"/>
      <c r="DCX431" s="13"/>
      <c r="DCY431" s="13"/>
      <c r="DCZ431" s="13"/>
      <c r="DDA431" s="13"/>
      <c r="DDB431" s="13"/>
      <c r="DDC431" s="13"/>
      <c r="DDD431" s="13"/>
      <c r="DDE431" s="13"/>
      <c r="DDF431" s="13"/>
      <c r="DDG431" s="13"/>
      <c r="DDH431" s="13"/>
      <c r="DDI431" s="13"/>
      <c r="DDJ431" s="13"/>
      <c r="DDK431" s="13"/>
      <c r="DDL431" s="13"/>
      <c r="DDM431" s="13"/>
      <c r="DDN431" s="13"/>
      <c r="DDO431" s="13"/>
      <c r="DDP431" s="13"/>
      <c r="DDQ431" s="13"/>
      <c r="DDR431" s="13"/>
      <c r="DDS431" s="13"/>
      <c r="DDT431" s="13"/>
      <c r="DDU431" s="13"/>
      <c r="DDV431" s="13"/>
      <c r="DDW431" s="13"/>
      <c r="DDX431" s="13"/>
      <c r="DDY431" s="13"/>
      <c r="DDZ431" s="13"/>
      <c r="DEA431" s="13"/>
      <c r="DEB431" s="13"/>
      <c r="DEC431" s="13"/>
      <c r="DED431" s="13"/>
      <c r="DEE431" s="13"/>
      <c r="DEF431" s="13"/>
      <c r="DEG431" s="13"/>
      <c r="DEH431" s="13"/>
      <c r="DEI431" s="13"/>
      <c r="DEJ431" s="13"/>
      <c r="DEK431" s="13"/>
      <c r="DEL431" s="13"/>
      <c r="DEM431" s="13"/>
      <c r="DEN431" s="13"/>
      <c r="DEO431" s="13"/>
      <c r="DEP431" s="13"/>
      <c r="DEQ431" s="13"/>
      <c r="DER431" s="13"/>
      <c r="DES431" s="13"/>
      <c r="DET431" s="13"/>
      <c r="DEU431" s="13"/>
      <c r="DEV431" s="13"/>
      <c r="DEW431" s="13"/>
      <c r="DEX431" s="13"/>
      <c r="DEY431" s="13"/>
      <c r="DEZ431" s="13"/>
      <c r="DFA431" s="13"/>
      <c r="DFB431" s="13"/>
      <c r="DFC431" s="13"/>
      <c r="DFD431" s="13"/>
      <c r="DFE431" s="13"/>
      <c r="DFF431" s="13"/>
      <c r="DFG431" s="13"/>
      <c r="DFH431" s="13"/>
      <c r="DFI431" s="13"/>
      <c r="DFJ431" s="13"/>
      <c r="DFK431" s="13"/>
      <c r="DFL431" s="13"/>
      <c r="DFM431" s="13"/>
      <c r="DFN431" s="13"/>
      <c r="DFO431" s="13"/>
      <c r="DFP431" s="13"/>
      <c r="DFQ431" s="13"/>
      <c r="DFR431" s="13"/>
      <c r="DFS431" s="13"/>
      <c r="DFT431" s="13"/>
      <c r="DFU431" s="13"/>
      <c r="DFV431" s="13"/>
      <c r="DFW431" s="13"/>
      <c r="DFX431" s="13"/>
      <c r="DFY431" s="13"/>
      <c r="DFZ431" s="13"/>
      <c r="DGA431" s="13"/>
      <c r="DGB431" s="13"/>
      <c r="DGC431" s="13"/>
      <c r="DGD431" s="13"/>
      <c r="DGE431" s="13"/>
      <c r="DGF431" s="13"/>
      <c r="DGG431" s="13"/>
      <c r="DGH431" s="13"/>
      <c r="DGI431" s="13"/>
      <c r="DGJ431" s="13"/>
      <c r="DGK431" s="13"/>
      <c r="DGL431" s="13"/>
      <c r="DGM431" s="13"/>
      <c r="DGN431" s="13"/>
      <c r="DGO431" s="13"/>
      <c r="DGP431" s="13"/>
      <c r="DGQ431" s="13"/>
      <c r="DGR431" s="13"/>
      <c r="DGS431" s="13"/>
      <c r="DGT431" s="13"/>
      <c r="DGU431" s="13"/>
      <c r="DGV431" s="13"/>
      <c r="DGW431" s="13"/>
      <c r="DGX431" s="13"/>
      <c r="DGY431" s="13"/>
      <c r="DGZ431" s="13"/>
      <c r="DHA431" s="13"/>
      <c r="DHB431" s="13"/>
      <c r="DHC431" s="13"/>
      <c r="DHD431" s="13"/>
      <c r="DHE431" s="13"/>
      <c r="DHF431" s="13"/>
      <c r="DHG431" s="13"/>
      <c r="DHH431" s="13"/>
      <c r="DHI431" s="13"/>
      <c r="DHJ431" s="13"/>
      <c r="DHK431" s="13"/>
      <c r="DHL431" s="13"/>
      <c r="DHM431" s="13"/>
      <c r="DHN431" s="13"/>
      <c r="DHO431" s="13"/>
      <c r="DHP431" s="13"/>
      <c r="DHQ431" s="13"/>
      <c r="DHR431" s="13"/>
      <c r="DHS431" s="13"/>
      <c r="DHT431" s="13"/>
      <c r="DHU431" s="13"/>
      <c r="DHV431" s="13"/>
      <c r="DHW431" s="13"/>
      <c r="DHX431" s="13"/>
      <c r="DHY431" s="13"/>
      <c r="DHZ431" s="13"/>
      <c r="DIA431" s="13"/>
      <c r="DIB431" s="13"/>
      <c r="DIC431" s="13"/>
      <c r="DID431" s="13"/>
      <c r="DIE431" s="13"/>
      <c r="DIF431" s="13"/>
      <c r="DIG431" s="13"/>
      <c r="DIH431" s="13"/>
      <c r="DII431" s="13"/>
      <c r="DIJ431" s="13"/>
      <c r="DIK431" s="13"/>
      <c r="DIL431" s="13"/>
      <c r="DIM431" s="13"/>
      <c r="DIN431" s="13"/>
      <c r="DIO431" s="13"/>
      <c r="DIP431" s="13"/>
      <c r="DIQ431" s="13"/>
      <c r="DIR431" s="13"/>
      <c r="DIS431" s="13"/>
      <c r="DIT431" s="13"/>
      <c r="DIU431" s="13"/>
      <c r="DIV431" s="13"/>
      <c r="DIW431" s="13"/>
      <c r="DIX431" s="13"/>
      <c r="DIY431" s="13"/>
      <c r="DIZ431" s="13"/>
      <c r="DJA431" s="13"/>
      <c r="DJB431" s="13"/>
      <c r="DJC431" s="13"/>
      <c r="DJD431" s="13"/>
      <c r="DJE431" s="13"/>
      <c r="DJF431" s="13"/>
      <c r="DJG431" s="13"/>
      <c r="DJH431" s="13"/>
      <c r="DJI431" s="13"/>
      <c r="DJJ431" s="13"/>
      <c r="DJK431" s="13"/>
      <c r="DJL431" s="13"/>
      <c r="DJM431" s="13"/>
      <c r="DJN431" s="13"/>
      <c r="DJO431" s="13"/>
      <c r="DJP431" s="13"/>
      <c r="DJQ431" s="13"/>
      <c r="DJR431" s="13"/>
      <c r="DJS431" s="13"/>
      <c r="DJT431" s="13"/>
      <c r="DJU431" s="13"/>
      <c r="DJV431" s="13"/>
      <c r="DJW431" s="13"/>
      <c r="DJX431" s="13"/>
      <c r="DJY431" s="13"/>
      <c r="DJZ431" s="13"/>
      <c r="DKA431" s="13"/>
      <c r="DKB431" s="13"/>
      <c r="DKC431" s="13"/>
      <c r="DKD431" s="13"/>
      <c r="DKE431" s="13"/>
      <c r="DKF431" s="13"/>
      <c r="DKG431" s="13"/>
      <c r="DKH431" s="13"/>
      <c r="DKI431" s="13"/>
      <c r="DKJ431" s="13"/>
      <c r="DKK431" s="13"/>
      <c r="DKL431" s="13"/>
      <c r="DKM431" s="13"/>
      <c r="DKN431" s="13"/>
      <c r="DKO431" s="13"/>
      <c r="DKP431" s="13"/>
      <c r="DKQ431" s="13"/>
      <c r="DKR431" s="13"/>
      <c r="DKS431" s="13"/>
      <c r="DKT431" s="13"/>
      <c r="DKU431" s="13"/>
      <c r="DKV431" s="13"/>
      <c r="DKW431" s="13"/>
      <c r="DKX431" s="13"/>
      <c r="DKY431" s="13"/>
      <c r="DKZ431" s="13"/>
      <c r="DLA431" s="13"/>
      <c r="DLB431" s="13"/>
      <c r="DLC431" s="13"/>
      <c r="DLD431" s="13"/>
      <c r="DLE431" s="13"/>
      <c r="DLF431" s="13"/>
      <c r="DLG431" s="13"/>
      <c r="DLH431" s="13"/>
      <c r="DLI431" s="13"/>
      <c r="DLJ431" s="13"/>
      <c r="DLK431" s="13"/>
      <c r="DLL431" s="13"/>
      <c r="DLM431" s="13"/>
      <c r="DLN431" s="13"/>
      <c r="DLO431" s="13"/>
      <c r="DLP431" s="13"/>
      <c r="DLQ431" s="13"/>
      <c r="DLR431" s="13"/>
      <c r="DLS431" s="13"/>
      <c r="DLT431" s="13"/>
      <c r="DLU431" s="13"/>
      <c r="DLV431" s="13"/>
      <c r="DLW431" s="13"/>
      <c r="DLX431" s="13"/>
      <c r="DLY431" s="13"/>
      <c r="DLZ431" s="13"/>
      <c r="DMA431" s="13"/>
      <c r="DMB431" s="13"/>
      <c r="DMC431" s="13"/>
      <c r="DMD431" s="13"/>
      <c r="DME431" s="13"/>
      <c r="DMF431" s="13"/>
      <c r="DMG431" s="13"/>
      <c r="DMH431" s="13"/>
      <c r="DMI431" s="13"/>
      <c r="DMJ431" s="13"/>
      <c r="DMK431" s="13"/>
      <c r="DML431" s="13"/>
      <c r="DMM431" s="13"/>
      <c r="DMN431" s="13"/>
      <c r="DMO431" s="13"/>
      <c r="DMP431" s="13"/>
      <c r="DMQ431" s="13"/>
      <c r="DMR431" s="13"/>
      <c r="DMS431" s="13"/>
      <c r="DMT431" s="13"/>
      <c r="DMU431" s="13"/>
      <c r="DMV431" s="13"/>
      <c r="DMW431" s="13"/>
      <c r="DMX431" s="13"/>
      <c r="DMY431" s="13"/>
      <c r="DMZ431" s="13"/>
      <c r="DNA431" s="13"/>
      <c r="DNB431" s="13"/>
      <c r="DNC431" s="13"/>
      <c r="DND431" s="13"/>
      <c r="DNE431" s="13"/>
      <c r="DNF431" s="13"/>
      <c r="DNG431" s="13"/>
      <c r="DNH431" s="13"/>
      <c r="DNI431" s="13"/>
      <c r="DNJ431" s="13"/>
      <c r="DNK431" s="13"/>
      <c r="DNL431" s="13"/>
      <c r="DNM431" s="13"/>
      <c r="DNN431" s="13"/>
      <c r="DNO431" s="13"/>
      <c r="DNP431" s="13"/>
      <c r="DNQ431" s="13"/>
      <c r="DNR431" s="13"/>
      <c r="DNS431" s="13"/>
      <c r="DNT431" s="13"/>
      <c r="DNU431" s="13"/>
      <c r="DNV431" s="13"/>
      <c r="DNW431" s="13"/>
      <c r="DNX431" s="13"/>
      <c r="DNY431" s="13"/>
      <c r="DNZ431" s="13"/>
      <c r="DOA431" s="13"/>
      <c r="DOB431" s="13"/>
      <c r="DOC431" s="13"/>
      <c r="DOD431" s="13"/>
      <c r="DOE431" s="13"/>
      <c r="DOF431" s="13"/>
      <c r="DOG431" s="13"/>
      <c r="DOH431" s="13"/>
      <c r="DOI431" s="13"/>
      <c r="DOJ431" s="13"/>
      <c r="DOK431" s="13"/>
      <c r="DOL431" s="13"/>
      <c r="DOM431" s="13"/>
      <c r="DON431" s="13"/>
      <c r="DOO431" s="13"/>
      <c r="DOP431" s="13"/>
      <c r="DOQ431" s="13"/>
      <c r="DOR431" s="13"/>
      <c r="DOS431" s="13"/>
      <c r="DOT431" s="13"/>
      <c r="DOU431" s="13"/>
      <c r="DOV431" s="13"/>
      <c r="DOW431" s="13"/>
      <c r="DOX431" s="13"/>
      <c r="DOY431" s="13"/>
      <c r="DOZ431" s="13"/>
      <c r="DPA431" s="13"/>
      <c r="DPB431" s="13"/>
      <c r="DPC431" s="13"/>
      <c r="DPD431" s="13"/>
      <c r="DPE431" s="13"/>
      <c r="DPF431" s="13"/>
      <c r="DPG431" s="13"/>
      <c r="DPH431" s="13"/>
      <c r="DPI431" s="13"/>
      <c r="DPJ431" s="13"/>
      <c r="DPK431" s="13"/>
      <c r="DPL431" s="13"/>
      <c r="DPM431" s="13"/>
      <c r="DPN431" s="13"/>
      <c r="DPO431" s="13"/>
      <c r="DPP431" s="13"/>
      <c r="DPQ431" s="13"/>
      <c r="DPR431" s="13"/>
      <c r="DPS431" s="13"/>
      <c r="DPT431" s="13"/>
      <c r="DPU431" s="13"/>
      <c r="DPV431" s="13"/>
      <c r="DPW431" s="13"/>
      <c r="DPX431" s="13"/>
      <c r="DPY431" s="13"/>
      <c r="DPZ431" s="13"/>
      <c r="DQA431" s="13"/>
      <c r="DQB431" s="13"/>
      <c r="DQC431" s="13"/>
      <c r="DQD431" s="13"/>
      <c r="DQE431" s="13"/>
      <c r="DQF431" s="13"/>
      <c r="DQG431" s="13"/>
      <c r="DQH431" s="13"/>
      <c r="DQI431" s="13"/>
      <c r="DQJ431" s="13"/>
      <c r="DQK431" s="13"/>
      <c r="DQL431" s="13"/>
      <c r="DQM431" s="13"/>
      <c r="DQN431" s="13"/>
      <c r="DQO431" s="13"/>
      <c r="DQP431" s="13"/>
      <c r="DQQ431" s="13"/>
      <c r="DQR431" s="13"/>
      <c r="DQS431" s="13"/>
      <c r="DQT431" s="13"/>
      <c r="DQU431" s="13"/>
      <c r="DQV431" s="13"/>
      <c r="DQW431" s="13"/>
      <c r="DQX431" s="13"/>
      <c r="DQY431" s="13"/>
      <c r="DQZ431" s="13"/>
      <c r="DRA431" s="13"/>
      <c r="DRB431" s="13"/>
      <c r="DRC431" s="13"/>
      <c r="DRD431" s="13"/>
      <c r="DRE431" s="13"/>
      <c r="DRF431" s="13"/>
      <c r="DRG431" s="13"/>
      <c r="DRH431" s="13"/>
      <c r="DRI431" s="13"/>
      <c r="DRJ431" s="13"/>
      <c r="DRK431" s="13"/>
      <c r="DRL431" s="13"/>
      <c r="DRM431" s="13"/>
      <c r="DRN431" s="13"/>
      <c r="DRO431" s="13"/>
      <c r="DRP431" s="13"/>
      <c r="DRQ431" s="13"/>
      <c r="DRR431" s="13"/>
      <c r="DRS431" s="13"/>
      <c r="DRT431" s="13"/>
      <c r="DRU431" s="13"/>
      <c r="DRV431" s="13"/>
      <c r="DRW431" s="13"/>
      <c r="DRX431" s="13"/>
      <c r="DRY431" s="13"/>
      <c r="DRZ431" s="13"/>
      <c r="DSA431" s="13"/>
      <c r="DSB431" s="13"/>
      <c r="DSC431" s="13"/>
      <c r="DSD431" s="13"/>
      <c r="DSE431" s="13"/>
      <c r="DSF431" s="13"/>
      <c r="DSG431" s="13"/>
      <c r="DSH431" s="13"/>
      <c r="DSI431" s="13"/>
      <c r="DSJ431" s="13"/>
      <c r="DSK431" s="13"/>
      <c r="DSL431" s="13"/>
      <c r="DSM431" s="13"/>
      <c r="DSN431" s="13"/>
      <c r="DSO431" s="13"/>
      <c r="DSP431" s="13"/>
      <c r="DSQ431" s="13"/>
      <c r="DSR431" s="13"/>
      <c r="DSS431" s="13"/>
      <c r="DST431" s="13"/>
      <c r="DSU431" s="13"/>
      <c r="DSV431" s="13"/>
      <c r="DSW431" s="13"/>
      <c r="DSX431" s="13"/>
      <c r="DSY431" s="13"/>
      <c r="DSZ431" s="13"/>
      <c r="DTA431" s="13"/>
      <c r="DTB431" s="13"/>
      <c r="DTC431" s="13"/>
      <c r="DTD431" s="13"/>
      <c r="DTE431" s="13"/>
      <c r="DTF431" s="13"/>
      <c r="DTG431" s="13"/>
      <c r="DTH431" s="13"/>
      <c r="DTI431" s="13"/>
      <c r="DTJ431" s="13"/>
      <c r="DTK431" s="13"/>
      <c r="DTL431" s="13"/>
      <c r="DTM431" s="13"/>
      <c r="DTN431" s="13"/>
      <c r="DTO431" s="13"/>
      <c r="DTP431" s="13"/>
      <c r="DTQ431" s="13"/>
      <c r="DTR431" s="13"/>
      <c r="DTS431" s="13"/>
      <c r="DTT431" s="13"/>
      <c r="DTU431" s="13"/>
      <c r="DTV431" s="13"/>
      <c r="DTW431" s="13"/>
      <c r="DTX431" s="13"/>
      <c r="DTY431" s="13"/>
      <c r="DTZ431" s="13"/>
      <c r="DUA431" s="13"/>
      <c r="DUB431" s="13"/>
      <c r="DUC431" s="13"/>
      <c r="DUD431" s="13"/>
      <c r="DUE431" s="13"/>
      <c r="DUF431" s="13"/>
      <c r="DUG431" s="13"/>
      <c r="DUH431" s="13"/>
      <c r="DUI431" s="13"/>
      <c r="DUJ431" s="13"/>
      <c r="DUK431" s="13"/>
      <c r="DUL431" s="13"/>
      <c r="DUM431" s="13"/>
      <c r="DUN431" s="13"/>
      <c r="DUO431" s="13"/>
      <c r="DUP431" s="13"/>
      <c r="DUQ431" s="13"/>
      <c r="DUR431" s="13"/>
      <c r="DUS431" s="13"/>
      <c r="DUT431" s="13"/>
      <c r="DUU431" s="13"/>
      <c r="DUV431" s="13"/>
      <c r="DUW431" s="13"/>
      <c r="DUX431" s="13"/>
      <c r="DUY431" s="13"/>
      <c r="DUZ431" s="13"/>
      <c r="DVA431" s="13"/>
      <c r="DVB431" s="13"/>
      <c r="DVC431" s="13"/>
      <c r="DVD431" s="13"/>
      <c r="DVE431" s="13"/>
      <c r="DVF431" s="13"/>
      <c r="DVG431" s="13"/>
      <c r="DVH431" s="13"/>
      <c r="DVI431" s="13"/>
      <c r="DVJ431" s="13"/>
      <c r="DVK431" s="13"/>
      <c r="DVL431" s="13"/>
      <c r="DVM431" s="13"/>
      <c r="DVN431" s="13"/>
      <c r="DVO431" s="13"/>
      <c r="DVP431" s="13"/>
      <c r="DVQ431" s="13"/>
      <c r="DVR431" s="13"/>
      <c r="DVS431" s="13"/>
      <c r="DVT431" s="13"/>
      <c r="DVU431" s="13"/>
      <c r="DVV431" s="13"/>
      <c r="DVW431" s="13"/>
      <c r="DVX431" s="13"/>
      <c r="DVY431" s="13"/>
      <c r="DVZ431" s="13"/>
      <c r="DWA431" s="13"/>
      <c r="DWB431" s="13"/>
      <c r="DWC431" s="13"/>
      <c r="DWD431" s="13"/>
      <c r="DWE431" s="13"/>
      <c r="DWF431" s="13"/>
      <c r="DWG431" s="13"/>
      <c r="DWH431" s="13"/>
      <c r="DWI431" s="13"/>
      <c r="DWJ431" s="13"/>
      <c r="DWK431" s="13"/>
      <c r="DWL431" s="13"/>
      <c r="DWM431" s="13"/>
      <c r="DWN431" s="13"/>
      <c r="DWO431" s="13"/>
      <c r="DWP431" s="13"/>
      <c r="DWQ431" s="13"/>
      <c r="DWR431" s="13"/>
      <c r="DWS431" s="13"/>
      <c r="DWT431" s="13"/>
      <c r="DWU431" s="13"/>
      <c r="DWV431" s="13"/>
      <c r="DWW431" s="13"/>
      <c r="DWX431" s="13"/>
      <c r="DWY431" s="13"/>
      <c r="DWZ431" s="13"/>
      <c r="DXA431" s="13"/>
      <c r="DXB431" s="13"/>
      <c r="DXC431" s="13"/>
      <c r="DXD431" s="13"/>
      <c r="DXE431" s="13"/>
      <c r="DXF431" s="13"/>
      <c r="DXG431" s="13"/>
      <c r="DXH431" s="13"/>
      <c r="DXI431" s="13"/>
      <c r="DXJ431" s="13"/>
      <c r="DXK431" s="13"/>
      <c r="DXL431" s="13"/>
      <c r="DXM431" s="13"/>
      <c r="DXN431" s="13"/>
      <c r="DXO431" s="13"/>
      <c r="DXP431" s="13"/>
      <c r="DXQ431" s="13"/>
      <c r="DXR431" s="13"/>
      <c r="DXS431" s="13"/>
      <c r="DXT431" s="13"/>
      <c r="DXU431" s="13"/>
      <c r="DXV431" s="13"/>
      <c r="DXW431" s="13"/>
      <c r="DXX431" s="13"/>
      <c r="DXY431" s="13"/>
      <c r="DXZ431" s="13"/>
      <c r="DYA431" s="13"/>
      <c r="DYB431" s="13"/>
      <c r="DYC431" s="13"/>
      <c r="DYD431" s="13"/>
      <c r="DYE431" s="13"/>
      <c r="DYF431" s="13"/>
      <c r="DYG431" s="13"/>
      <c r="DYH431" s="13"/>
      <c r="DYI431" s="13"/>
      <c r="DYJ431" s="13"/>
      <c r="DYK431" s="13"/>
      <c r="DYL431" s="13"/>
      <c r="DYM431" s="13"/>
      <c r="DYN431" s="13"/>
      <c r="DYO431" s="13"/>
      <c r="DYP431" s="13"/>
      <c r="DYQ431" s="13"/>
      <c r="DYR431" s="13"/>
      <c r="DYS431" s="13"/>
      <c r="DYT431" s="13"/>
      <c r="DYU431" s="13"/>
      <c r="DYV431" s="13"/>
      <c r="DYW431" s="13"/>
      <c r="DYX431" s="13"/>
      <c r="DYY431" s="13"/>
      <c r="DYZ431" s="13"/>
      <c r="DZA431" s="13"/>
      <c r="DZB431" s="13"/>
      <c r="DZC431" s="13"/>
      <c r="DZD431" s="13"/>
      <c r="DZE431" s="13"/>
      <c r="DZF431" s="13"/>
      <c r="DZG431" s="13"/>
      <c r="DZH431" s="13"/>
      <c r="DZI431" s="13"/>
      <c r="DZJ431" s="13"/>
      <c r="DZK431" s="13"/>
      <c r="DZL431" s="13"/>
      <c r="DZM431" s="13"/>
      <c r="DZN431" s="13"/>
      <c r="DZO431" s="13"/>
      <c r="DZP431" s="13"/>
      <c r="DZQ431" s="13"/>
      <c r="DZR431" s="13"/>
      <c r="DZS431" s="13"/>
      <c r="DZT431" s="13"/>
      <c r="DZU431" s="13"/>
      <c r="DZV431" s="13"/>
      <c r="DZW431" s="13"/>
      <c r="DZX431" s="13"/>
      <c r="DZY431" s="13"/>
      <c r="DZZ431" s="13"/>
      <c r="EAA431" s="13"/>
      <c r="EAB431" s="13"/>
      <c r="EAC431" s="13"/>
      <c r="EAD431" s="13"/>
      <c r="EAE431" s="13"/>
      <c r="EAF431" s="13"/>
      <c r="EAG431" s="13"/>
      <c r="EAH431" s="13"/>
      <c r="EAI431" s="13"/>
      <c r="EAJ431" s="13"/>
      <c r="EAK431" s="13"/>
      <c r="EAL431" s="13"/>
      <c r="EAM431" s="13"/>
      <c r="EAN431" s="13"/>
      <c r="EAO431" s="13"/>
      <c r="EAP431" s="13"/>
      <c r="EAQ431" s="13"/>
      <c r="EAR431" s="13"/>
      <c r="EAS431" s="13"/>
      <c r="EAT431" s="13"/>
      <c r="EAU431" s="13"/>
      <c r="EAV431" s="13"/>
      <c r="EAW431" s="13"/>
      <c r="EAX431" s="13"/>
      <c r="EAY431" s="13"/>
      <c r="EAZ431" s="13"/>
      <c r="EBA431" s="13"/>
      <c r="EBB431" s="13"/>
      <c r="EBC431" s="13"/>
      <c r="EBD431" s="13"/>
      <c r="EBE431" s="13"/>
      <c r="EBF431" s="13"/>
      <c r="EBG431" s="13"/>
      <c r="EBH431" s="13"/>
      <c r="EBI431" s="13"/>
      <c r="EBJ431" s="13"/>
      <c r="EBK431" s="13"/>
      <c r="EBL431" s="13"/>
      <c r="EBM431" s="13"/>
      <c r="EBN431" s="13"/>
      <c r="EBO431" s="13"/>
      <c r="EBP431" s="13"/>
      <c r="EBQ431" s="13"/>
      <c r="EBR431" s="13"/>
      <c r="EBS431" s="13"/>
      <c r="EBT431" s="13"/>
      <c r="EBU431" s="13"/>
      <c r="EBV431" s="13"/>
      <c r="EBW431" s="13"/>
      <c r="EBX431" s="13"/>
      <c r="EBY431" s="13"/>
      <c r="EBZ431" s="13"/>
      <c r="ECA431" s="13"/>
      <c r="ECB431" s="13"/>
      <c r="ECC431" s="13"/>
      <c r="ECD431" s="13"/>
      <c r="ECE431" s="13"/>
      <c r="ECF431" s="13"/>
      <c r="ECG431" s="13"/>
      <c r="ECH431" s="13"/>
      <c r="ECI431" s="13"/>
      <c r="ECJ431" s="13"/>
      <c r="ECK431" s="13"/>
      <c r="ECL431" s="13"/>
      <c r="ECM431" s="13"/>
      <c r="ECN431" s="13"/>
      <c r="ECO431" s="13"/>
      <c r="ECP431" s="13"/>
      <c r="ECQ431" s="13"/>
      <c r="ECR431" s="13"/>
      <c r="ECS431" s="13"/>
      <c r="ECT431" s="13"/>
      <c r="ECU431" s="13"/>
      <c r="ECV431" s="13"/>
      <c r="ECW431" s="13"/>
      <c r="ECX431" s="13"/>
      <c r="ECY431" s="13"/>
      <c r="ECZ431" s="13"/>
      <c r="EDA431" s="13"/>
      <c r="EDB431" s="13"/>
      <c r="EDC431" s="13"/>
      <c r="EDD431" s="13"/>
      <c r="EDE431" s="13"/>
      <c r="EDF431" s="13"/>
      <c r="EDG431" s="13"/>
      <c r="EDH431" s="13"/>
      <c r="EDI431" s="13"/>
      <c r="EDJ431" s="13"/>
      <c r="EDK431" s="13"/>
      <c r="EDL431" s="13"/>
      <c r="EDM431" s="13"/>
      <c r="EDN431" s="13"/>
      <c r="EDO431" s="13"/>
      <c r="EDP431" s="13"/>
      <c r="EDQ431" s="13"/>
      <c r="EDR431" s="13"/>
      <c r="EDS431" s="13"/>
      <c r="EDT431" s="13"/>
      <c r="EDU431" s="13"/>
      <c r="EDV431" s="13"/>
      <c r="EDW431" s="13"/>
      <c r="EDX431" s="13"/>
      <c r="EDY431" s="13"/>
      <c r="EDZ431" s="13"/>
      <c r="EEA431" s="13"/>
      <c r="EEB431" s="13"/>
      <c r="EEC431" s="13"/>
      <c r="EED431" s="13"/>
      <c r="EEE431" s="13"/>
      <c r="EEF431" s="13"/>
      <c r="EEG431" s="13"/>
      <c r="EEH431" s="13"/>
      <c r="EEI431" s="13"/>
      <c r="EEJ431" s="13"/>
      <c r="EEK431" s="13"/>
      <c r="EEL431" s="13"/>
      <c r="EEM431" s="13"/>
      <c r="EEN431" s="13"/>
      <c r="EEO431" s="13"/>
      <c r="EEP431" s="13"/>
      <c r="EEQ431" s="13"/>
      <c r="EER431" s="13"/>
      <c r="EES431" s="13"/>
      <c r="EET431" s="13"/>
      <c r="EEU431" s="13"/>
      <c r="EEV431" s="13"/>
      <c r="EEW431" s="13"/>
      <c r="EEX431" s="13"/>
      <c r="EEY431" s="13"/>
      <c r="EEZ431" s="13"/>
      <c r="EFA431" s="13"/>
      <c r="EFB431" s="13"/>
      <c r="EFC431" s="13"/>
      <c r="EFD431" s="13"/>
      <c r="EFE431" s="13"/>
      <c r="EFF431" s="13"/>
      <c r="EFG431" s="13"/>
      <c r="EFH431" s="13"/>
      <c r="EFI431" s="13"/>
      <c r="EFJ431" s="13"/>
      <c r="EFK431" s="13"/>
      <c r="EFL431" s="13"/>
      <c r="EFM431" s="13"/>
      <c r="EFN431" s="13"/>
      <c r="EFO431" s="13"/>
      <c r="EFP431" s="13"/>
      <c r="EFQ431" s="13"/>
      <c r="EFR431" s="13"/>
      <c r="EFS431" s="13"/>
      <c r="EFT431" s="13"/>
      <c r="EFU431" s="13"/>
      <c r="EFV431" s="13"/>
      <c r="EFW431" s="13"/>
      <c r="EFX431" s="13"/>
      <c r="EFY431" s="13"/>
      <c r="EFZ431" s="13"/>
      <c r="EGA431" s="13"/>
      <c r="EGB431" s="13"/>
      <c r="EGC431" s="13"/>
      <c r="EGD431" s="13"/>
      <c r="EGE431" s="13"/>
      <c r="EGF431" s="13"/>
      <c r="EGG431" s="13"/>
      <c r="EGH431" s="13"/>
      <c r="EGI431" s="13"/>
      <c r="EGJ431" s="13"/>
      <c r="EGK431" s="13"/>
      <c r="EGL431" s="13"/>
      <c r="EGM431" s="13"/>
      <c r="EGN431" s="13"/>
      <c r="EGO431" s="13"/>
      <c r="EGP431" s="13"/>
      <c r="EGQ431" s="13"/>
      <c r="EGR431" s="13"/>
      <c r="EGS431" s="13"/>
      <c r="EGT431" s="13"/>
      <c r="EGU431" s="13"/>
      <c r="EGV431" s="13"/>
      <c r="EGW431" s="13"/>
      <c r="EGX431" s="13"/>
      <c r="EGY431" s="13"/>
      <c r="EGZ431" s="13"/>
      <c r="EHA431" s="13"/>
      <c r="EHB431" s="13"/>
      <c r="EHC431" s="13"/>
      <c r="EHD431" s="13"/>
      <c r="EHE431" s="13"/>
      <c r="EHF431" s="13"/>
      <c r="EHG431" s="13"/>
      <c r="EHH431" s="13"/>
      <c r="EHI431" s="13"/>
      <c r="EHJ431" s="13"/>
      <c r="EHK431" s="13"/>
      <c r="EHL431" s="13"/>
      <c r="EHM431" s="13"/>
      <c r="EHN431" s="13"/>
      <c r="EHO431" s="13"/>
      <c r="EHP431" s="13"/>
      <c r="EHQ431" s="13"/>
      <c r="EHR431" s="13"/>
      <c r="EHS431" s="13"/>
      <c r="EHT431" s="13"/>
      <c r="EHU431" s="13"/>
      <c r="EHV431" s="13"/>
      <c r="EHW431" s="13"/>
      <c r="EHX431" s="13"/>
      <c r="EHY431" s="13"/>
      <c r="EHZ431" s="13"/>
      <c r="EIA431" s="13"/>
      <c r="EIB431" s="13"/>
      <c r="EIC431" s="13"/>
      <c r="EID431" s="13"/>
      <c r="EIE431" s="13"/>
      <c r="EIF431" s="13"/>
      <c r="EIG431" s="13"/>
      <c r="EIH431" s="13"/>
      <c r="EII431" s="13"/>
      <c r="EIJ431" s="13"/>
      <c r="EIK431" s="13"/>
      <c r="EIL431" s="13"/>
      <c r="EIM431" s="13"/>
      <c r="EIN431" s="13"/>
      <c r="EIO431" s="13"/>
      <c r="EIP431" s="13"/>
      <c r="EIQ431" s="13"/>
      <c r="EIR431" s="13"/>
      <c r="EIS431" s="13"/>
      <c r="EIT431" s="13"/>
      <c r="EIU431" s="13"/>
      <c r="EIV431" s="13"/>
      <c r="EIW431" s="13"/>
      <c r="EIX431" s="13"/>
      <c r="EIY431" s="13"/>
      <c r="EIZ431" s="13"/>
      <c r="EJA431" s="13"/>
      <c r="EJB431" s="13"/>
      <c r="EJC431" s="13"/>
      <c r="EJD431" s="13"/>
      <c r="EJE431" s="13"/>
      <c r="EJF431" s="13"/>
      <c r="EJG431" s="13"/>
      <c r="EJH431" s="13"/>
      <c r="EJI431" s="13"/>
      <c r="EJJ431" s="13"/>
      <c r="EJK431" s="13"/>
      <c r="EJL431" s="13"/>
      <c r="EJM431" s="13"/>
      <c r="EJN431" s="13"/>
      <c r="EJO431" s="13"/>
      <c r="EJP431" s="13"/>
      <c r="EJQ431" s="13"/>
      <c r="EJR431" s="13"/>
      <c r="EJS431" s="13"/>
      <c r="EJT431" s="13"/>
      <c r="EJU431" s="13"/>
      <c r="EJV431" s="13"/>
      <c r="EJW431" s="13"/>
      <c r="EJX431" s="13"/>
      <c r="EJY431" s="13"/>
      <c r="EJZ431" s="13"/>
      <c r="EKA431" s="13"/>
      <c r="EKB431" s="13"/>
      <c r="EKC431" s="13"/>
      <c r="EKD431" s="13"/>
      <c r="EKE431" s="13"/>
      <c r="EKF431" s="13"/>
      <c r="EKG431" s="13"/>
      <c r="EKH431" s="13"/>
      <c r="EKI431" s="13"/>
      <c r="EKJ431" s="13"/>
      <c r="EKK431" s="13"/>
      <c r="EKL431" s="13"/>
      <c r="EKM431" s="13"/>
      <c r="EKN431" s="13"/>
      <c r="EKO431" s="13"/>
      <c r="EKP431" s="13"/>
      <c r="EKQ431" s="13"/>
      <c r="EKR431" s="13"/>
      <c r="EKS431" s="13"/>
      <c r="EKT431" s="13"/>
      <c r="EKU431" s="13"/>
      <c r="EKV431" s="13"/>
      <c r="EKW431" s="13"/>
      <c r="EKX431" s="13"/>
      <c r="EKY431" s="13"/>
      <c r="EKZ431" s="13"/>
      <c r="ELA431" s="13"/>
      <c r="ELB431" s="13"/>
      <c r="ELC431" s="13"/>
      <c r="ELD431" s="13"/>
      <c r="ELE431" s="13"/>
      <c r="ELF431" s="13"/>
      <c r="ELG431" s="13"/>
      <c r="ELH431" s="13"/>
      <c r="ELI431" s="13"/>
      <c r="ELJ431" s="13"/>
      <c r="ELK431" s="13"/>
      <c r="ELL431" s="13"/>
      <c r="ELM431" s="13"/>
      <c r="ELN431" s="13"/>
      <c r="ELO431" s="13"/>
      <c r="ELP431" s="13"/>
      <c r="ELQ431" s="13"/>
      <c r="ELR431" s="13"/>
      <c r="ELS431" s="13"/>
      <c r="ELT431" s="13"/>
      <c r="ELU431" s="13"/>
      <c r="ELV431" s="13"/>
      <c r="ELW431" s="13"/>
      <c r="ELX431" s="13"/>
      <c r="ELY431" s="13"/>
      <c r="ELZ431" s="13"/>
      <c r="EMA431" s="13"/>
      <c r="EMB431" s="13"/>
      <c r="EMC431" s="13"/>
      <c r="EMD431" s="13"/>
      <c r="EME431" s="13"/>
      <c r="EMF431" s="13"/>
      <c r="EMG431" s="13"/>
      <c r="EMH431" s="13"/>
      <c r="EMI431" s="13"/>
      <c r="EMJ431" s="13"/>
      <c r="EMK431" s="13"/>
      <c r="EML431" s="13"/>
      <c r="EMM431" s="13"/>
      <c r="EMN431" s="13"/>
      <c r="EMO431" s="13"/>
      <c r="EMP431" s="13"/>
      <c r="EMQ431" s="13"/>
      <c r="EMR431" s="13"/>
      <c r="EMS431" s="13"/>
      <c r="EMT431" s="13"/>
      <c r="EMU431" s="13"/>
      <c r="EMV431" s="13"/>
      <c r="EMW431" s="13"/>
      <c r="EMX431" s="13"/>
      <c r="EMY431" s="13"/>
      <c r="EMZ431" s="13"/>
      <c r="ENA431" s="13"/>
      <c r="ENB431" s="13"/>
      <c r="ENC431" s="13"/>
      <c r="END431" s="13"/>
      <c r="ENE431" s="13"/>
      <c r="ENF431" s="13"/>
      <c r="ENG431" s="13"/>
      <c r="ENH431" s="13"/>
      <c r="ENI431" s="13"/>
      <c r="ENJ431" s="13"/>
      <c r="ENK431" s="13"/>
      <c r="ENL431" s="13"/>
      <c r="ENM431" s="13"/>
      <c r="ENN431" s="13"/>
      <c r="ENO431" s="13"/>
      <c r="ENP431" s="13"/>
      <c r="ENQ431" s="13"/>
      <c r="ENR431" s="13"/>
      <c r="ENS431" s="13"/>
      <c r="ENT431" s="13"/>
      <c r="ENU431" s="13"/>
      <c r="ENV431" s="13"/>
      <c r="ENW431" s="13"/>
      <c r="ENX431" s="13"/>
      <c r="ENY431" s="13"/>
      <c r="ENZ431" s="13"/>
      <c r="EOA431" s="13"/>
      <c r="EOB431" s="13"/>
      <c r="EOC431" s="13"/>
      <c r="EOD431" s="13"/>
      <c r="EOE431" s="13"/>
      <c r="EOF431" s="13"/>
      <c r="EOG431" s="13"/>
      <c r="EOH431" s="13"/>
      <c r="EOI431" s="13"/>
      <c r="EOJ431" s="13"/>
      <c r="EOK431" s="13"/>
      <c r="EOL431" s="13"/>
      <c r="EOM431" s="13"/>
      <c r="EON431" s="13"/>
      <c r="EOO431" s="13"/>
      <c r="EOP431" s="13"/>
      <c r="EOQ431" s="13"/>
      <c r="EOR431" s="13"/>
      <c r="EOS431" s="13"/>
      <c r="EOT431" s="13"/>
      <c r="EOU431" s="13"/>
      <c r="EOV431" s="13"/>
      <c r="EOW431" s="13"/>
      <c r="EOX431" s="13"/>
      <c r="EOY431" s="13"/>
      <c r="EOZ431" s="13"/>
      <c r="EPA431" s="13"/>
      <c r="EPB431" s="13"/>
      <c r="EPC431" s="13"/>
      <c r="EPD431" s="13"/>
      <c r="EPE431" s="13"/>
      <c r="EPF431" s="13"/>
      <c r="EPG431" s="13"/>
      <c r="EPH431" s="13"/>
      <c r="EPI431" s="13"/>
      <c r="EPJ431" s="13"/>
      <c r="EPK431" s="13"/>
      <c r="EPL431" s="13"/>
      <c r="EPM431" s="13"/>
      <c r="EPN431" s="13"/>
      <c r="EPO431" s="13"/>
      <c r="EPP431" s="13"/>
      <c r="EPQ431" s="13"/>
      <c r="EPR431" s="13"/>
      <c r="EPS431" s="13"/>
      <c r="EPT431" s="13"/>
      <c r="EPU431" s="13"/>
      <c r="EPV431" s="13"/>
      <c r="EPW431" s="13"/>
      <c r="EPX431" s="13"/>
      <c r="EPY431" s="13"/>
      <c r="EPZ431" s="13"/>
      <c r="EQA431" s="13"/>
      <c r="EQB431" s="13"/>
      <c r="EQC431" s="13"/>
      <c r="EQD431" s="13"/>
      <c r="EQE431" s="13"/>
      <c r="EQF431" s="13"/>
      <c r="EQG431" s="13"/>
      <c r="EQH431" s="13"/>
      <c r="EQI431" s="13"/>
      <c r="EQJ431" s="13"/>
      <c r="EQK431" s="13"/>
      <c r="EQL431" s="13"/>
      <c r="EQM431" s="13"/>
      <c r="EQN431" s="13"/>
      <c r="EQO431" s="13"/>
      <c r="EQP431" s="13"/>
      <c r="EQQ431" s="13"/>
      <c r="EQR431" s="13"/>
      <c r="EQS431" s="13"/>
      <c r="EQT431" s="13"/>
      <c r="EQU431" s="13"/>
      <c r="EQV431" s="13"/>
      <c r="EQW431" s="13"/>
      <c r="EQX431" s="13"/>
      <c r="EQY431" s="13"/>
      <c r="EQZ431" s="13"/>
      <c r="ERA431" s="13"/>
      <c r="ERB431" s="13"/>
      <c r="ERC431" s="13"/>
      <c r="ERD431" s="13"/>
      <c r="ERE431" s="13"/>
      <c r="ERF431" s="13"/>
      <c r="ERG431" s="13"/>
      <c r="ERH431" s="13"/>
      <c r="ERI431" s="13"/>
      <c r="ERJ431" s="13"/>
      <c r="ERK431" s="13"/>
      <c r="ERL431" s="13"/>
      <c r="ERM431" s="13"/>
      <c r="ERN431" s="13"/>
      <c r="ERO431" s="13"/>
      <c r="ERP431" s="13"/>
      <c r="ERQ431" s="13"/>
      <c r="ERR431" s="13"/>
      <c r="ERS431" s="13"/>
      <c r="ERT431" s="13"/>
      <c r="ERU431" s="13"/>
      <c r="ERV431" s="13"/>
      <c r="ERW431" s="13"/>
      <c r="ERX431" s="13"/>
      <c r="ERY431" s="13"/>
      <c r="ERZ431" s="13"/>
      <c r="ESA431" s="13"/>
      <c r="ESB431" s="13"/>
      <c r="ESC431" s="13"/>
      <c r="ESD431" s="13"/>
      <c r="ESE431" s="13"/>
      <c r="ESF431" s="13"/>
      <c r="ESG431" s="13"/>
      <c r="ESH431" s="13"/>
      <c r="ESI431" s="13"/>
      <c r="ESJ431" s="13"/>
      <c r="ESK431" s="13"/>
      <c r="ESL431" s="13"/>
      <c r="ESM431" s="13"/>
      <c r="ESN431" s="13"/>
      <c r="ESO431" s="13"/>
      <c r="ESP431" s="13"/>
      <c r="ESQ431" s="13"/>
      <c r="ESR431" s="13"/>
      <c r="ESS431" s="13"/>
      <c r="EST431" s="13"/>
      <c r="ESU431" s="13"/>
      <c r="ESV431" s="13"/>
      <c r="ESW431" s="13"/>
      <c r="ESX431" s="13"/>
      <c r="ESY431" s="13"/>
      <c r="ESZ431" s="13"/>
      <c r="ETA431" s="13"/>
      <c r="ETB431" s="13"/>
      <c r="ETC431" s="13"/>
      <c r="ETD431" s="13"/>
      <c r="ETE431" s="13"/>
      <c r="ETF431" s="13"/>
      <c r="ETG431" s="13"/>
      <c r="ETH431" s="13"/>
      <c r="ETI431" s="13"/>
      <c r="ETJ431" s="13"/>
      <c r="ETK431" s="13"/>
      <c r="ETL431" s="13"/>
      <c r="ETM431" s="13"/>
      <c r="ETN431" s="13"/>
      <c r="ETO431" s="13"/>
      <c r="ETP431" s="13"/>
      <c r="ETQ431" s="13"/>
      <c r="ETR431" s="13"/>
      <c r="ETS431" s="13"/>
      <c r="ETT431" s="13"/>
      <c r="ETU431" s="13"/>
      <c r="ETV431" s="13"/>
      <c r="ETW431" s="13"/>
      <c r="ETX431" s="13"/>
      <c r="ETY431" s="13"/>
      <c r="ETZ431" s="13"/>
      <c r="EUA431" s="13"/>
      <c r="EUB431" s="13"/>
      <c r="EUC431" s="13"/>
      <c r="EUD431" s="13"/>
      <c r="EUE431" s="13"/>
      <c r="EUF431" s="13"/>
      <c r="EUG431" s="13"/>
      <c r="EUH431" s="13"/>
      <c r="EUI431" s="13"/>
      <c r="EUJ431" s="13"/>
      <c r="EUK431" s="13"/>
      <c r="EUL431" s="13"/>
      <c r="EUM431" s="13"/>
      <c r="EUN431" s="13"/>
      <c r="EUO431" s="13"/>
      <c r="EUP431" s="13"/>
      <c r="EUQ431" s="13"/>
      <c r="EUR431" s="13"/>
      <c r="EUS431" s="13"/>
      <c r="EUT431" s="13"/>
      <c r="EUU431" s="13"/>
      <c r="EUV431" s="13"/>
      <c r="EUW431" s="13"/>
      <c r="EUX431" s="13"/>
      <c r="EUY431" s="13"/>
      <c r="EUZ431" s="13"/>
      <c r="EVA431" s="13"/>
      <c r="EVB431" s="13"/>
      <c r="EVC431" s="13"/>
      <c r="EVD431" s="13"/>
      <c r="EVE431" s="13"/>
      <c r="EVF431" s="13"/>
      <c r="EVG431" s="13"/>
      <c r="EVH431" s="13"/>
      <c r="EVI431" s="13"/>
      <c r="EVJ431" s="13"/>
      <c r="EVK431" s="13"/>
      <c r="EVL431" s="13"/>
      <c r="EVM431" s="13"/>
      <c r="EVN431" s="13"/>
      <c r="EVO431" s="13"/>
      <c r="EVP431" s="13"/>
      <c r="EVQ431" s="13"/>
      <c r="EVR431" s="13"/>
      <c r="EVS431" s="13"/>
      <c r="EVT431" s="13"/>
      <c r="EVU431" s="13"/>
      <c r="EVV431" s="13"/>
      <c r="EVW431" s="13"/>
      <c r="EVX431" s="13"/>
      <c r="EVY431" s="13"/>
      <c r="EVZ431" s="13"/>
      <c r="EWA431" s="13"/>
      <c r="EWB431" s="13"/>
      <c r="EWC431" s="13"/>
      <c r="EWD431" s="13"/>
      <c r="EWE431" s="13"/>
      <c r="EWF431" s="13"/>
      <c r="EWG431" s="13"/>
      <c r="EWH431" s="13"/>
      <c r="EWI431" s="13"/>
      <c r="EWJ431" s="13"/>
      <c r="EWK431" s="13"/>
      <c r="EWL431" s="13"/>
      <c r="EWM431" s="13"/>
      <c r="EWN431" s="13"/>
      <c r="EWO431" s="13"/>
      <c r="EWP431" s="13"/>
      <c r="EWQ431" s="13"/>
      <c r="EWR431" s="13"/>
      <c r="EWS431" s="13"/>
      <c r="EWT431" s="13"/>
      <c r="EWU431" s="13"/>
      <c r="EWV431" s="13"/>
      <c r="EWW431" s="13"/>
      <c r="EWX431" s="13"/>
      <c r="EWY431" s="13"/>
      <c r="EWZ431" s="13"/>
      <c r="EXA431" s="13"/>
      <c r="EXB431" s="13"/>
      <c r="EXC431" s="13"/>
      <c r="EXD431" s="13"/>
      <c r="EXE431" s="13"/>
      <c r="EXF431" s="13"/>
      <c r="EXG431" s="13"/>
      <c r="EXH431" s="13"/>
      <c r="EXI431" s="13"/>
      <c r="EXJ431" s="13"/>
      <c r="EXK431" s="13"/>
      <c r="EXL431" s="13"/>
      <c r="EXM431" s="13"/>
      <c r="EXN431" s="13"/>
      <c r="EXO431" s="13"/>
      <c r="EXP431" s="13"/>
      <c r="EXQ431" s="13"/>
      <c r="EXR431" s="13"/>
      <c r="EXS431" s="13"/>
      <c r="EXT431" s="13"/>
      <c r="EXU431" s="13"/>
      <c r="EXV431" s="13"/>
      <c r="EXW431" s="13"/>
      <c r="EXX431" s="13"/>
      <c r="EXY431" s="13"/>
      <c r="EXZ431" s="13"/>
      <c r="EYA431" s="13"/>
      <c r="EYB431" s="13"/>
      <c r="EYC431" s="13"/>
      <c r="EYD431" s="13"/>
      <c r="EYE431" s="13"/>
      <c r="EYF431" s="13"/>
      <c r="EYG431" s="13"/>
      <c r="EYH431" s="13"/>
      <c r="EYI431" s="13"/>
      <c r="EYJ431" s="13"/>
      <c r="EYK431" s="13"/>
      <c r="EYL431" s="13"/>
      <c r="EYM431" s="13"/>
      <c r="EYN431" s="13"/>
      <c r="EYO431" s="13"/>
      <c r="EYP431" s="13"/>
      <c r="EYQ431" s="13"/>
      <c r="EYR431" s="13"/>
      <c r="EYS431" s="13"/>
      <c r="EYT431" s="13"/>
      <c r="EYU431" s="13"/>
      <c r="EYV431" s="13"/>
      <c r="EYW431" s="13"/>
      <c r="EYX431" s="13"/>
      <c r="EYY431" s="13"/>
      <c r="EYZ431" s="13"/>
      <c r="EZA431" s="13"/>
      <c r="EZB431" s="13"/>
      <c r="EZC431" s="13"/>
      <c r="EZD431" s="13"/>
      <c r="EZE431" s="13"/>
      <c r="EZF431" s="13"/>
      <c r="EZG431" s="13"/>
      <c r="EZH431" s="13"/>
      <c r="EZI431" s="13"/>
      <c r="EZJ431" s="13"/>
      <c r="EZK431" s="13"/>
      <c r="EZL431" s="13"/>
      <c r="EZM431" s="13"/>
      <c r="EZN431" s="13"/>
      <c r="EZO431" s="13"/>
      <c r="EZP431" s="13"/>
      <c r="EZQ431" s="13"/>
      <c r="EZR431" s="13"/>
      <c r="EZS431" s="13"/>
      <c r="EZT431" s="13"/>
      <c r="EZU431" s="13"/>
      <c r="EZV431" s="13"/>
      <c r="EZW431" s="13"/>
      <c r="EZX431" s="13"/>
      <c r="EZY431" s="13"/>
      <c r="EZZ431" s="13"/>
      <c r="FAA431" s="13"/>
      <c r="FAB431" s="13"/>
      <c r="FAC431" s="13"/>
      <c r="FAD431" s="13"/>
      <c r="FAE431" s="13"/>
      <c r="FAF431" s="13"/>
      <c r="FAG431" s="13"/>
      <c r="FAH431" s="13"/>
      <c r="FAI431" s="13"/>
      <c r="FAJ431" s="13"/>
      <c r="FAK431" s="13"/>
      <c r="FAL431" s="13"/>
      <c r="FAM431" s="13"/>
      <c r="FAN431" s="13"/>
      <c r="FAO431" s="13"/>
      <c r="FAP431" s="13"/>
      <c r="FAQ431" s="13"/>
      <c r="FAR431" s="13"/>
      <c r="FAS431" s="13"/>
      <c r="FAT431" s="13"/>
      <c r="FAU431" s="13"/>
      <c r="FAV431" s="13"/>
      <c r="FAW431" s="13"/>
      <c r="FAX431" s="13"/>
      <c r="FAY431" s="13"/>
      <c r="FAZ431" s="13"/>
      <c r="FBA431" s="13"/>
      <c r="FBB431" s="13"/>
      <c r="FBC431" s="13"/>
      <c r="FBD431" s="13"/>
      <c r="FBE431" s="13"/>
      <c r="FBF431" s="13"/>
      <c r="FBG431" s="13"/>
      <c r="FBH431" s="13"/>
      <c r="FBI431" s="13"/>
      <c r="FBJ431" s="13"/>
      <c r="FBK431" s="13"/>
      <c r="FBL431" s="13"/>
      <c r="FBM431" s="13"/>
      <c r="FBN431" s="13"/>
      <c r="FBO431" s="13"/>
      <c r="FBP431" s="13"/>
      <c r="FBQ431" s="13"/>
      <c r="FBR431" s="13"/>
      <c r="FBS431" s="13"/>
      <c r="FBT431" s="13"/>
      <c r="FBU431" s="13"/>
      <c r="FBV431" s="13"/>
      <c r="FBW431" s="13"/>
      <c r="FBX431" s="13"/>
      <c r="FBY431" s="13"/>
      <c r="FBZ431" s="13"/>
      <c r="FCA431" s="13"/>
      <c r="FCB431" s="13"/>
      <c r="FCC431" s="13"/>
      <c r="FCD431" s="13"/>
      <c r="FCE431" s="13"/>
      <c r="FCF431" s="13"/>
      <c r="FCG431" s="13"/>
      <c r="FCH431" s="13"/>
      <c r="FCI431" s="13"/>
      <c r="FCJ431" s="13"/>
      <c r="FCK431" s="13"/>
      <c r="FCL431" s="13"/>
      <c r="FCM431" s="13"/>
      <c r="FCN431" s="13"/>
      <c r="FCO431" s="13"/>
      <c r="FCP431" s="13"/>
      <c r="FCQ431" s="13"/>
      <c r="FCR431" s="13"/>
      <c r="FCS431" s="13"/>
      <c r="FCT431" s="13"/>
      <c r="FCU431" s="13"/>
      <c r="FCV431" s="13"/>
      <c r="FCW431" s="13"/>
      <c r="FCX431" s="13"/>
      <c r="FCY431" s="13"/>
      <c r="FCZ431" s="13"/>
      <c r="FDA431" s="13"/>
      <c r="FDB431" s="13"/>
      <c r="FDC431" s="13"/>
      <c r="FDD431" s="13"/>
      <c r="FDE431" s="13"/>
      <c r="FDF431" s="13"/>
      <c r="FDG431" s="13"/>
      <c r="FDH431" s="13"/>
      <c r="FDI431" s="13"/>
      <c r="FDJ431" s="13"/>
      <c r="FDK431" s="13"/>
      <c r="FDL431" s="13"/>
      <c r="FDM431" s="13"/>
      <c r="FDN431" s="13"/>
      <c r="FDO431" s="13"/>
      <c r="FDP431" s="13"/>
      <c r="FDQ431" s="13"/>
      <c r="FDR431" s="13"/>
      <c r="FDS431" s="13"/>
      <c r="FDT431" s="13"/>
      <c r="FDU431" s="13"/>
      <c r="FDV431" s="13"/>
      <c r="FDW431" s="13"/>
      <c r="FDX431" s="13"/>
      <c r="FDY431" s="13"/>
      <c r="FDZ431" s="13"/>
      <c r="FEA431" s="13"/>
      <c r="FEB431" s="13"/>
      <c r="FEC431" s="13"/>
      <c r="FED431" s="13"/>
      <c r="FEE431" s="13"/>
      <c r="FEF431" s="13"/>
      <c r="FEG431" s="13"/>
      <c r="FEH431" s="13"/>
      <c r="FEI431" s="13"/>
      <c r="FEJ431" s="13"/>
      <c r="FEK431" s="13"/>
      <c r="FEL431" s="13"/>
      <c r="FEM431" s="13"/>
      <c r="FEN431" s="13"/>
      <c r="FEO431" s="13"/>
      <c r="FEP431" s="13"/>
      <c r="FEQ431" s="13"/>
      <c r="FER431" s="13"/>
      <c r="FES431" s="13"/>
      <c r="FET431" s="13"/>
      <c r="FEU431" s="13"/>
      <c r="FEV431" s="13"/>
      <c r="FEW431" s="13"/>
      <c r="FEX431" s="13"/>
      <c r="FEY431" s="13"/>
      <c r="FEZ431" s="13"/>
      <c r="FFA431" s="13"/>
      <c r="FFB431" s="13"/>
      <c r="FFC431" s="13"/>
      <c r="FFD431" s="13"/>
      <c r="FFE431" s="13"/>
      <c r="FFF431" s="13"/>
      <c r="FFG431" s="13"/>
      <c r="FFH431" s="13"/>
      <c r="FFI431" s="13"/>
      <c r="FFJ431" s="13"/>
      <c r="FFK431" s="13"/>
      <c r="FFL431" s="13"/>
      <c r="FFM431" s="13"/>
      <c r="FFN431" s="13"/>
      <c r="FFO431" s="13"/>
      <c r="FFP431" s="13"/>
      <c r="FFQ431" s="13"/>
      <c r="FFR431" s="13"/>
      <c r="FFS431" s="13"/>
      <c r="FFT431" s="13"/>
      <c r="FFU431" s="13"/>
      <c r="FFV431" s="13"/>
      <c r="FFW431" s="13"/>
      <c r="FFX431" s="13"/>
      <c r="FFY431" s="13"/>
      <c r="FFZ431" s="13"/>
      <c r="FGA431" s="13"/>
      <c r="FGB431" s="13"/>
      <c r="FGC431" s="13"/>
      <c r="FGD431" s="13"/>
      <c r="FGE431" s="13"/>
      <c r="FGF431" s="13"/>
      <c r="FGG431" s="13"/>
      <c r="FGH431" s="13"/>
      <c r="FGI431" s="13"/>
      <c r="FGJ431" s="13"/>
      <c r="FGK431" s="13"/>
      <c r="FGL431" s="13"/>
      <c r="FGM431" s="13"/>
      <c r="FGN431" s="13"/>
      <c r="FGO431" s="13"/>
      <c r="FGP431" s="13"/>
      <c r="FGQ431" s="13"/>
      <c r="FGR431" s="13"/>
      <c r="FGS431" s="13"/>
      <c r="FGT431" s="13"/>
      <c r="FGU431" s="13"/>
      <c r="FGV431" s="13"/>
      <c r="FGW431" s="13"/>
      <c r="FGX431" s="13"/>
      <c r="FGY431" s="13"/>
      <c r="FGZ431" s="13"/>
      <c r="FHA431" s="13"/>
      <c r="FHB431" s="13"/>
      <c r="FHC431" s="13"/>
      <c r="FHD431" s="13"/>
      <c r="FHE431" s="13"/>
      <c r="FHF431" s="13"/>
      <c r="FHG431" s="13"/>
      <c r="FHH431" s="13"/>
      <c r="FHI431" s="13"/>
      <c r="FHJ431" s="13"/>
      <c r="FHK431" s="13"/>
      <c r="FHL431" s="13"/>
      <c r="FHM431" s="13"/>
      <c r="FHN431" s="13"/>
      <c r="FHO431" s="13"/>
      <c r="FHP431" s="13"/>
      <c r="FHQ431" s="13"/>
      <c r="FHR431" s="13"/>
      <c r="FHS431" s="13"/>
      <c r="FHT431" s="13"/>
      <c r="FHU431" s="13"/>
      <c r="FHV431" s="13"/>
      <c r="FHW431" s="13"/>
      <c r="FHX431" s="13"/>
      <c r="FHY431" s="13"/>
      <c r="FHZ431" s="13"/>
      <c r="FIA431" s="13"/>
      <c r="FIB431" s="13"/>
      <c r="FIC431" s="13"/>
      <c r="FID431" s="13"/>
      <c r="FIE431" s="13"/>
      <c r="FIF431" s="13"/>
      <c r="FIG431" s="13"/>
      <c r="FIH431" s="13"/>
      <c r="FII431" s="13"/>
      <c r="FIJ431" s="13"/>
      <c r="FIK431" s="13"/>
      <c r="FIL431" s="13"/>
      <c r="FIM431" s="13"/>
      <c r="FIN431" s="13"/>
      <c r="FIO431" s="13"/>
      <c r="FIP431" s="13"/>
      <c r="FIQ431" s="13"/>
      <c r="FIR431" s="13"/>
      <c r="FIS431" s="13"/>
      <c r="FIT431" s="13"/>
      <c r="FIU431" s="13"/>
      <c r="FIV431" s="13"/>
      <c r="FIW431" s="13"/>
      <c r="FIX431" s="13"/>
      <c r="FIY431" s="13"/>
      <c r="FIZ431" s="13"/>
      <c r="FJA431" s="13"/>
      <c r="FJB431" s="13"/>
      <c r="FJC431" s="13"/>
      <c r="FJD431" s="13"/>
      <c r="FJE431" s="13"/>
      <c r="FJF431" s="13"/>
      <c r="FJG431" s="13"/>
      <c r="FJH431" s="13"/>
      <c r="FJI431" s="13"/>
      <c r="FJJ431" s="13"/>
      <c r="FJK431" s="13"/>
      <c r="FJL431" s="13"/>
      <c r="FJM431" s="13"/>
      <c r="FJN431" s="13"/>
      <c r="FJO431" s="13"/>
      <c r="FJP431" s="13"/>
      <c r="FJQ431" s="13"/>
      <c r="FJR431" s="13"/>
      <c r="FJS431" s="13"/>
      <c r="FJT431" s="13"/>
      <c r="FJU431" s="13"/>
      <c r="FJV431" s="13"/>
      <c r="FJW431" s="13"/>
      <c r="FJX431" s="13"/>
      <c r="FJY431" s="13"/>
      <c r="FJZ431" s="13"/>
      <c r="FKA431" s="13"/>
      <c r="FKB431" s="13"/>
      <c r="FKC431" s="13"/>
      <c r="FKD431" s="13"/>
      <c r="FKE431" s="13"/>
      <c r="FKF431" s="13"/>
      <c r="FKG431" s="13"/>
      <c r="FKH431" s="13"/>
      <c r="FKI431" s="13"/>
      <c r="FKJ431" s="13"/>
      <c r="FKK431" s="13"/>
      <c r="FKL431" s="13"/>
      <c r="FKM431" s="13"/>
      <c r="FKN431" s="13"/>
      <c r="FKO431" s="13"/>
      <c r="FKP431" s="13"/>
      <c r="FKQ431" s="13"/>
      <c r="FKR431" s="13"/>
      <c r="FKS431" s="13"/>
      <c r="FKT431" s="13"/>
      <c r="FKU431" s="13"/>
      <c r="FKV431" s="13"/>
      <c r="FKW431" s="13"/>
      <c r="FKX431" s="13"/>
      <c r="FKY431" s="13"/>
      <c r="FKZ431" s="13"/>
      <c r="FLA431" s="13"/>
      <c r="FLB431" s="13"/>
      <c r="FLC431" s="13"/>
      <c r="FLD431" s="13"/>
      <c r="FLE431" s="13"/>
      <c r="FLF431" s="13"/>
      <c r="FLG431" s="13"/>
      <c r="FLH431" s="13"/>
      <c r="FLI431" s="13"/>
      <c r="FLJ431" s="13"/>
      <c r="FLK431" s="13"/>
      <c r="FLL431" s="13"/>
      <c r="FLM431" s="13"/>
      <c r="FLN431" s="13"/>
      <c r="FLO431" s="13"/>
      <c r="FLP431" s="13"/>
      <c r="FLQ431" s="13"/>
      <c r="FLR431" s="13"/>
      <c r="FLS431" s="13"/>
      <c r="FLT431" s="13"/>
      <c r="FLU431" s="13"/>
      <c r="FLV431" s="13"/>
      <c r="FLW431" s="13"/>
      <c r="FLX431" s="13"/>
      <c r="FLY431" s="13"/>
      <c r="FLZ431" s="13"/>
      <c r="FMA431" s="13"/>
      <c r="FMB431" s="13"/>
      <c r="FMC431" s="13"/>
      <c r="FMD431" s="13"/>
      <c r="FME431" s="13"/>
      <c r="FMF431" s="13"/>
      <c r="FMG431" s="13"/>
      <c r="FMH431" s="13"/>
      <c r="FMI431" s="13"/>
      <c r="FMJ431" s="13"/>
      <c r="FMK431" s="13"/>
      <c r="FML431" s="13"/>
      <c r="FMM431" s="13"/>
      <c r="FMN431" s="13"/>
      <c r="FMO431" s="13"/>
      <c r="FMP431" s="13"/>
      <c r="FMQ431" s="13"/>
      <c r="FMR431" s="13"/>
      <c r="FMS431" s="13"/>
      <c r="FMT431" s="13"/>
      <c r="FMU431" s="13"/>
      <c r="FMV431" s="13"/>
      <c r="FMW431" s="13"/>
      <c r="FMX431" s="13"/>
      <c r="FMY431" s="13"/>
      <c r="FMZ431" s="13"/>
      <c r="FNA431" s="13"/>
      <c r="FNB431" s="13"/>
      <c r="FNC431" s="13"/>
      <c r="FND431" s="13"/>
      <c r="FNE431" s="13"/>
      <c r="FNF431" s="13"/>
      <c r="FNG431" s="13"/>
      <c r="FNH431" s="13"/>
      <c r="FNI431" s="13"/>
      <c r="FNJ431" s="13"/>
      <c r="FNK431" s="13"/>
      <c r="FNL431" s="13"/>
      <c r="FNM431" s="13"/>
      <c r="FNN431" s="13"/>
      <c r="FNO431" s="13"/>
      <c r="FNP431" s="13"/>
      <c r="FNQ431" s="13"/>
      <c r="FNR431" s="13"/>
      <c r="FNS431" s="13"/>
      <c r="FNT431" s="13"/>
      <c r="FNU431" s="13"/>
      <c r="FNV431" s="13"/>
      <c r="FNW431" s="13"/>
      <c r="FNX431" s="13"/>
      <c r="FNY431" s="13"/>
      <c r="FNZ431" s="13"/>
      <c r="FOA431" s="13"/>
      <c r="FOB431" s="13"/>
      <c r="FOC431" s="13"/>
      <c r="FOD431" s="13"/>
      <c r="FOE431" s="13"/>
      <c r="FOF431" s="13"/>
      <c r="FOG431" s="13"/>
      <c r="FOH431" s="13"/>
      <c r="FOI431" s="13"/>
      <c r="FOJ431" s="13"/>
      <c r="FOK431" s="13"/>
      <c r="FOL431" s="13"/>
      <c r="FOM431" s="13"/>
      <c r="FON431" s="13"/>
      <c r="FOO431" s="13"/>
      <c r="FOP431" s="13"/>
      <c r="FOQ431" s="13"/>
      <c r="FOR431" s="13"/>
      <c r="FOS431" s="13"/>
      <c r="FOT431" s="13"/>
      <c r="FOU431" s="13"/>
      <c r="FOV431" s="13"/>
      <c r="FOW431" s="13"/>
      <c r="FOX431" s="13"/>
      <c r="FOY431" s="13"/>
      <c r="FOZ431" s="13"/>
      <c r="FPA431" s="13"/>
      <c r="FPB431" s="13"/>
      <c r="FPC431" s="13"/>
      <c r="FPD431" s="13"/>
      <c r="FPE431" s="13"/>
      <c r="FPF431" s="13"/>
      <c r="FPG431" s="13"/>
      <c r="FPH431" s="13"/>
      <c r="FPI431" s="13"/>
      <c r="FPJ431" s="13"/>
      <c r="FPK431" s="13"/>
      <c r="FPL431" s="13"/>
      <c r="FPM431" s="13"/>
      <c r="FPN431" s="13"/>
      <c r="FPO431" s="13"/>
      <c r="FPP431" s="13"/>
      <c r="FPQ431" s="13"/>
      <c r="FPR431" s="13"/>
      <c r="FPS431" s="13"/>
      <c r="FPT431" s="13"/>
      <c r="FPU431" s="13"/>
      <c r="FPV431" s="13"/>
      <c r="FPW431" s="13"/>
      <c r="FPX431" s="13"/>
      <c r="FPY431" s="13"/>
      <c r="FPZ431" s="13"/>
      <c r="FQA431" s="13"/>
      <c r="FQB431" s="13"/>
      <c r="FQC431" s="13"/>
      <c r="FQD431" s="13"/>
      <c r="FQE431" s="13"/>
      <c r="FQF431" s="13"/>
      <c r="FQG431" s="13"/>
      <c r="FQH431" s="13"/>
      <c r="FQI431" s="13"/>
      <c r="FQJ431" s="13"/>
      <c r="FQK431" s="13"/>
      <c r="FQL431" s="13"/>
      <c r="FQM431" s="13"/>
      <c r="FQN431" s="13"/>
      <c r="FQO431" s="13"/>
      <c r="FQP431" s="13"/>
      <c r="FQQ431" s="13"/>
      <c r="FQR431" s="13"/>
      <c r="FQS431" s="13"/>
      <c r="FQT431" s="13"/>
      <c r="FQU431" s="13"/>
      <c r="FQV431" s="13"/>
      <c r="FQW431" s="13"/>
      <c r="FQX431" s="13"/>
      <c r="FQY431" s="13"/>
      <c r="FQZ431" s="13"/>
      <c r="FRA431" s="13"/>
      <c r="FRB431" s="13"/>
      <c r="FRC431" s="13"/>
      <c r="FRD431" s="13"/>
      <c r="FRE431" s="13"/>
      <c r="FRF431" s="13"/>
      <c r="FRG431" s="13"/>
      <c r="FRH431" s="13"/>
      <c r="FRI431" s="13"/>
      <c r="FRJ431" s="13"/>
      <c r="FRK431" s="13"/>
      <c r="FRL431" s="13"/>
      <c r="FRM431" s="13"/>
      <c r="FRN431" s="13"/>
      <c r="FRO431" s="13"/>
      <c r="FRP431" s="13"/>
      <c r="FRQ431" s="13"/>
      <c r="FRR431" s="13"/>
      <c r="FRS431" s="13"/>
      <c r="FRT431" s="13"/>
      <c r="FRU431" s="13"/>
      <c r="FRV431" s="13"/>
      <c r="FRW431" s="13"/>
      <c r="FRX431" s="13"/>
      <c r="FRY431" s="13"/>
      <c r="FRZ431" s="13"/>
      <c r="FSA431" s="13"/>
      <c r="FSB431" s="13"/>
      <c r="FSC431" s="13"/>
      <c r="FSD431" s="13"/>
      <c r="FSE431" s="13"/>
      <c r="FSF431" s="13"/>
      <c r="FSG431" s="13"/>
      <c r="FSH431" s="13"/>
      <c r="FSI431" s="13"/>
      <c r="FSJ431" s="13"/>
      <c r="FSK431" s="13"/>
      <c r="FSL431" s="13"/>
      <c r="FSM431" s="13"/>
      <c r="FSN431" s="13"/>
      <c r="FSO431" s="13"/>
      <c r="FSP431" s="13"/>
      <c r="FSQ431" s="13"/>
      <c r="FSR431" s="13"/>
      <c r="FSS431" s="13"/>
      <c r="FST431" s="13"/>
      <c r="FSU431" s="13"/>
      <c r="FSV431" s="13"/>
      <c r="FSW431" s="13"/>
      <c r="FSX431" s="13"/>
      <c r="FSY431" s="13"/>
      <c r="FSZ431" s="13"/>
      <c r="FTA431" s="13"/>
      <c r="FTB431" s="13"/>
      <c r="FTC431" s="13"/>
      <c r="FTD431" s="13"/>
      <c r="FTE431" s="13"/>
      <c r="FTF431" s="13"/>
      <c r="FTG431" s="13"/>
      <c r="FTH431" s="13"/>
      <c r="FTI431" s="13"/>
      <c r="FTJ431" s="13"/>
      <c r="FTK431" s="13"/>
      <c r="FTL431" s="13"/>
      <c r="FTM431" s="13"/>
      <c r="FTN431" s="13"/>
      <c r="FTO431" s="13"/>
      <c r="FTP431" s="13"/>
      <c r="FTQ431" s="13"/>
      <c r="FTR431" s="13"/>
      <c r="FTS431" s="13"/>
      <c r="FTT431" s="13"/>
      <c r="FTU431" s="13"/>
      <c r="FTV431" s="13"/>
      <c r="FTW431" s="13"/>
      <c r="FTX431" s="13"/>
      <c r="FTY431" s="13"/>
      <c r="FTZ431" s="13"/>
      <c r="FUA431" s="13"/>
      <c r="FUB431" s="13"/>
      <c r="FUC431" s="13"/>
      <c r="FUD431" s="13"/>
      <c r="FUE431" s="13"/>
      <c r="FUF431" s="13"/>
      <c r="FUG431" s="13"/>
      <c r="FUH431" s="13"/>
      <c r="FUI431" s="13"/>
      <c r="FUJ431" s="13"/>
      <c r="FUK431" s="13"/>
      <c r="FUL431" s="13"/>
      <c r="FUM431" s="13"/>
      <c r="FUN431" s="13"/>
      <c r="FUO431" s="13"/>
      <c r="FUP431" s="13"/>
      <c r="FUQ431" s="13"/>
      <c r="FUR431" s="13"/>
      <c r="FUS431" s="13"/>
      <c r="FUT431" s="13"/>
      <c r="FUU431" s="13"/>
      <c r="FUV431" s="13"/>
      <c r="FUW431" s="13"/>
      <c r="FUX431" s="13"/>
      <c r="FUY431" s="13"/>
      <c r="FUZ431" s="13"/>
      <c r="FVA431" s="13"/>
      <c r="FVB431" s="13"/>
      <c r="FVC431" s="13"/>
      <c r="FVD431" s="13"/>
      <c r="FVE431" s="13"/>
      <c r="FVF431" s="13"/>
      <c r="FVG431" s="13"/>
      <c r="FVH431" s="13"/>
      <c r="FVI431" s="13"/>
      <c r="FVJ431" s="13"/>
      <c r="FVK431" s="13"/>
      <c r="FVL431" s="13"/>
      <c r="FVM431" s="13"/>
      <c r="FVN431" s="13"/>
      <c r="FVO431" s="13"/>
      <c r="FVP431" s="13"/>
      <c r="FVQ431" s="13"/>
      <c r="FVR431" s="13"/>
      <c r="FVS431" s="13"/>
      <c r="FVT431" s="13"/>
      <c r="FVU431" s="13"/>
      <c r="FVV431" s="13"/>
      <c r="FVW431" s="13"/>
      <c r="FVX431" s="13"/>
      <c r="FVY431" s="13"/>
      <c r="FVZ431" s="13"/>
      <c r="FWA431" s="13"/>
      <c r="FWB431" s="13"/>
      <c r="FWC431" s="13"/>
      <c r="FWD431" s="13"/>
      <c r="FWE431" s="13"/>
      <c r="FWF431" s="13"/>
      <c r="FWG431" s="13"/>
      <c r="FWH431" s="13"/>
      <c r="FWI431" s="13"/>
      <c r="FWJ431" s="13"/>
      <c r="FWK431" s="13"/>
      <c r="FWL431" s="13"/>
      <c r="FWM431" s="13"/>
      <c r="FWN431" s="13"/>
      <c r="FWO431" s="13"/>
      <c r="FWP431" s="13"/>
      <c r="FWQ431" s="13"/>
      <c r="FWR431" s="13"/>
      <c r="FWS431" s="13"/>
      <c r="FWT431" s="13"/>
      <c r="FWU431" s="13"/>
      <c r="FWV431" s="13"/>
      <c r="FWW431" s="13"/>
      <c r="FWX431" s="13"/>
      <c r="FWY431" s="13"/>
      <c r="FWZ431" s="13"/>
      <c r="FXA431" s="13"/>
      <c r="FXB431" s="13"/>
      <c r="FXC431" s="13"/>
      <c r="FXD431" s="13"/>
      <c r="FXE431" s="13"/>
      <c r="FXF431" s="13"/>
      <c r="FXG431" s="13"/>
      <c r="FXH431" s="13"/>
      <c r="FXI431" s="13"/>
      <c r="FXJ431" s="13"/>
      <c r="FXK431" s="13"/>
      <c r="FXL431" s="13"/>
      <c r="FXM431" s="13"/>
      <c r="FXN431" s="13"/>
      <c r="FXO431" s="13"/>
      <c r="FXP431" s="13"/>
      <c r="FXQ431" s="13"/>
      <c r="FXR431" s="13"/>
      <c r="FXS431" s="13"/>
      <c r="FXT431" s="13"/>
      <c r="FXU431" s="13"/>
      <c r="FXV431" s="13"/>
      <c r="FXW431" s="13"/>
      <c r="FXX431" s="13"/>
      <c r="FXY431" s="13"/>
      <c r="FXZ431" s="13"/>
      <c r="FYA431" s="13"/>
      <c r="FYB431" s="13"/>
      <c r="FYC431" s="13"/>
      <c r="FYD431" s="13"/>
      <c r="FYE431" s="13"/>
      <c r="FYF431" s="13"/>
      <c r="FYG431" s="13"/>
      <c r="FYH431" s="13"/>
      <c r="FYI431" s="13"/>
      <c r="FYJ431" s="13"/>
      <c r="FYK431" s="13"/>
      <c r="FYL431" s="13"/>
      <c r="FYM431" s="13"/>
      <c r="FYN431" s="13"/>
      <c r="FYO431" s="13"/>
      <c r="FYP431" s="13"/>
      <c r="FYQ431" s="13"/>
      <c r="FYR431" s="13"/>
      <c r="FYS431" s="13"/>
      <c r="FYT431" s="13"/>
      <c r="FYU431" s="13"/>
      <c r="FYV431" s="13"/>
      <c r="FYW431" s="13"/>
      <c r="FYX431" s="13"/>
      <c r="FYY431" s="13"/>
      <c r="FYZ431" s="13"/>
      <c r="FZA431" s="13"/>
      <c r="FZB431" s="13"/>
      <c r="FZC431" s="13"/>
      <c r="FZD431" s="13"/>
      <c r="FZE431" s="13"/>
      <c r="FZF431" s="13"/>
      <c r="FZG431" s="13"/>
      <c r="FZH431" s="13"/>
      <c r="FZI431" s="13"/>
      <c r="FZJ431" s="13"/>
      <c r="FZK431" s="13"/>
      <c r="FZL431" s="13"/>
      <c r="FZM431" s="13"/>
      <c r="FZN431" s="13"/>
      <c r="FZO431" s="13"/>
      <c r="FZP431" s="13"/>
      <c r="FZQ431" s="13"/>
      <c r="FZR431" s="13"/>
      <c r="FZS431" s="13"/>
      <c r="FZT431" s="13"/>
      <c r="FZU431" s="13"/>
      <c r="FZV431" s="13"/>
      <c r="FZW431" s="13"/>
      <c r="FZX431" s="13"/>
      <c r="FZY431" s="13"/>
      <c r="FZZ431" s="13"/>
      <c r="GAA431" s="13"/>
      <c r="GAB431" s="13"/>
      <c r="GAC431" s="13"/>
      <c r="GAD431" s="13"/>
      <c r="GAE431" s="13"/>
      <c r="GAF431" s="13"/>
      <c r="GAG431" s="13"/>
      <c r="GAH431" s="13"/>
      <c r="GAI431" s="13"/>
      <c r="GAJ431" s="13"/>
      <c r="GAK431" s="13"/>
      <c r="GAL431" s="13"/>
      <c r="GAM431" s="13"/>
      <c r="GAN431" s="13"/>
      <c r="GAO431" s="13"/>
      <c r="GAP431" s="13"/>
      <c r="GAQ431" s="13"/>
      <c r="GAR431" s="13"/>
      <c r="GAS431" s="13"/>
      <c r="GAT431" s="13"/>
      <c r="GAU431" s="13"/>
      <c r="GAV431" s="13"/>
      <c r="GAW431" s="13"/>
      <c r="GAX431" s="13"/>
      <c r="GAY431" s="13"/>
      <c r="GAZ431" s="13"/>
      <c r="GBA431" s="13"/>
      <c r="GBB431" s="13"/>
      <c r="GBC431" s="13"/>
      <c r="GBD431" s="13"/>
      <c r="GBE431" s="13"/>
      <c r="GBF431" s="13"/>
      <c r="GBG431" s="13"/>
      <c r="GBH431" s="13"/>
      <c r="GBI431" s="13"/>
      <c r="GBJ431" s="13"/>
      <c r="GBK431" s="13"/>
      <c r="GBL431" s="13"/>
      <c r="GBM431" s="13"/>
      <c r="GBN431" s="13"/>
      <c r="GBO431" s="13"/>
      <c r="GBP431" s="13"/>
      <c r="GBQ431" s="13"/>
      <c r="GBR431" s="13"/>
      <c r="GBS431" s="13"/>
      <c r="GBT431" s="13"/>
      <c r="GBU431" s="13"/>
      <c r="GBV431" s="13"/>
      <c r="GBW431" s="13"/>
      <c r="GBX431" s="13"/>
      <c r="GBY431" s="13"/>
      <c r="GBZ431" s="13"/>
      <c r="GCA431" s="13"/>
      <c r="GCB431" s="13"/>
      <c r="GCC431" s="13"/>
      <c r="GCD431" s="13"/>
      <c r="GCE431" s="13"/>
      <c r="GCF431" s="13"/>
      <c r="GCG431" s="13"/>
      <c r="GCH431" s="13"/>
      <c r="GCI431" s="13"/>
      <c r="GCJ431" s="13"/>
      <c r="GCK431" s="13"/>
      <c r="GCL431" s="13"/>
      <c r="GCM431" s="13"/>
      <c r="GCN431" s="13"/>
      <c r="GCO431" s="13"/>
      <c r="GCP431" s="13"/>
      <c r="GCQ431" s="13"/>
      <c r="GCR431" s="13"/>
      <c r="GCS431" s="13"/>
      <c r="GCT431" s="13"/>
      <c r="GCU431" s="13"/>
      <c r="GCV431" s="13"/>
      <c r="GCW431" s="13"/>
      <c r="GCX431" s="13"/>
      <c r="GCY431" s="13"/>
      <c r="GCZ431" s="13"/>
      <c r="GDA431" s="13"/>
      <c r="GDB431" s="13"/>
      <c r="GDC431" s="13"/>
      <c r="GDD431" s="13"/>
      <c r="GDE431" s="13"/>
      <c r="GDF431" s="13"/>
      <c r="GDG431" s="13"/>
      <c r="GDH431" s="13"/>
      <c r="GDI431" s="13"/>
      <c r="GDJ431" s="13"/>
      <c r="GDK431" s="13"/>
      <c r="GDL431" s="13"/>
      <c r="GDM431" s="13"/>
      <c r="GDN431" s="13"/>
      <c r="GDO431" s="13"/>
      <c r="GDP431" s="13"/>
      <c r="GDQ431" s="13"/>
      <c r="GDR431" s="13"/>
      <c r="GDS431" s="13"/>
      <c r="GDT431" s="13"/>
      <c r="GDU431" s="13"/>
      <c r="GDV431" s="13"/>
      <c r="GDW431" s="13"/>
      <c r="GDX431" s="13"/>
      <c r="GDY431" s="13"/>
      <c r="GDZ431" s="13"/>
      <c r="GEA431" s="13"/>
      <c r="GEB431" s="13"/>
      <c r="GEC431" s="13"/>
      <c r="GED431" s="13"/>
      <c r="GEE431" s="13"/>
      <c r="GEF431" s="13"/>
      <c r="GEG431" s="13"/>
      <c r="GEH431" s="13"/>
      <c r="GEI431" s="13"/>
      <c r="GEJ431" s="13"/>
      <c r="GEK431" s="13"/>
      <c r="GEL431" s="13"/>
      <c r="GEM431" s="13"/>
      <c r="GEN431" s="13"/>
      <c r="GEO431" s="13"/>
      <c r="GEP431" s="13"/>
      <c r="GEQ431" s="13"/>
      <c r="GER431" s="13"/>
      <c r="GES431" s="13"/>
      <c r="GET431" s="13"/>
      <c r="GEU431" s="13"/>
      <c r="GEV431" s="13"/>
      <c r="GEW431" s="13"/>
      <c r="GEX431" s="13"/>
      <c r="GEY431" s="13"/>
      <c r="GEZ431" s="13"/>
      <c r="GFA431" s="13"/>
      <c r="GFB431" s="13"/>
      <c r="GFC431" s="13"/>
      <c r="GFD431" s="13"/>
      <c r="GFE431" s="13"/>
      <c r="GFF431" s="13"/>
      <c r="GFG431" s="13"/>
      <c r="GFH431" s="13"/>
      <c r="GFI431" s="13"/>
      <c r="GFJ431" s="13"/>
      <c r="GFK431" s="13"/>
      <c r="GFL431" s="13"/>
      <c r="GFM431" s="13"/>
      <c r="GFN431" s="13"/>
      <c r="GFO431" s="13"/>
      <c r="GFP431" s="13"/>
      <c r="GFQ431" s="13"/>
      <c r="GFR431" s="13"/>
      <c r="GFS431" s="13"/>
      <c r="GFT431" s="13"/>
      <c r="GFU431" s="13"/>
      <c r="GFV431" s="13"/>
      <c r="GFW431" s="13"/>
      <c r="GFX431" s="13"/>
      <c r="GFY431" s="13"/>
      <c r="GFZ431" s="13"/>
      <c r="GGA431" s="13"/>
      <c r="GGB431" s="13"/>
      <c r="GGC431" s="13"/>
      <c r="GGD431" s="13"/>
      <c r="GGE431" s="13"/>
      <c r="GGF431" s="13"/>
      <c r="GGG431" s="13"/>
      <c r="GGH431" s="13"/>
      <c r="GGI431" s="13"/>
      <c r="GGJ431" s="13"/>
      <c r="GGK431" s="13"/>
      <c r="GGL431" s="13"/>
      <c r="GGM431" s="13"/>
      <c r="GGN431" s="13"/>
      <c r="GGO431" s="13"/>
      <c r="GGP431" s="13"/>
      <c r="GGQ431" s="13"/>
      <c r="GGR431" s="13"/>
      <c r="GGS431" s="13"/>
      <c r="GGT431" s="13"/>
      <c r="GGU431" s="13"/>
      <c r="GGV431" s="13"/>
      <c r="GGW431" s="13"/>
      <c r="GGX431" s="13"/>
      <c r="GGY431" s="13"/>
      <c r="GGZ431" s="13"/>
      <c r="GHA431" s="13"/>
      <c r="GHB431" s="13"/>
      <c r="GHC431" s="13"/>
      <c r="GHD431" s="13"/>
      <c r="GHE431" s="13"/>
      <c r="GHF431" s="13"/>
      <c r="GHG431" s="13"/>
      <c r="GHH431" s="13"/>
      <c r="GHI431" s="13"/>
      <c r="GHJ431" s="13"/>
      <c r="GHK431" s="13"/>
      <c r="GHL431" s="13"/>
      <c r="GHM431" s="13"/>
      <c r="GHN431" s="13"/>
      <c r="GHO431" s="13"/>
      <c r="GHP431" s="13"/>
      <c r="GHQ431" s="13"/>
      <c r="GHR431" s="13"/>
      <c r="GHS431" s="13"/>
      <c r="GHT431" s="13"/>
      <c r="GHU431" s="13"/>
      <c r="GHV431" s="13"/>
      <c r="GHW431" s="13"/>
      <c r="GHX431" s="13"/>
      <c r="GHY431" s="13"/>
      <c r="GHZ431" s="13"/>
      <c r="GIA431" s="13"/>
      <c r="GIB431" s="13"/>
      <c r="GIC431" s="13"/>
      <c r="GID431" s="13"/>
      <c r="GIE431" s="13"/>
      <c r="GIF431" s="13"/>
      <c r="GIG431" s="13"/>
      <c r="GIH431" s="13"/>
      <c r="GII431" s="13"/>
      <c r="GIJ431" s="13"/>
      <c r="GIK431" s="13"/>
      <c r="GIL431" s="13"/>
      <c r="GIM431" s="13"/>
      <c r="GIN431" s="13"/>
      <c r="GIO431" s="13"/>
      <c r="GIP431" s="13"/>
      <c r="GIQ431" s="13"/>
      <c r="GIR431" s="13"/>
      <c r="GIS431" s="13"/>
      <c r="GIT431" s="13"/>
      <c r="GIU431" s="13"/>
      <c r="GIV431" s="13"/>
      <c r="GIW431" s="13"/>
      <c r="GIX431" s="13"/>
      <c r="GIY431" s="13"/>
      <c r="GIZ431" s="13"/>
      <c r="GJA431" s="13"/>
      <c r="GJB431" s="13"/>
      <c r="GJC431" s="13"/>
      <c r="GJD431" s="13"/>
      <c r="GJE431" s="13"/>
      <c r="GJF431" s="13"/>
      <c r="GJG431" s="13"/>
      <c r="GJH431" s="13"/>
      <c r="GJI431" s="13"/>
      <c r="GJJ431" s="13"/>
      <c r="GJK431" s="13"/>
      <c r="GJL431" s="13"/>
      <c r="GJM431" s="13"/>
      <c r="GJN431" s="13"/>
      <c r="GJO431" s="13"/>
      <c r="GJP431" s="13"/>
      <c r="GJQ431" s="13"/>
      <c r="GJR431" s="13"/>
      <c r="GJS431" s="13"/>
      <c r="GJT431" s="13"/>
      <c r="GJU431" s="13"/>
      <c r="GJV431" s="13"/>
      <c r="GJW431" s="13"/>
      <c r="GJX431" s="13"/>
      <c r="GJY431" s="13"/>
      <c r="GJZ431" s="13"/>
      <c r="GKA431" s="13"/>
      <c r="GKB431" s="13"/>
      <c r="GKC431" s="13"/>
      <c r="GKD431" s="13"/>
      <c r="GKE431" s="13"/>
      <c r="GKF431" s="13"/>
      <c r="GKG431" s="13"/>
      <c r="GKH431" s="13"/>
      <c r="GKI431" s="13"/>
      <c r="GKJ431" s="13"/>
      <c r="GKK431" s="13"/>
      <c r="GKL431" s="13"/>
      <c r="GKM431" s="13"/>
      <c r="GKN431" s="13"/>
      <c r="GKO431" s="13"/>
      <c r="GKP431" s="13"/>
      <c r="GKQ431" s="13"/>
      <c r="GKR431" s="13"/>
      <c r="GKS431" s="13"/>
      <c r="GKT431" s="13"/>
      <c r="GKU431" s="13"/>
      <c r="GKV431" s="13"/>
      <c r="GKW431" s="13"/>
      <c r="GKX431" s="13"/>
      <c r="GKY431" s="13"/>
      <c r="GKZ431" s="13"/>
      <c r="GLA431" s="13"/>
      <c r="GLB431" s="13"/>
      <c r="GLC431" s="13"/>
      <c r="GLD431" s="13"/>
      <c r="GLE431" s="13"/>
      <c r="GLF431" s="13"/>
      <c r="GLG431" s="13"/>
      <c r="GLH431" s="13"/>
      <c r="GLI431" s="13"/>
      <c r="GLJ431" s="13"/>
      <c r="GLK431" s="13"/>
      <c r="GLL431" s="13"/>
      <c r="GLM431" s="13"/>
      <c r="GLN431" s="13"/>
      <c r="GLO431" s="13"/>
      <c r="GLP431" s="13"/>
      <c r="GLQ431" s="13"/>
      <c r="GLR431" s="13"/>
      <c r="GLS431" s="13"/>
      <c r="GLT431" s="13"/>
      <c r="GLU431" s="13"/>
      <c r="GLV431" s="13"/>
      <c r="GLW431" s="13"/>
      <c r="GLX431" s="13"/>
      <c r="GLY431" s="13"/>
      <c r="GLZ431" s="13"/>
      <c r="GMA431" s="13"/>
      <c r="GMB431" s="13"/>
      <c r="GMC431" s="13"/>
      <c r="GMD431" s="13"/>
      <c r="GME431" s="13"/>
      <c r="GMF431" s="13"/>
      <c r="GMG431" s="13"/>
      <c r="GMH431" s="13"/>
      <c r="GMI431" s="13"/>
      <c r="GMJ431" s="13"/>
      <c r="GMK431" s="13"/>
      <c r="GML431" s="13"/>
      <c r="GMM431" s="13"/>
      <c r="GMN431" s="13"/>
      <c r="GMO431" s="13"/>
      <c r="GMP431" s="13"/>
      <c r="GMQ431" s="13"/>
      <c r="GMR431" s="13"/>
      <c r="GMS431" s="13"/>
      <c r="GMT431" s="13"/>
      <c r="GMU431" s="13"/>
      <c r="GMV431" s="13"/>
      <c r="GMW431" s="13"/>
      <c r="GMX431" s="13"/>
      <c r="GMY431" s="13"/>
      <c r="GMZ431" s="13"/>
      <c r="GNA431" s="13"/>
      <c r="GNB431" s="13"/>
      <c r="GNC431" s="13"/>
      <c r="GND431" s="13"/>
      <c r="GNE431" s="13"/>
      <c r="GNF431" s="13"/>
      <c r="GNG431" s="13"/>
      <c r="GNH431" s="13"/>
      <c r="GNI431" s="13"/>
      <c r="GNJ431" s="13"/>
      <c r="GNK431" s="13"/>
      <c r="GNL431" s="13"/>
      <c r="GNM431" s="13"/>
      <c r="GNN431" s="13"/>
      <c r="GNO431" s="13"/>
      <c r="GNP431" s="13"/>
      <c r="GNQ431" s="13"/>
      <c r="GNR431" s="13"/>
      <c r="GNS431" s="13"/>
      <c r="GNT431" s="13"/>
      <c r="GNU431" s="13"/>
      <c r="GNV431" s="13"/>
      <c r="GNW431" s="13"/>
      <c r="GNX431" s="13"/>
      <c r="GNY431" s="13"/>
      <c r="GNZ431" s="13"/>
      <c r="GOA431" s="13"/>
      <c r="GOB431" s="13"/>
      <c r="GOC431" s="13"/>
      <c r="GOD431" s="13"/>
      <c r="GOE431" s="13"/>
      <c r="GOF431" s="13"/>
      <c r="GOG431" s="13"/>
      <c r="GOH431" s="13"/>
      <c r="GOI431" s="13"/>
      <c r="GOJ431" s="13"/>
      <c r="GOK431" s="13"/>
      <c r="GOL431" s="13"/>
      <c r="GOM431" s="13"/>
      <c r="GON431" s="13"/>
      <c r="GOO431" s="13"/>
      <c r="GOP431" s="13"/>
      <c r="GOQ431" s="13"/>
      <c r="GOR431" s="13"/>
      <c r="GOS431" s="13"/>
      <c r="GOT431" s="13"/>
      <c r="GOU431" s="13"/>
      <c r="GOV431" s="13"/>
      <c r="GOW431" s="13"/>
      <c r="GOX431" s="13"/>
      <c r="GOY431" s="13"/>
      <c r="GOZ431" s="13"/>
      <c r="GPA431" s="13"/>
      <c r="GPB431" s="13"/>
      <c r="GPC431" s="13"/>
      <c r="GPD431" s="13"/>
      <c r="GPE431" s="13"/>
      <c r="GPF431" s="13"/>
      <c r="GPG431" s="13"/>
      <c r="GPH431" s="13"/>
      <c r="GPI431" s="13"/>
      <c r="GPJ431" s="13"/>
      <c r="GPK431" s="13"/>
      <c r="GPL431" s="13"/>
      <c r="GPM431" s="13"/>
      <c r="GPN431" s="13"/>
      <c r="GPO431" s="13"/>
      <c r="GPP431" s="13"/>
      <c r="GPQ431" s="13"/>
      <c r="GPR431" s="13"/>
      <c r="GPS431" s="13"/>
      <c r="GPT431" s="13"/>
      <c r="GPU431" s="13"/>
      <c r="GPV431" s="13"/>
      <c r="GPW431" s="13"/>
      <c r="GPX431" s="13"/>
      <c r="GPY431" s="13"/>
      <c r="GPZ431" s="13"/>
      <c r="GQA431" s="13"/>
      <c r="GQB431" s="13"/>
      <c r="GQC431" s="13"/>
      <c r="GQD431" s="13"/>
      <c r="GQE431" s="13"/>
      <c r="GQF431" s="13"/>
      <c r="GQG431" s="13"/>
      <c r="GQH431" s="13"/>
      <c r="GQI431" s="13"/>
      <c r="GQJ431" s="13"/>
      <c r="GQK431" s="13"/>
      <c r="GQL431" s="13"/>
      <c r="GQM431" s="13"/>
      <c r="GQN431" s="13"/>
      <c r="GQO431" s="13"/>
      <c r="GQP431" s="13"/>
      <c r="GQQ431" s="13"/>
      <c r="GQR431" s="13"/>
      <c r="GQS431" s="13"/>
      <c r="GQT431" s="13"/>
      <c r="GQU431" s="13"/>
      <c r="GQV431" s="13"/>
      <c r="GQW431" s="13"/>
      <c r="GQX431" s="13"/>
      <c r="GQY431" s="13"/>
      <c r="GQZ431" s="13"/>
      <c r="GRA431" s="13"/>
      <c r="GRB431" s="13"/>
      <c r="GRC431" s="13"/>
      <c r="GRD431" s="13"/>
      <c r="GRE431" s="13"/>
      <c r="GRF431" s="13"/>
      <c r="GRG431" s="13"/>
      <c r="GRH431" s="13"/>
      <c r="GRI431" s="13"/>
      <c r="GRJ431" s="13"/>
      <c r="GRK431" s="13"/>
      <c r="GRL431" s="13"/>
      <c r="GRM431" s="13"/>
      <c r="GRN431" s="13"/>
      <c r="GRO431" s="13"/>
      <c r="GRP431" s="13"/>
      <c r="GRQ431" s="13"/>
      <c r="GRR431" s="13"/>
      <c r="GRS431" s="13"/>
      <c r="GRT431" s="13"/>
      <c r="GRU431" s="13"/>
      <c r="GRV431" s="13"/>
      <c r="GRW431" s="13"/>
      <c r="GRX431" s="13"/>
      <c r="GRY431" s="13"/>
      <c r="GRZ431" s="13"/>
      <c r="GSA431" s="13"/>
      <c r="GSB431" s="13"/>
      <c r="GSC431" s="13"/>
      <c r="GSD431" s="13"/>
      <c r="GSE431" s="13"/>
      <c r="GSF431" s="13"/>
      <c r="GSG431" s="13"/>
      <c r="GSH431" s="13"/>
      <c r="GSI431" s="13"/>
      <c r="GSJ431" s="13"/>
      <c r="GSK431" s="13"/>
      <c r="GSL431" s="13"/>
      <c r="GSM431" s="13"/>
      <c r="GSN431" s="13"/>
      <c r="GSO431" s="13"/>
      <c r="GSP431" s="13"/>
      <c r="GSQ431" s="13"/>
      <c r="GSR431" s="13"/>
      <c r="GSS431" s="13"/>
      <c r="GST431" s="13"/>
      <c r="GSU431" s="13"/>
      <c r="GSV431" s="13"/>
      <c r="GSW431" s="13"/>
      <c r="GSX431" s="13"/>
      <c r="GSY431" s="13"/>
      <c r="GSZ431" s="13"/>
      <c r="GTA431" s="13"/>
      <c r="GTB431" s="13"/>
      <c r="GTC431" s="13"/>
      <c r="GTD431" s="13"/>
      <c r="GTE431" s="13"/>
      <c r="GTF431" s="13"/>
      <c r="GTG431" s="13"/>
      <c r="GTH431" s="13"/>
      <c r="GTI431" s="13"/>
      <c r="GTJ431" s="13"/>
      <c r="GTK431" s="13"/>
      <c r="GTL431" s="13"/>
      <c r="GTM431" s="13"/>
      <c r="GTN431" s="13"/>
      <c r="GTO431" s="13"/>
      <c r="GTP431" s="13"/>
      <c r="GTQ431" s="13"/>
      <c r="GTR431" s="13"/>
      <c r="GTS431" s="13"/>
      <c r="GTT431" s="13"/>
      <c r="GTU431" s="13"/>
      <c r="GTV431" s="13"/>
      <c r="GTW431" s="13"/>
      <c r="GTX431" s="13"/>
      <c r="GTY431" s="13"/>
      <c r="GTZ431" s="13"/>
      <c r="GUA431" s="13"/>
      <c r="GUB431" s="13"/>
      <c r="GUC431" s="13"/>
      <c r="GUD431" s="13"/>
      <c r="GUE431" s="13"/>
      <c r="GUF431" s="13"/>
      <c r="GUG431" s="13"/>
      <c r="GUH431" s="13"/>
      <c r="GUI431" s="13"/>
      <c r="GUJ431" s="13"/>
      <c r="GUK431" s="13"/>
      <c r="GUL431" s="13"/>
      <c r="GUM431" s="13"/>
      <c r="GUN431" s="13"/>
      <c r="GUO431" s="13"/>
      <c r="GUP431" s="13"/>
      <c r="GUQ431" s="13"/>
      <c r="GUR431" s="13"/>
      <c r="GUS431" s="13"/>
      <c r="GUT431" s="13"/>
      <c r="GUU431" s="13"/>
      <c r="GUV431" s="13"/>
      <c r="GUW431" s="13"/>
      <c r="GUX431" s="13"/>
      <c r="GUY431" s="13"/>
      <c r="GUZ431" s="13"/>
      <c r="GVA431" s="13"/>
      <c r="GVB431" s="13"/>
      <c r="GVC431" s="13"/>
      <c r="GVD431" s="13"/>
      <c r="GVE431" s="13"/>
      <c r="GVF431" s="13"/>
      <c r="GVG431" s="13"/>
      <c r="GVH431" s="13"/>
      <c r="GVI431" s="13"/>
      <c r="GVJ431" s="13"/>
      <c r="GVK431" s="13"/>
      <c r="GVL431" s="13"/>
      <c r="GVM431" s="13"/>
      <c r="GVN431" s="13"/>
      <c r="GVO431" s="13"/>
      <c r="GVP431" s="13"/>
      <c r="GVQ431" s="13"/>
      <c r="GVR431" s="13"/>
      <c r="GVS431" s="13"/>
      <c r="GVT431" s="13"/>
      <c r="GVU431" s="13"/>
      <c r="GVV431" s="13"/>
      <c r="GVW431" s="13"/>
      <c r="GVX431" s="13"/>
      <c r="GVY431" s="13"/>
      <c r="GVZ431" s="13"/>
      <c r="GWA431" s="13"/>
      <c r="GWB431" s="13"/>
      <c r="GWC431" s="13"/>
      <c r="GWD431" s="13"/>
      <c r="GWE431" s="13"/>
      <c r="GWF431" s="13"/>
      <c r="GWG431" s="13"/>
      <c r="GWH431" s="13"/>
      <c r="GWI431" s="13"/>
      <c r="GWJ431" s="13"/>
      <c r="GWK431" s="13"/>
      <c r="GWL431" s="13"/>
      <c r="GWM431" s="13"/>
      <c r="GWN431" s="13"/>
      <c r="GWO431" s="13"/>
      <c r="GWP431" s="13"/>
      <c r="GWQ431" s="13"/>
      <c r="GWR431" s="13"/>
      <c r="GWS431" s="13"/>
      <c r="GWT431" s="13"/>
      <c r="GWU431" s="13"/>
      <c r="GWV431" s="13"/>
      <c r="GWW431" s="13"/>
      <c r="GWX431" s="13"/>
      <c r="GWY431" s="13"/>
      <c r="GWZ431" s="13"/>
      <c r="GXA431" s="13"/>
      <c r="GXB431" s="13"/>
      <c r="GXC431" s="13"/>
      <c r="GXD431" s="13"/>
      <c r="GXE431" s="13"/>
      <c r="GXF431" s="13"/>
      <c r="GXG431" s="13"/>
      <c r="GXH431" s="13"/>
      <c r="GXI431" s="13"/>
      <c r="GXJ431" s="13"/>
      <c r="GXK431" s="13"/>
      <c r="GXL431" s="13"/>
      <c r="GXM431" s="13"/>
      <c r="GXN431" s="13"/>
      <c r="GXO431" s="13"/>
      <c r="GXP431" s="13"/>
      <c r="GXQ431" s="13"/>
      <c r="GXR431" s="13"/>
      <c r="GXS431" s="13"/>
      <c r="GXT431" s="13"/>
      <c r="GXU431" s="13"/>
      <c r="GXV431" s="13"/>
      <c r="GXW431" s="13"/>
      <c r="GXX431" s="13"/>
      <c r="GXY431" s="13"/>
      <c r="GXZ431" s="13"/>
      <c r="GYA431" s="13"/>
      <c r="GYB431" s="13"/>
      <c r="GYC431" s="13"/>
      <c r="GYD431" s="13"/>
      <c r="GYE431" s="13"/>
      <c r="GYF431" s="13"/>
      <c r="GYG431" s="13"/>
      <c r="GYH431" s="13"/>
      <c r="GYI431" s="13"/>
      <c r="GYJ431" s="13"/>
      <c r="GYK431" s="13"/>
      <c r="GYL431" s="13"/>
      <c r="GYM431" s="13"/>
      <c r="GYN431" s="13"/>
      <c r="GYO431" s="13"/>
      <c r="GYP431" s="13"/>
      <c r="GYQ431" s="13"/>
      <c r="GYR431" s="13"/>
      <c r="GYS431" s="13"/>
      <c r="GYT431" s="13"/>
      <c r="GYU431" s="13"/>
      <c r="GYV431" s="13"/>
      <c r="GYW431" s="13"/>
      <c r="GYX431" s="13"/>
      <c r="GYY431" s="13"/>
      <c r="GYZ431" s="13"/>
      <c r="GZA431" s="13"/>
      <c r="GZB431" s="13"/>
      <c r="GZC431" s="13"/>
      <c r="GZD431" s="13"/>
      <c r="GZE431" s="13"/>
      <c r="GZF431" s="13"/>
      <c r="GZG431" s="13"/>
      <c r="GZH431" s="13"/>
      <c r="GZI431" s="13"/>
      <c r="GZJ431" s="13"/>
      <c r="GZK431" s="13"/>
      <c r="GZL431" s="13"/>
      <c r="GZM431" s="13"/>
      <c r="GZN431" s="13"/>
      <c r="GZO431" s="13"/>
      <c r="GZP431" s="13"/>
      <c r="GZQ431" s="13"/>
      <c r="GZR431" s="13"/>
      <c r="GZS431" s="13"/>
      <c r="GZT431" s="13"/>
      <c r="GZU431" s="13"/>
      <c r="GZV431" s="13"/>
      <c r="GZW431" s="13"/>
      <c r="GZX431" s="13"/>
      <c r="GZY431" s="13"/>
      <c r="GZZ431" s="13"/>
      <c r="HAA431" s="13"/>
      <c r="HAB431" s="13"/>
      <c r="HAC431" s="13"/>
      <c r="HAD431" s="13"/>
      <c r="HAE431" s="13"/>
      <c r="HAF431" s="13"/>
      <c r="HAG431" s="13"/>
      <c r="HAH431" s="13"/>
      <c r="HAI431" s="13"/>
      <c r="HAJ431" s="13"/>
      <c r="HAK431" s="13"/>
      <c r="HAL431" s="13"/>
      <c r="HAM431" s="13"/>
      <c r="HAN431" s="13"/>
      <c r="HAO431" s="13"/>
      <c r="HAP431" s="13"/>
      <c r="HAQ431" s="13"/>
      <c r="HAR431" s="13"/>
      <c r="HAS431" s="13"/>
      <c r="HAT431" s="13"/>
      <c r="HAU431" s="13"/>
      <c r="HAV431" s="13"/>
      <c r="HAW431" s="13"/>
      <c r="HAX431" s="13"/>
      <c r="HAY431" s="13"/>
      <c r="HAZ431" s="13"/>
      <c r="HBA431" s="13"/>
      <c r="HBB431" s="13"/>
      <c r="HBC431" s="13"/>
      <c r="HBD431" s="13"/>
      <c r="HBE431" s="13"/>
      <c r="HBF431" s="13"/>
      <c r="HBG431" s="13"/>
      <c r="HBH431" s="13"/>
      <c r="HBI431" s="13"/>
      <c r="HBJ431" s="13"/>
      <c r="HBK431" s="13"/>
      <c r="HBL431" s="13"/>
      <c r="HBM431" s="13"/>
      <c r="HBN431" s="13"/>
      <c r="HBO431" s="13"/>
      <c r="HBP431" s="13"/>
      <c r="HBQ431" s="13"/>
      <c r="HBR431" s="13"/>
      <c r="HBS431" s="13"/>
      <c r="HBT431" s="13"/>
      <c r="HBU431" s="13"/>
      <c r="HBV431" s="13"/>
      <c r="HBW431" s="13"/>
      <c r="HBX431" s="13"/>
      <c r="HBY431" s="13"/>
      <c r="HBZ431" s="13"/>
      <c r="HCA431" s="13"/>
      <c r="HCB431" s="13"/>
      <c r="HCC431" s="13"/>
      <c r="HCD431" s="13"/>
      <c r="HCE431" s="13"/>
      <c r="HCF431" s="13"/>
      <c r="HCG431" s="13"/>
      <c r="HCH431" s="13"/>
      <c r="HCI431" s="13"/>
      <c r="HCJ431" s="13"/>
      <c r="HCK431" s="13"/>
      <c r="HCL431" s="13"/>
      <c r="HCM431" s="13"/>
      <c r="HCN431" s="13"/>
      <c r="HCO431" s="13"/>
      <c r="HCP431" s="13"/>
      <c r="HCQ431" s="13"/>
      <c r="HCR431" s="13"/>
      <c r="HCS431" s="13"/>
      <c r="HCT431" s="13"/>
      <c r="HCU431" s="13"/>
      <c r="HCV431" s="13"/>
      <c r="HCW431" s="13"/>
      <c r="HCX431" s="13"/>
      <c r="HCY431" s="13"/>
      <c r="HCZ431" s="13"/>
      <c r="HDA431" s="13"/>
      <c r="HDB431" s="13"/>
      <c r="HDC431" s="13"/>
      <c r="HDD431" s="13"/>
      <c r="HDE431" s="13"/>
      <c r="HDF431" s="13"/>
      <c r="HDG431" s="13"/>
      <c r="HDH431" s="13"/>
      <c r="HDI431" s="13"/>
      <c r="HDJ431" s="13"/>
      <c r="HDK431" s="13"/>
      <c r="HDL431" s="13"/>
      <c r="HDM431" s="13"/>
      <c r="HDN431" s="13"/>
      <c r="HDO431" s="13"/>
      <c r="HDP431" s="13"/>
      <c r="HDQ431" s="13"/>
      <c r="HDR431" s="13"/>
      <c r="HDS431" s="13"/>
      <c r="HDT431" s="13"/>
      <c r="HDU431" s="13"/>
      <c r="HDV431" s="13"/>
      <c r="HDW431" s="13"/>
      <c r="HDX431" s="13"/>
      <c r="HDY431" s="13"/>
      <c r="HDZ431" s="13"/>
      <c r="HEA431" s="13"/>
      <c r="HEB431" s="13"/>
      <c r="HEC431" s="13"/>
      <c r="HED431" s="13"/>
      <c r="HEE431" s="13"/>
      <c r="HEF431" s="13"/>
      <c r="HEG431" s="13"/>
      <c r="HEH431" s="13"/>
      <c r="HEI431" s="13"/>
      <c r="HEJ431" s="13"/>
      <c r="HEK431" s="13"/>
      <c r="HEL431" s="13"/>
      <c r="HEM431" s="13"/>
      <c r="HEN431" s="13"/>
      <c r="HEO431" s="13"/>
      <c r="HEP431" s="13"/>
      <c r="HEQ431" s="13"/>
      <c r="HER431" s="13"/>
      <c r="HES431" s="13"/>
      <c r="HET431" s="13"/>
      <c r="HEU431" s="13"/>
      <c r="HEV431" s="13"/>
      <c r="HEW431" s="13"/>
      <c r="HEX431" s="13"/>
      <c r="HEY431" s="13"/>
      <c r="HEZ431" s="13"/>
      <c r="HFA431" s="13"/>
      <c r="HFB431" s="13"/>
      <c r="HFC431" s="13"/>
      <c r="HFD431" s="13"/>
      <c r="HFE431" s="13"/>
      <c r="HFF431" s="13"/>
      <c r="HFG431" s="13"/>
      <c r="HFH431" s="13"/>
      <c r="HFI431" s="13"/>
      <c r="HFJ431" s="13"/>
      <c r="HFK431" s="13"/>
      <c r="HFL431" s="13"/>
      <c r="HFM431" s="13"/>
      <c r="HFN431" s="13"/>
      <c r="HFO431" s="13"/>
      <c r="HFP431" s="13"/>
      <c r="HFQ431" s="13"/>
      <c r="HFR431" s="13"/>
      <c r="HFS431" s="13"/>
      <c r="HFT431" s="13"/>
      <c r="HFU431" s="13"/>
      <c r="HFV431" s="13"/>
      <c r="HFW431" s="13"/>
      <c r="HFX431" s="13"/>
      <c r="HFY431" s="13"/>
      <c r="HFZ431" s="13"/>
      <c r="HGA431" s="13"/>
      <c r="HGB431" s="13"/>
      <c r="HGC431" s="13"/>
      <c r="HGD431" s="13"/>
      <c r="HGE431" s="13"/>
      <c r="HGF431" s="13"/>
      <c r="HGG431" s="13"/>
      <c r="HGH431" s="13"/>
      <c r="HGI431" s="13"/>
      <c r="HGJ431" s="13"/>
      <c r="HGK431" s="13"/>
      <c r="HGL431" s="13"/>
      <c r="HGM431" s="13"/>
      <c r="HGN431" s="13"/>
      <c r="HGO431" s="13"/>
      <c r="HGP431" s="13"/>
      <c r="HGQ431" s="13"/>
      <c r="HGR431" s="13"/>
      <c r="HGS431" s="13"/>
      <c r="HGT431" s="13"/>
      <c r="HGU431" s="13"/>
      <c r="HGV431" s="13"/>
      <c r="HGW431" s="13"/>
      <c r="HGX431" s="13"/>
      <c r="HGY431" s="13"/>
      <c r="HGZ431" s="13"/>
      <c r="HHA431" s="13"/>
      <c r="HHB431" s="13"/>
      <c r="HHC431" s="13"/>
      <c r="HHD431" s="13"/>
      <c r="HHE431" s="13"/>
      <c r="HHF431" s="13"/>
      <c r="HHG431" s="13"/>
      <c r="HHH431" s="13"/>
      <c r="HHI431" s="13"/>
      <c r="HHJ431" s="13"/>
      <c r="HHK431" s="13"/>
      <c r="HHL431" s="13"/>
      <c r="HHM431" s="13"/>
      <c r="HHN431" s="13"/>
      <c r="HHO431" s="13"/>
      <c r="HHP431" s="13"/>
      <c r="HHQ431" s="13"/>
      <c r="HHR431" s="13"/>
      <c r="HHS431" s="13"/>
      <c r="HHT431" s="13"/>
      <c r="HHU431" s="13"/>
      <c r="HHV431" s="13"/>
      <c r="HHW431" s="13"/>
      <c r="HHX431" s="13"/>
      <c r="HHY431" s="13"/>
      <c r="HHZ431" s="13"/>
      <c r="HIA431" s="13"/>
      <c r="HIB431" s="13"/>
      <c r="HIC431" s="13"/>
      <c r="HID431" s="13"/>
      <c r="HIE431" s="13"/>
      <c r="HIF431" s="13"/>
      <c r="HIG431" s="13"/>
      <c r="HIH431" s="13"/>
      <c r="HII431" s="13"/>
      <c r="HIJ431" s="13"/>
      <c r="HIK431" s="13"/>
      <c r="HIL431" s="13"/>
      <c r="HIM431" s="13"/>
      <c r="HIN431" s="13"/>
      <c r="HIO431" s="13"/>
      <c r="HIP431" s="13"/>
      <c r="HIQ431" s="13"/>
      <c r="HIR431" s="13"/>
      <c r="HIS431" s="13"/>
      <c r="HIT431" s="13"/>
      <c r="HIU431" s="13"/>
      <c r="HIV431" s="13"/>
      <c r="HIW431" s="13"/>
      <c r="HIX431" s="13"/>
      <c r="HIY431" s="13"/>
      <c r="HIZ431" s="13"/>
      <c r="HJA431" s="13"/>
      <c r="HJB431" s="13"/>
      <c r="HJC431" s="13"/>
      <c r="HJD431" s="13"/>
      <c r="HJE431" s="13"/>
      <c r="HJF431" s="13"/>
      <c r="HJG431" s="13"/>
      <c r="HJH431" s="13"/>
      <c r="HJI431" s="13"/>
      <c r="HJJ431" s="13"/>
      <c r="HJK431" s="13"/>
      <c r="HJL431" s="13"/>
      <c r="HJM431" s="13"/>
      <c r="HJN431" s="13"/>
      <c r="HJO431" s="13"/>
      <c r="HJP431" s="13"/>
      <c r="HJQ431" s="13"/>
      <c r="HJR431" s="13"/>
      <c r="HJS431" s="13"/>
      <c r="HJT431" s="13"/>
      <c r="HJU431" s="13"/>
      <c r="HJV431" s="13"/>
      <c r="HJW431" s="13"/>
      <c r="HJX431" s="13"/>
      <c r="HJY431" s="13"/>
      <c r="HJZ431" s="13"/>
      <c r="HKA431" s="13"/>
      <c r="HKB431" s="13"/>
      <c r="HKC431" s="13"/>
      <c r="HKD431" s="13"/>
      <c r="HKE431" s="13"/>
      <c r="HKF431" s="13"/>
      <c r="HKG431" s="13"/>
      <c r="HKH431" s="13"/>
      <c r="HKI431" s="13"/>
      <c r="HKJ431" s="13"/>
      <c r="HKK431" s="13"/>
      <c r="HKL431" s="13"/>
      <c r="HKM431" s="13"/>
      <c r="HKN431" s="13"/>
      <c r="HKO431" s="13"/>
      <c r="HKP431" s="13"/>
      <c r="HKQ431" s="13"/>
      <c r="HKR431" s="13"/>
      <c r="HKS431" s="13"/>
      <c r="HKT431" s="13"/>
      <c r="HKU431" s="13"/>
      <c r="HKV431" s="13"/>
      <c r="HKW431" s="13"/>
      <c r="HKX431" s="13"/>
      <c r="HKY431" s="13"/>
      <c r="HKZ431" s="13"/>
      <c r="HLA431" s="13"/>
      <c r="HLB431" s="13"/>
      <c r="HLC431" s="13"/>
      <c r="HLD431" s="13"/>
      <c r="HLE431" s="13"/>
      <c r="HLF431" s="13"/>
      <c r="HLG431" s="13"/>
      <c r="HLH431" s="13"/>
      <c r="HLI431" s="13"/>
      <c r="HLJ431" s="13"/>
      <c r="HLK431" s="13"/>
      <c r="HLL431" s="13"/>
      <c r="HLM431" s="13"/>
      <c r="HLN431" s="13"/>
      <c r="HLO431" s="13"/>
      <c r="HLP431" s="13"/>
      <c r="HLQ431" s="13"/>
      <c r="HLR431" s="13"/>
      <c r="HLS431" s="13"/>
      <c r="HLT431" s="13"/>
      <c r="HLU431" s="13"/>
      <c r="HLV431" s="13"/>
      <c r="HLW431" s="13"/>
      <c r="HLX431" s="13"/>
      <c r="HLY431" s="13"/>
      <c r="HLZ431" s="13"/>
      <c r="HMA431" s="13"/>
      <c r="HMB431" s="13"/>
      <c r="HMC431" s="13"/>
      <c r="HMD431" s="13"/>
      <c r="HME431" s="13"/>
      <c r="HMF431" s="13"/>
      <c r="HMG431" s="13"/>
      <c r="HMH431" s="13"/>
      <c r="HMI431" s="13"/>
      <c r="HMJ431" s="13"/>
      <c r="HMK431" s="13"/>
      <c r="HML431" s="13"/>
      <c r="HMM431" s="13"/>
      <c r="HMN431" s="13"/>
      <c r="HMO431" s="13"/>
      <c r="HMP431" s="13"/>
      <c r="HMQ431" s="13"/>
      <c r="HMR431" s="13"/>
      <c r="HMS431" s="13"/>
      <c r="HMT431" s="13"/>
      <c r="HMU431" s="13"/>
      <c r="HMV431" s="13"/>
      <c r="HMW431" s="13"/>
      <c r="HMX431" s="13"/>
      <c r="HMY431" s="13"/>
      <c r="HMZ431" s="13"/>
      <c r="HNA431" s="13"/>
      <c r="HNB431" s="13"/>
      <c r="HNC431" s="13"/>
      <c r="HND431" s="13"/>
      <c r="HNE431" s="13"/>
      <c r="HNF431" s="13"/>
      <c r="HNG431" s="13"/>
      <c r="HNH431" s="13"/>
      <c r="HNI431" s="13"/>
      <c r="HNJ431" s="13"/>
      <c r="HNK431" s="13"/>
      <c r="HNL431" s="13"/>
      <c r="HNM431" s="13"/>
      <c r="HNN431" s="13"/>
      <c r="HNO431" s="13"/>
      <c r="HNP431" s="13"/>
      <c r="HNQ431" s="13"/>
      <c r="HNR431" s="13"/>
      <c r="HNS431" s="13"/>
      <c r="HNT431" s="13"/>
      <c r="HNU431" s="13"/>
      <c r="HNV431" s="13"/>
      <c r="HNW431" s="13"/>
      <c r="HNX431" s="13"/>
      <c r="HNY431" s="13"/>
      <c r="HNZ431" s="13"/>
      <c r="HOA431" s="13"/>
      <c r="HOB431" s="13"/>
      <c r="HOC431" s="13"/>
      <c r="HOD431" s="13"/>
      <c r="HOE431" s="13"/>
      <c r="HOF431" s="13"/>
      <c r="HOG431" s="13"/>
      <c r="HOH431" s="13"/>
      <c r="HOI431" s="13"/>
      <c r="HOJ431" s="13"/>
      <c r="HOK431" s="13"/>
      <c r="HOL431" s="13"/>
      <c r="HOM431" s="13"/>
      <c r="HON431" s="13"/>
      <c r="HOO431" s="13"/>
      <c r="HOP431" s="13"/>
      <c r="HOQ431" s="13"/>
      <c r="HOR431" s="13"/>
      <c r="HOS431" s="13"/>
      <c r="HOT431" s="13"/>
      <c r="HOU431" s="13"/>
      <c r="HOV431" s="13"/>
      <c r="HOW431" s="13"/>
      <c r="HOX431" s="13"/>
      <c r="HOY431" s="13"/>
      <c r="HOZ431" s="13"/>
      <c r="HPA431" s="13"/>
      <c r="HPB431" s="13"/>
      <c r="HPC431" s="13"/>
      <c r="HPD431" s="13"/>
      <c r="HPE431" s="13"/>
      <c r="HPF431" s="13"/>
      <c r="HPG431" s="13"/>
      <c r="HPH431" s="13"/>
      <c r="HPI431" s="13"/>
      <c r="HPJ431" s="13"/>
      <c r="HPK431" s="13"/>
      <c r="HPL431" s="13"/>
      <c r="HPM431" s="13"/>
      <c r="HPN431" s="13"/>
      <c r="HPO431" s="13"/>
      <c r="HPP431" s="13"/>
      <c r="HPQ431" s="13"/>
      <c r="HPR431" s="13"/>
      <c r="HPS431" s="13"/>
      <c r="HPT431" s="13"/>
      <c r="HPU431" s="13"/>
      <c r="HPV431" s="13"/>
      <c r="HPW431" s="13"/>
      <c r="HPX431" s="13"/>
      <c r="HPY431" s="13"/>
      <c r="HPZ431" s="13"/>
      <c r="HQA431" s="13"/>
      <c r="HQB431" s="13"/>
      <c r="HQC431" s="13"/>
      <c r="HQD431" s="13"/>
      <c r="HQE431" s="13"/>
      <c r="HQF431" s="13"/>
      <c r="HQG431" s="13"/>
      <c r="HQH431" s="13"/>
      <c r="HQI431" s="13"/>
      <c r="HQJ431" s="13"/>
      <c r="HQK431" s="13"/>
      <c r="HQL431" s="13"/>
      <c r="HQM431" s="13"/>
      <c r="HQN431" s="13"/>
      <c r="HQO431" s="13"/>
      <c r="HQP431" s="13"/>
      <c r="HQQ431" s="13"/>
      <c r="HQR431" s="13"/>
      <c r="HQS431" s="13"/>
      <c r="HQT431" s="13"/>
      <c r="HQU431" s="13"/>
      <c r="HQV431" s="13"/>
      <c r="HQW431" s="13"/>
      <c r="HQX431" s="13"/>
      <c r="HQY431" s="13"/>
      <c r="HQZ431" s="13"/>
      <c r="HRA431" s="13"/>
      <c r="HRB431" s="13"/>
      <c r="HRC431" s="13"/>
      <c r="HRD431" s="13"/>
      <c r="HRE431" s="13"/>
      <c r="HRF431" s="13"/>
      <c r="HRG431" s="13"/>
      <c r="HRH431" s="13"/>
      <c r="HRI431" s="13"/>
      <c r="HRJ431" s="13"/>
      <c r="HRK431" s="13"/>
      <c r="HRL431" s="13"/>
      <c r="HRM431" s="13"/>
      <c r="HRN431" s="13"/>
      <c r="HRO431" s="13"/>
      <c r="HRP431" s="13"/>
      <c r="HRQ431" s="13"/>
      <c r="HRR431" s="13"/>
      <c r="HRS431" s="13"/>
      <c r="HRT431" s="13"/>
      <c r="HRU431" s="13"/>
      <c r="HRV431" s="13"/>
      <c r="HRW431" s="13"/>
      <c r="HRX431" s="13"/>
      <c r="HRY431" s="13"/>
      <c r="HRZ431" s="13"/>
      <c r="HSA431" s="13"/>
      <c r="HSB431" s="13"/>
      <c r="HSC431" s="13"/>
      <c r="HSD431" s="13"/>
      <c r="HSE431" s="13"/>
      <c r="HSF431" s="13"/>
      <c r="HSG431" s="13"/>
      <c r="HSH431" s="13"/>
      <c r="HSI431" s="13"/>
      <c r="HSJ431" s="13"/>
      <c r="HSK431" s="13"/>
      <c r="HSL431" s="13"/>
      <c r="HSM431" s="13"/>
      <c r="HSN431" s="13"/>
      <c r="HSO431" s="13"/>
      <c r="HSP431" s="13"/>
      <c r="HSQ431" s="13"/>
      <c r="HSR431" s="13"/>
      <c r="HSS431" s="13"/>
      <c r="HST431" s="13"/>
      <c r="HSU431" s="13"/>
      <c r="HSV431" s="13"/>
      <c r="HSW431" s="13"/>
      <c r="HSX431" s="13"/>
      <c r="HSY431" s="13"/>
      <c r="HSZ431" s="13"/>
      <c r="HTA431" s="13"/>
      <c r="HTB431" s="13"/>
      <c r="HTC431" s="13"/>
      <c r="HTD431" s="13"/>
      <c r="HTE431" s="13"/>
      <c r="HTF431" s="13"/>
      <c r="HTG431" s="13"/>
      <c r="HTH431" s="13"/>
      <c r="HTI431" s="13"/>
      <c r="HTJ431" s="13"/>
      <c r="HTK431" s="13"/>
      <c r="HTL431" s="13"/>
      <c r="HTM431" s="13"/>
      <c r="HTN431" s="13"/>
      <c r="HTO431" s="13"/>
      <c r="HTP431" s="13"/>
      <c r="HTQ431" s="13"/>
      <c r="HTR431" s="13"/>
      <c r="HTS431" s="13"/>
      <c r="HTT431" s="13"/>
      <c r="HTU431" s="13"/>
      <c r="HTV431" s="13"/>
      <c r="HTW431" s="13"/>
      <c r="HTX431" s="13"/>
      <c r="HTY431" s="13"/>
      <c r="HTZ431" s="13"/>
      <c r="HUA431" s="13"/>
      <c r="HUB431" s="13"/>
      <c r="HUC431" s="13"/>
      <c r="HUD431" s="13"/>
      <c r="HUE431" s="13"/>
      <c r="HUF431" s="13"/>
      <c r="HUG431" s="13"/>
      <c r="HUH431" s="13"/>
      <c r="HUI431" s="13"/>
      <c r="HUJ431" s="13"/>
      <c r="HUK431" s="13"/>
      <c r="HUL431" s="13"/>
      <c r="HUM431" s="13"/>
      <c r="HUN431" s="13"/>
      <c r="HUO431" s="13"/>
      <c r="HUP431" s="13"/>
      <c r="HUQ431" s="13"/>
      <c r="HUR431" s="13"/>
      <c r="HUS431" s="13"/>
      <c r="HUT431" s="13"/>
      <c r="HUU431" s="13"/>
      <c r="HUV431" s="13"/>
      <c r="HUW431" s="13"/>
      <c r="HUX431" s="13"/>
      <c r="HUY431" s="13"/>
      <c r="HUZ431" s="13"/>
      <c r="HVA431" s="13"/>
      <c r="HVB431" s="13"/>
      <c r="HVC431" s="13"/>
      <c r="HVD431" s="13"/>
      <c r="HVE431" s="13"/>
      <c r="HVF431" s="13"/>
      <c r="HVG431" s="13"/>
      <c r="HVH431" s="13"/>
      <c r="HVI431" s="13"/>
      <c r="HVJ431" s="13"/>
      <c r="HVK431" s="13"/>
      <c r="HVL431" s="13"/>
      <c r="HVM431" s="13"/>
      <c r="HVN431" s="13"/>
      <c r="HVO431" s="13"/>
      <c r="HVP431" s="13"/>
      <c r="HVQ431" s="13"/>
      <c r="HVR431" s="13"/>
      <c r="HVS431" s="13"/>
      <c r="HVT431" s="13"/>
      <c r="HVU431" s="13"/>
      <c r="HVV431" s="13"/>
      <c r="HVW431" s="13"/>
      <c r="HVX431" s="13"/>
      <c r="HVY431" s="13"/>
      <c r="HVZ431" s="13"/>
      <c r="HWA431" s="13"/>
      <c r="HWB431" s="13"/>
      <c r="HWC431" s="13"/>
      <c r="HWD431" s="13"/>
      <c r="HWE431" s="13"/>
      <c r="HWF431" s="13"/>
      <c r="HWG431" s="13"/>
      <c r="HWH431" s="13"/>
      <c r="HWI431" s="13"/>
      <c r="HWJ431" s="13"/>
      <c r="HWK431" s="13"/>
      <c r="HWL431" s="13"/>
      <c r="HWM431" s="13"/>
      <c r="HWN431" s="13"/>
      <c r="HWO431" s="13"/>
      <c r="HWP431" s="13"/>
      <c r="HWQ431" s="13"/>
      <c r="HWR431" s="13"/>
      <c r="HWS431" s="13"/>
      <c r="HWT431" s="13"/>
      <c r="HWU431" s="13"/>
      <c r="HWV431" s="13"/>
      <c r="HWW431" s="13"/>
      <c r="HWX431" s="13"/>
      <c r="HWY431" s="13"/>
      <c r="HWZ431" s="13"/>
      <c r="HXA431" s="13"/>
      <c r="HXB431" s="13"/>
      <c r="HXC431" s="13"/>
      <c r="HXD431" s="13"/>
      <c r="HXE431" s="13"/>
      <c r="HXF431" s="13"/>
      <c r="HXG431" s="13"/>
      <c r="HXH431" s="13"/>
      <c r="HXI431" s="13"/>
      <c r="HXJ431" s="13"/>
      <c r="HXK431" s="13"/>
      <c r="HXL431" s="13"/>
      <c r="HXM431" s="13"/>
      <c r="HXN431" s="13"/>
      <c r="HXO431" s="13"/>
      <c r="HXP431" s="13"/>
      <c r="HXQ431" s="13"/>
      <c r="HXR431" s="13"/>
      <c r="HXS431" s="13"/>
      <c r="HXT431" s="13"/>
      <c r="HXU431" s="13"/>
      <c r="HXV431" s="13"/>
      <c r="HXW431" s="13"/>
      <c r="HXX431" s="13"/>
      <c r="HXY431" s="13"/>
      <c r="HXZ431" s="13"/>
      <c r="HYA431" s="13"/>
      <c r="HYB431" s="13"/>
      <c r="HYC431" s="13"/>
      <c r="HYD431" s="13"/>
      <c r="HYE431" s="13"/>
      <c r="HYF431" s="13"/>
      <c r="HYG431" s="13"/>
      <c r="HYH431" s="13"/>
      <c r="HYI431" s="13"/>
      <c r="HYJ431" s="13"/>
      <c r="HYK431" s="13"/>
      <c r="HYL431" s="13"/>
      <c r="HYM431" s="13"/>
      <c r="HYN431" s="13"/>
      <c r="HYO431" s="13"/>
      <c r="HYP431" s="13"/>
      <c r="HYQ431" s="13"/>
      <c r="HYR431" s="13"/>
      <c r="HYS431" s="13"/>
      <c r="HYT431" s="13"/>
      <c r="HYU431" s="13"/>
      <c r="HYV431" s="13"/>
      <c r="HYW431" s="13"/>
      <c r="HYX431" s="13"/>
      <c r="HYY431" s="13"/>
      <c r="HYZ431" s="13"/>
      <c r="HZA431" s="13"/>
      <c r="HZB431" s="13"/>
      <c r="HZC431" s="13"/>
      <c r="HZD431" s="13"/>
      <c r="HZE431" s="13"/>
      <c r="HZF431" s="13"/>
      <c r="HZG431" s="13"/>
      <c r="HZH431" s="13"/>
      <c r="HZI431" s="13"/>
      <c r="HZJ431" s="13"/>
      <c r="HZK431" s="13"/>
      <c r="HZL431" s="13"/>
      <c r="HZM431" s="13"/>
      <c r="HZN431" s="13"/>
      <c r="HZO431" s="13"/>
      <c r="HZP431" s="13"/>
      <c r="HZQ431" s="13"/>
      <c r="HZR431" s="13"/>
      <c r="HZS431" s="13"/>
      <c r="HZT431" s="13"/>
      <c r="HZU431" s="13"/>
      <c r="HZV431" s="13"/>
      <c r="HZW431" s="13"/>
      <c r="HZX431" s="13"/>
      <c r="HZY431" s="13"/>
      <c r="HZZ431" s="13"/>
      <c r="IAA431" s="13"/>
      <c r="IAB431" s="13"/>
      <c r="IAC431" s="13"/>
      <c r="IAD431" s="13"/>
      <c r="IAE431" s="13"/>
      <c r="IAF431" s="13"/>
      <c r="IAG431" s="13"/>
      <c r="IAH431" s="13"/>
      <c r="IAI431" s="13"/>
      <c r="IAJ431" s="13"/>
      <c r="IAK431" s="13"/>
      <c r="IAL431" s="13"/>
      <c r="IAM431" s="13"/>
      <c r="IAN431" s="13"/>
      <c r="IAO431" s="13"/>
      <c r="IAP431" s="13"/>
      <c r="IAQ431" s="13"/>
      <c r="IAR431" s="13"/>
      <c r="IAS431" s="13"/>
      <c r="IAT431" s="13"/>
      <c r="IAU431" s="13"/>
      <c r="IAV431" s="13"/>
      <c r="IAW431" s="13"/>
      <c r="IAX431" s="13"/>
      <c r="IAY431" s="13"/>
      <c r="IAZ431" s="13"/>
      <c r="IBA431" s="13"/>
      <c r="IBB431" s="13"/>
      <c r="IBC431" s="13"/>
      <c r="IBD431" s="13"/>
      <c r="IBE431" s="13"/>
      <c r="IBF431" s="13"/>
      <c r="IBG431" s="13"/>
      <c r="IBH431" s="13"/>
      <c r="IBI431" s="13"/>
      <c r="IBJ431" s="13"/>
      <c r="IBK431" s="13"/>
      <c r="IBL431" s="13"/>
      <c r="IBM431" s="13"/>
      <c r="IBN431" s="13"/>
      <c r="IBO431" s="13"/>
      <c r="IBP431" s="13"/>
      <c r="IBQ431" s="13"/>
      <c r="IBR431" s="13"/>
      <c r="IBS431" s="13"/>
      <c r="IBT431" s="13"/>
      <c r="IBU431" s="13"/>
      <c r="IBV431" s="13"/>
      <c r="IBW431" s="13"/>
      <c r="IBX431" s="13"/>
      <c r="IBY431" s="13"/>
      <c r="IBZ431" s="13"/>
      <c r="ICA431" s="13"/>
      <c r="ICB431" s="13"/>
      <c r="ICC431" s="13"/>
      <c r="ICD431" s="13"/>
      <c r="ICE431" s="13"/>
      <c r="ICF431" s="13"/>
      <c r="ICG431" s="13"/>
      <c r="ICH431" s="13"/>
      <c r="ICI431" s="13"/>
      <c r="ICJ431" s="13"/>
      <c r="ICK431" s="13"/>
      <c r="ICL431" s="13"/>
      <c r="ICM431" s="13"/>
      <c r="ICN431" s="13"/>
      <c r="ICO431" s="13"/>
      <c r="ICP431" s="13"/>
      <c r="ICQ431" s="13"/>
      <c r="ICR431" s="13"/>
      <c r="ICS431" s="13"/>
      <c r="ICT431" s="13"/>
      <c r="ICU431" s="13"/>
      <c r="ICV431" s="13"/>
      <c r="ICW431" s="13"/>
      <c r="ICX431" s="13"/>
      <c r="ICY431" s="13"/>
      <c r="ICZ431" s="13"/>
      <c r="IDA431" s="13"/>
      <c r="IDB431" s="13"/>
      <c r="IDC431" s="13"/>
      <c r="IDD431" s="13"/>
      <c r="IDE431" s="13"/>
      <c r="IDF431" s="13"/>
      <c r="IDG431" s="13"/>
      <c r="IDH431" s="13"/>
      <c r="IDI431" s="13"/>
      <c r="IDJ431" s="13"/>
      <c r="IDK431" s="13"/>
      <c r="IDL431" s="13"/>
      <c r="IDM431" s="13"/>
      <c r="IDN431" s="13"/>
      <c r="IDO431" s="13"/>
      <c r="IDP431" s="13"/>
      <c r="IDQ431" s="13"/>
      <c r="IDR431" s="13"/>
      <c r="IDS431" s="13"/>
      <c r="IDT431" s="13"/>
      <c r="IDU431" s="13"/>
      <c r="IDV431" s="13"/>
      <c r="IDW431" s="13"/>
      <c r="IDX431" s="13"/>
      <c r="IDY431" s="13"/>
      <c r="IDZ431" s="13"/>
      <c r="IEA431" s="13"/>
      <c r="IEB431" s="13"/>
      <c r="IEC431" s="13"/>
      <c r="IED431" s="13"/>
      <c r="IEE431" s="13"/>
      <c r="IEF431" s="13"/>
      <c r="IEG431" s="13"/>
      <c r="IEH431" s="13"/>
      <c r="IEI431" s="13"/>
      <c r="IEJ431" s="13"/>
      <c r="IEK431" s="13"/>
      <c r="IEL431" s="13"/>
      <c r="IEM431" s="13"/>
      <c r="IEN431" s="13"/>
      <c r="IEO431" s="13"/>
      <c r="IEP431" s="13"/>
      <c r="IEQ431" s="13"/>
      <c r="IER431" s="13"/>
      <c r="IES431" s="13"/>
      <c r="IET431" s="13"/>
      <c r="IEU431" s="13"/>
      <c r="IEV431" s="13"/>
      <c r="IEW431" s="13"/>
      <c r="IEX431" s="13"/>
      <c r="IEY431" s="13"/>
      <c r="IEZ431" s="13"/>
      <c r="IFA431" s="13"/>
      <c r="IFB431" s="13"/>
      <c r="IFC431" s="13"/>
      <c r="IFD431" s="13"/>
      <c r="IFE431" s="13"/>
      <c r="IFF431" s="13"/>
      <c r="IFG431" s="13"/>
      <c r="IFH431" s="13"/>
      <c r="IFI431" s="13"/>
      <c r="IFJ431" s="13"/>
      <c r="IFK431" s="13"/>
      <c r="IFL431" s="13"/>
      <c r="IFM431" s="13"/>
      <c r="IFN431" s="13"/>
      <c r="IFO431" s="13"/>
      <c r="IFP431" s="13"/>
      <c r="IFQ431" s="13"/>
      <c r="IFR431" s="13"/>
      <c r="IFS431" s="13"/>
      <c r="IFT431" s="13"/>
      <c r="IFU431" s="13"/>
      <c r="IFV431" s="13"/>
      <c r="IFW431" s="13"/>
      <c r="IFX431" s="13"/>
      <c r="IFY431" s="13"/>
      <c r="IFZ431" s="13"/>
      <c r="IGA431" s="13"/>
      <c r="IGB431" s="13"/>
      <c r="IGC431" s="13"/>
      <c r="IGD431" s="13"/>
      <c r="IGE431" s="13"/>
      <c r="IGF431" s="13"/>
      <c r="IGG431" s="13"/>
      <c r="IGH431" s="13"/>
      <c r="IGI431" s="13"/>
      <c r="IGJ431" s="13"/>
      <c r="IGK431" s="13"/>
      <c r="IGL431" s="13"/>
      <c r="IGM431" s="13"/>
      <c r="IGN431" s="13"/>
      <c r="IGO431" s="13"/>
      <c r="IGP431" s="13"/>
      <c r="IGQ431" s="13"/>
      <c r="IGR431" s="13"/>
      <c r="IGS431" s="13"/>
      <c r="IGT431" s="13"/>
      <c r="IGU431" s="13"/>
      <c r="IGV431" s="13"/>
      <c r="IGW431" s="13"/>
      <c r="IGX431" s="13"/>
      <c r="IGY431" s="13"/>
      <c r="IGZ431" s="13"/>
      <c r="IHA431" s="13"/>
      <c r="IHB431" s="13"/>
      <c r="IHC431" s="13"/>
      <c r="IHD431" s="13"/>
      <c r="IHE431" s="13"/>
      <c r="IHF431" s="13"/>
      <c r="IHG431" s="13"/>
      <c r="IHH431" s="13"/>
      <c r="IHI431" s="13"/>
      <c r="IHJ431" s="13"/>
      <c r="IHK431" s="13"/>
      <c r="IHL431" s="13"/>
      <c r="IHM431" s="13"/>
      <c r="IHN431" s="13"/>
      <c r="IHO431" s="13"/>
      <c r="IHP431" s="13"/>
      <c r="IHQ431" s="13"/>
      <c r="IHR431" s="13"/>
      <c r="IHS431" s="13"/>
      <c r="IHT431" s="13"/>
      <c r="IHU431" s="13"/>
      <c r="IHV431" s="13"/>
      <c r="IHW431" s="13"/>
      <c r="IHX431" s="13"/>
      <c r="IHY431" s="13"/>
      <c r="IHZ431" s="13"/>
      <c r="IIA431" s="13"/>
      <c r="IIB431" s="13"/>
      <c r="IIC431" s="13"/>
      <c r="IID431" s="13"/>
      <c r="IIE431" s="13"/>
      <c r="IIF431" s="13"/>
      <c r="IIG431" s="13"/>
      <c r="IIH431" s="13"/>
      <c r="III431" s="13"/>
      <c r="IIJ431" s="13"/>
      <c r="IIK431" s="13"/>
      <c r="IIL431" s="13"/>
      <c r="IIM431" s="13"/>
      <c r="IIN431" s="13"/>
      <c r="IIO431" s="13"/>
      <c r="IIP431" s="13"/>
      <c r="IIQ431" s="13"/>
      <c r="IIR431" s="13"/>
      <c r="IIS431" s="13"/>
      <c r="IIT431" s="13"/>
      <c r="IIU431" s="13"/>
      <c r="IIV431" s="13"/>
      <c r="IIW431" s="13"/>
      <c r="IIX431" s="13"/>
      <c r="IIY431" s="13"/>
      <c r="IIZ431" s="13"/>
      <c r="IJA431" s="13"/>
      <c r="IJB431" s="13"/>
      <c r="IJC431" s="13"/>
      <c r="IJD431" s="13"/>
      <c r="IJE431" s="13"/>
      <c r="IJF431" s="13"/>
      <c r="IJG431" s="13"/>
      <c r="IJH431" s="13"/>
      <c r="IJI431" s="13"/>
      <c r="IJJ431" s="13"/>
      <c r="IJK431" s="13"/>
      <c r="IJL431" s="13"/>
      <c r="IJM431" s="13"/>
      <c r="IJN431" s="13"/>
      <c r="IJO431" s="13"/>
      <c r="IJP431" s="13"/>
      <c r="IJQ431" s="13"/>
      <c r="IJR431" s="13"/>
      <c r="IJS431" s="13"/>
      <c r="IJT431" s="13"/>
      <c r="IJU431" s="13"/>
      <c r="IJV431" s="13"/>
      <c r="IJW431" s="13"/>
      <c r="IJX431" s="13"/>
      <c r="IJY431" s="13"/>
      <c r="IJZ431" s="13"/>
      <c r="IKA431" s="13"/>
      <c r="IKB431" s="13"/>
      <c r="IKC431" s="13"/>
      <c r="IKD431" s="13"/>
      <c r="IKE431" s="13"/>
      <c r="IKF431" s="13"/>
      <c r="IKG431" s="13"/>
      <c r="IKH431" s="13"/>
      <c r="IKI431" s="13"/>
      <c r="IKJ431" s="13"/>
      <c r="IKK431" s="13"/>
      <c r="IKL431" s="13"/>
      <c r="IKM431" s="13"/>
      <c r="IKN431" s="13"/>
      <c r="IKO431" s="13"/>
      <c r="IKP431" s="13"/>
      <c r="IKQ431" s="13"/>
      <c r="IKR431" s="13"/>
      <c r="IKS431" s="13"/>
      <c r="IKT431" s="13"/>
      <c r="IKU431" s="13"/>
      <c r="IKV431" s="13"/>
      <c r="IKW431" s="13"/>
      <c r="IKX431" s="13"/>
      <c r="IKY431" s="13"/>
      <c r="IKZ431" s="13"/>
      <c r="ILA431" s="13"/>
      <c r="ILB431" s="13"/>
      <c r="ILC431" s="13"/>
      <c r="ILD431" s="13"/>
      <c r="ILE431" s="13"/>
      <c r="ILF431" s="13"/>
      <c r="ILG431" s="13"/>
      <c r="ILH431" s="13"/>
      <c r="ILI431" s="13"/>
      <c r="ILJ431" s="13"/>
      <c r="ILK431" s="13"/>
      <c r="ILL431" s="13"/>
      <c r="ILM431" s="13"/>
      <c r="ILN431" s="13"/>
      <c r="ILO431" s="13"/>
      <c r="ILP431" s="13"/>
      <c r="ILQ431" s="13"/>
      <c r="ILR431" s="13"/>
      <c r="ILS431" s="13"/>
      <c r="ILT431" s="13"/>
      <c r="ILU431" s="13"/>
      <c r="ILV431" s="13"/>
      <c r="ILW431" s="13"/>
      <c r="ILX431" s="13"/>
      <c r="ILY431" s="13"/>
      <c r="ILZ431" s="13"/>
      <c r="IMA431" s="13"/>
      <c r="IMB431" s="13"/>
      <c r="IMC431" s="13"/>
      <c r="IMD431" s="13"/>
      <c r="IME431" s="13"/>
      <c r="IMF431" s="13"/>
      <c r="IMG431" s="13"/>
      <c r="IMH431" s="13"/>
      <c r="IMI431" s="13"/>
      <c r="IMJ431" s="13"/>
      <c r="IMK431" s="13"/>
      <c r="IML431" s="13"/>
      <c r="IMM431" s="13"/>
      <c r="IMN431" s="13"/>
      <c r="IMO431" s="13"/>
      <c r="IMP431" s="13"/>
      <c r="IMQ431" s="13"/>
      <c r="IMR431" s="13"/>
      <c r="IMS431" s="13"/>
      <c r="IMT431" s="13"/>
      <c r="IMU431" s="13"/>
      <c r="IMV431" s="13"/>
      <c r="IMW431" s="13"/>
      <c r="IMX431" s="13"/>
      <c r="IMY431" s="13"/>
      <c r="IMZ431" s="13"/>
      <c r="INA431" s="13"/>
      <c r="INB431" s="13"/>
      <c r="INC431" s="13"/>
      <c r="IND431" s="13"/>
      <c r="INE431" s="13"/>
      <c r="INF431" s="13"/>
      <c r="ING431" s="13"/>
      <c r="INH431" s="13"/>
      <c r="INI431" s="13"/>
      <c r="INJ431" s="13"/>
      <c r="INK431" s="13"/>
      <c r="INL431" s="13"/>
      <c r="INM431" s="13"/>
      <c r="INN431" s="13"/>
      <c r="INO431" s="13"/>
      <c r="INP431" s="13"/>
      <c r="INQ431" s="13"/>
      <c r="INR431" s="13"/>
      <c r="INS431" s="13"/>
      <c r="INT431" s="13"/>
      <c r="INU431" s="13"/>
      <c r="INV431" s="13"/>
      <c r="INW431" s="13"/>
      <c r="INX431" s="13"/>
      <c r="INY431" s="13"/>
      <c r="INZ431" s="13"/>
      <c r="IOA431" s="13"/>
      <c r="IOB431" s="13"/>
      <c r="IOC431" s="13"/>
      <c r="IOD431" s="13"/>
      <c r="IOE431" s="13"/>
      <c r="IOF431" s="13"/>
      <c r="IOG431" s="13"/>
      <c r="IOH431" s="13"/>
      <c r="IOI431" s="13"/>
      <c r="IOJ431" s="13"/>
      <c r="IOK431" s="13"/>
      <c r="IOL431" s="13"/>
      <c r="IOM431" s="13"/>
      <c r="ION431" s="13"/>
      <c r="IOO431" s="13"/>
      <c r="IOP431" s="13"/>
      <c r="IOQ431" s="13"/>
      <c r="IOR431" s="13"/>
      <c r="IOS431" s="13"/>
      <c r="IOT431" s="13"/>
      <c r="IOU431" s="13"/>
      <c r="IOV431" s="13"/>
      <c r="IOW431" s="13"/>
      <c r="IOX431" s="13"/>
      <c r="IOY431" s="13"/>
      <c r="IOZ431" s="13"/>
      <c r="IPA431" s="13"/>
      <c r="IPB431" s="13"/>
      <c r="IPC431" s="13"/>
      <c r="IPD431" s="13"/>
      <c r="IPE431" s="13"/>
      <c r="IPF431" s="13"/>
      <c r="IPG431" s="13"/>
      <c r="IPH431" s="13"/>
      <c r="IPI431" s="13"/>
      <c r="IPJ431" s="13"/>
      <c r="IPK431" s="13"/>
      <c r="IPL431" s="13"/>
      <c r="IPM431" s="13"/>
      <c r="IPN431" s="13"/>
      <c r="IPO431" s="13"/>
      <c r="IPP431" s="13"/>
      <c r="IPQ431" s="13"/>
      <c r="IPR431" s="13"/>
      <c r="IPS431" s="13"/>
      <c r="IPT431" s="13"/>
      <c r="IPU431" s="13"/>
      <c r="IPV431" s="13"/>
      <c r="IPW431" s="13"/>
      <c r="IPX431" s="13"/>
      <c r="IPY431" s="13"/>
      <c r="IPZ431" s="13"/>
      <c r="IQA431" s="13"/>
      <c r="IQB431" s="13"/>
      <c r="IQC431" s="13"/>
      <c r="IQD431" s="13"/>
      <c r="IQE431" s="13"/>
      <c r="IQF431" s="13"/>
      <c r="IQG431" s="13"/>
      <c r="IQH431" s="13"/>
      <c r="IQI431" s="13"/>
      <c r="IQJ431" s="13"/>
      <c r="IQK431" s="13"/>
      <c r="IQL431" s="13"/>
      <c r="IQM431" s="13"/>
      <c r="IQN431" s="13"/>
      <c r="IQO431" s="13"/>
      <c r="IQP431" s="13"/>
      <c r="IQQ431" s="13"/>
      <c r="IQR431" s="13"/>
      <c r="IQS431" s="13"/>
      <c r="IQT431" s="13"/>
      <c r="IQU431" s="13"/>
      <c r="IQV431" s="13"/>
      <c r="IQW431" s="13"/>
      <c r="IQX431" s="13"/>
      <c r="IQY431" s="13"/>
      <c r="IQZ431" s="13"/>
      <c r="IRA431" s="13"/>
      <c r="IRB431" s="13"/>
      <c r="IRC431" s="13"/>
      <c r="IRD431" s="13"/>
      <c r="IRE431" s="13"/>
      <c r="IRF431" s="13"/>
      <c r="IRG431" s="13"/>
      <c r="IRH431" s="13"/>
      <c r="IRI431" s="13"/>
      <c r="IRJ431" s="13"/>
      <c r="IRK431" s="13"/>
      <c r="IRL431" s="13"/>
      <c r="IRM431" s="13"/>
      <c r="IRN431" s="13"/>
      <c r="IRO431" s="13"/>
      <c r="IRP431" s="13"/>
      <c r="IRQ431" s="13"/>
      <c r="IRR431" s="13"/>
      <c r="IRS431" s="13"/>
      <c r="IRT431" s="13"/>
      <c r="IRU431" s="13"/>
      <c r="IRV431" s="13"/>
      <c r="IRW431" s="13"/>
      <c r="IRX431" s="13"/>
      <c r="IRY431" s="13"/>
      <c r="IRZ431" s="13"/>
      <c r="ISA431" s="13"/>
      <c r="ISB431" s="13"/>
      <c r="ISC431" s="13"/>
      <c r="ISD431" s="13"/>
      <c r="ISE431" s="13"/>
      <c r="ISF431" s="13"/>
      <c r="ISG431" s="13"/>
      <c r="ISH431" s="13"/>
      <c r="ISI431" s="13"/>
      <c r="ISJ431" s="13"/>
      <c r="ISK431" s="13"/>
      <c r="ISL431" s="13"/>
      <c r="ISM431" s="13"/>
      <c r="ISN431" s="13"/>
      <c r="ISO431" s="13"/>
      <c r="ISP431" s="13"/>
      <c r="ISQ431" s="13"/>
      <c r="ISR431" s="13"/>
      <c r="ISS431" s="13"/>
      <c r="IST431" s="13"/>
      <c r="ISU431" s="13"/>
      <c r="ISV431" s="13"/>
      <c r="ISW431" s="13"/>
      <c r="ISX431" s="13"/>
      <c r="ISY431" s="13"/>
      <c r="ISZ431" s="13"/>
      <c r="ITA431" s="13"/>
      <c r="ITB431" s="13"/>
      <c r="ITC431" s="13"/>
      <c r="ITD431" s="13"/>
      <c r="ITE431" s="13"/>
      <c r="ITF431" s="13"/>
      <c r="ITG431" s="13"/>
      <c r="ITH431" s="13"/>
      <c r="ITI431" s="13"/>
      <c r="ITJ431" s="13"/>
      <c r="ITK431" s="13"/>
      <c r="ITL431" s="13"/>
      <c r="ITM431" s="13"/>
      <c r="ITN431" s="13"/>
      <c r="ITO431" s="13"/>
      <c r="ITP431" s="13"/>
      <c r="ITQ431" s="13"/>
      <c r="ITR431" s="13"/>
      <c r="ITS431" s="13"/>
      <c r="ITT431" s="13"/>
      <c r="ITU431" s="13"/>
      <c r="ITV431" s="13"/>
      <c r="ITW431" s="13"/>
      <c r="ITX431" s="13"/>
      <c r="ITY431" s="13"/>
      <c r="ITZ431" s="13"/>
      <c r="IUA431" s="13"/>
      <c r="IUB431" s="13"/>
      <c r="IUC431" s="13"/>
      <c r="IUD431" s="13"/>
      <c r="IUE431" s="13"/>
      <c r="IUF431" s="13"/>
      <c r="IUG431" s="13"/>
      <c r="IUH431" s="13"/>
      <c r="IUI431" s="13"/>
      <c r="IUJ431" s="13"/>
      <c r="IUK431" s="13"/>
      <c r="IUL431" s="13"/>
      <c r="IUM431" s="13"/>
      <c r="IUN431" s="13"/>
      <c r="IUO431" s="13"/>
      <c r="IUP431" s="13"/>
      <c r="IUQ431" s="13"/>
      <c r="IUR431" s="13"/>
      <c r="IUS431" s="13"/>
      <c r="IUT431" s="13"/>
      <c r="IUU431" s="13"/>
      <c r="IUV431" s="13"/>
      <c r="IUW431" s="13"/>
      <c r="IUX431" s="13"/>
      <c r="IUY431" s="13"/>
      <c r="IUZ431" s="13"/>
      <c r="IVA431" s="13"/>
      <c r="IVB431" s="13"/>
      <c r="IVC431" s="13"/>
      <c r="IVD431" s="13"/>
      <c r="IVE431" s="13"/>
      <c r="IVF431" s="13"/>
      <c r="IVG431" s="13"/>
      <c r="IVH431" s="13"/>
      <c r="IVI431" s="13"/>
      <c r="IVJ431" s="13"/>
      <c r="IVK431" s="13"/>
      <c r="IVL431" s="13"/>
      <c r="IVM431" s="13"/>
      <c r="IVN431" s="13"/>
      <c r="IVO431" s="13"/>
      <c r="IVP431" s="13"/>
      <c r="IVQ431" s="13"/>
      <c r="IVR431" s="13"/>
      <c r="IVS431" s="13"/>
      <c r="IVT431" s="13"/>
      <c r="IVU431" s="13"/>
      <c r="IVV431" s="13"/>
      <c r="IVW431" s="13"/>
      <c r="IVX431" s="13"/>
      <c r="IVY431" s="13"/>
      <c r="IVZ431" s="13"/>
      <c r="IWA431" s="13"/>
      <c r="IWB431" s="13"/>
      <c r="IWC431" s="13"/>
      <c r="IWD431" s="13"/>
      <c r="IWE431" s="13"/>
      <c r="IWF431" s="13"/>
      <c r="IWG431" s="13"/>
      <c r="IWH431" s="13"/>
      <c r="IWI431" s="13"/>
      <c r="IWJ431" s="13"/>
      <c r="IWK431" s="13"/>
      <c r="IWL431" s="13"/>
      <c r="IWM431" s="13"/>
      <c r="IWN431" s="13"/>
      <c r="IWO431" s="13"/>
      <c r="IWP431" s="13"/>
      <c r="IWQ431" s="13"/>
      <c r="IWR431" s="13"/>
      <c r="IWS431" s="13"/>
      <c r="IWT431" s="13"/>
      <c r="IWU431" s="13"/>
      <c r="IWV431" s="13"/>
      <c r="IWW431" s="13"/>
      <c r="IWX431" s="13"/>
      <c r="IWY431" s="13"/>
      <c r="IWZ431" s="13"/>
      <c r="IXA431" s="13"/>
      <c r="IXB431" s="13"/>
      <c r="IXC431" s="13"/>
      <c r="IXD431" s="13"/>
      <c r="IXE431" s="13"/>
      <c r="IXF431" s="13"/>
      <c r="IXG431" s="13"/>
      <c r="IXH431" s="13"/>
      <c r="IXI431" s="13"/>
      <c r="IXJ431" s="13"/>
      <c r="IXK431" s="13"/>
      <c r="IXL431" s="13"/>
      <c r="IXM431" s="13"/>
      <c r="IXN431" s="13"/>
      <c r="IXO431" s="13"/>
      <c r="IXP431" s="13"/>
      <c r="IXQ431" s="13"/>
      <c r="IXR431" s="13"/>
      <c r="IXS431" s="13"/>
      <c r="IXT431" s="13"/>
      <c r="IXU431" s="13"/>
      <c r="IXV431" s="13"/>
      <c r="IXW431" s="13"/>
      <c r="IXX431" s="13"/>
      <c r="IXY431" s="13"/>
      <c r="IXZ431" s="13"/>
      <c r="IYA431" s="13"/>
      <c r="IYB431" s="13"/>
      <c r="IYC431" s="13"/>
      <c r="IYD431" s="13"/>
      <c r="IYE431" s="13"/>
      <c r="IYF431" s="13"/>
      <c r="IYG431" s="13"/>
      <c r="IYH431" s="13"/>
      <c r="IYI431" s="13"/>
      <c r="IYJ431" s="13"/>
      <c r="IYK431" s="13"/>
      <c r="IYL431" s="13"/>
      <c r="IYM431" s="13"/>
      <c r="IYN431" s="13"/>
      <c r="IYO431" s="13"/>
      <c r="IYP431" s="13"/>
      <c r="IYQ431" s="13"/>
      <c r="IYR431" s="13"/>
      <c r="IYS431" s="13"/>
      <c r="IYT431" s="13"/>
      <c r="IYU431" s="13"/>
      <c r="IYV431" s="13"/>
      <c r="IYW431" s="13"/>
      <c r="IYX431" s="13"/>
      <c r="IYY431" s="13"/>
      <c r="IYZ431" s="13"/>
      <c r="IZA431" s="13"/>
      <c r="IZB431" s="13"/>
      <c r="IZC431" s="13"/>
      <c r="IZD431" s="13"/>
      <c r="IZE431" s="13"/>
      <c r="IZF431" s="13"/>
      <c r="IZG431" s="13"/>
      <c r="IZH431" s="13"/>
      <c r="IZI431" s="13"/>
      <c r="IZJ431" s="13"/>
      <c r="IZK431" s="13"/>
      <c r="IZL431" s="13"/>
      <c r="IZM431" s="13"/>
      <c r="IZN431" s="13"/>
      <c r="IZO431" s="13"/>
      <c r="IZP431" s="13"/>
      <c r="IZQ431" s="13"/>
      <c r="IZR431" s="13"/>
      <c r="IZS431" s="13"/>
      <c r="IZT431" s="13"/>
      <c r="IZU431" s="13"/>
      <c r="IZV431" s="13"/>
      <c r="IZW431" s="13"/>
      <c r="IZX431" s="13"/>
      <c r="IZY431" s="13"/>
      <c r="IZZ431" s="13"/>
      <c r="JAA431" s="13"/>
      <c r="JAB431" s="13"/>
      <c r="JAC431" s="13"/>
      <c r="JAD431" s="13"/>
      <c r="JAE431" s="13"/>
      <c r="JAF431" s="13"/>
      <c r="JAG431" s="13"/>
      <c r="JAH431" s="13"/>
      <c r="JAI431" s="13"/>
      <c r="JAJ431" s="13"/>
      <c r="JAK431" s="13"/>
      <c r="JAL431" s="13"/>
      <c r="JAM431" s="13"/>
      <c r="JAN431" s="13"/>
      <c r="JAO431" s="13"/>
      <c r="JAP431" s="13"/>
      <c r="JAQ431" s="13"/>
      <c r="JAR431" s="13"/>
      <c r="JAS431" s="13"/>
      <c r="JAT431" s="13"/>
      <c r="JAU431" s="13"/>
      <c r="JAV431" s="13"/>
      <c r="JAW431" s="13"/>
      <c r="JAX431" s="13"/>
      <c r="JAY431" s="13"/>
      <c r="JAZ431" s="13"/>
      <c r="JBA431" s="13"/>
      <c r="JBB431" s="13"/>
      <c r="JBC431" s="13"/>
      <c r="JBD431" s="13"/>
      <c r="JBE431" s="13"/>
      <c r="JBF431" s="13"/>
      <c r="JBG431" s="13"/>
      <c r="JBH431" s="13"/>
      <c r="JBI431" s="13"/>
      <c r="JBJ431" s="13"/>
      <c r="JBK431" s="13"/>
      <c r="JBL431" s="13"/>
      <c r="JBM431" s="13"/>
      <c r="JBN431" s="13"/>
      <c r="JBO431" s="13"/>
      <c r="JBP431" s="13"/>
      <c r="JBQ431" s="13"/>
      <c r="JBR431" s="13"/>
      <c r="JBS431" s="13"/>
      <c r="JBT431" s="13"/>
      <c r="JBU431" s="13"/>
      <c r="JBV431" s="13"/>
      <c r="JBW431" s="13"/>
      <c r="JBX431" s="13"/>
      <c r="JBY431" s="13"/>
      <c r="JBZ431" s="13"/>
      <c r="JCA431" s="13"/>
      <c r="JCB431" s="13"/>
      <c r="JCC431" s="13"/>
      <c r="JCD431" s="13"/>
      <c r="JCE431" s="13"/>
      <c r="JCF431" s="13"/>
      <c r="JCG431" s="13"/>
      <c r="JCH431" s="13"/>
      <c r="JCI431" s="13"/>
      <c r="JCJ431" s="13"/>
      <c r="JCK431" s="13"/>
      <c r="JCL431" s="13"/>
      <c r="JCM431" s="13"/>
      <c r="JCN431" s="13"/>
      <c r="JCO431" s="13"/>
      <c r="JCP431" s="13"/>
      <c r="JCQ431" s="13"/>
      <c r="JCR431" s="13"/>
      <c r="JCS431" s="13"/>
      <c r="JCT431" s="13"/>
      <c r="JCU431" s="13"/>
      <c r="JCV431" s="13"/>
      <c r="JCW431" s="13"/>
      <c r="JCX431" s="13"/>
      <c r="JCY431" s="13"/>
      <c r="JCZ431" s="13"/>
      <c r="JDA431" s="13"/>
      <c r="JDB431" s="13"/>
      <c r="JDC431" s="13"/>
      <c r="JDD431" s="13"/>
      <c r="JDE431" s="13"/>
      <c r="JDF431" s="13"/>
      <c r="JDG431" s="13"/>
      <c r="JDH431" s="13"/>
      <c r="JDI431" s="13"/>
      <c r="JDJ431" s="13"/>
      <c r="JDK431" s="13"/>
      <c r="JDL431" s="13"/>
      <c r="JDM431" s="13"/>
      <c r="JDN431" s="13"/>
      <c r="JDO431" s="13"/>
      <c r="JDP431" s="13"/>
      <c r="JDQ431" s="13"/>
      <c r="JDR431" s="13"/>
      <c r="JDS431" s="13"/>
      <c r="JDT431" s="13"/>
      <c r="JDU431" s="13"/>
      <c r="JDV431" s="13"/>
      <c r="JDW431" s="13"/>
      <c r="JDX431" s="13"/>
      <c r="JDY431" s="13"/>
      <c r="JDZ431" s="13"/>
      <c r="JEA431" s="13"/>
      <c r="JEB431" s="13"/>
      <c r="JEC431" s="13"/>
      <c r="JED431" s="13"/>
      <c r="JEE431" s="13"/>
      <c r="JEF431" s="13"/>
      <c r="JEG431" s="13"/>
      <c r="JEH431" s="13"/>
      <c r="JEI431" s="13"/>
      <c r="JEJ431" s="13"/>
      <c r="JEK431" s="13"/>
      <c r="JEL431" s="13"/>
      <c r="JEM431" s="13"/>
      <c r="JEN431" s="13"/>
      <c r="JEO431" s="13"/>
      <c r="JEP431" s="13"/>
      <c r="JEQ431" s="13"/>
      <c r="JER431" s="13"/>
      <c r="JES431" s="13"/>
      <c r="JET431" s="13"/>
      <c r="JEU431" s="13"/>
      <c r="JEV431" s="13"/>
      <c r="JEW431" s="13"/>
      <c r="JEX431" s="13"/>
      <c r="JEY431" s="13"/>
      <c r="JEZ431" s="13"/>
      <c r="JFA431" s="13"/>
      <c r="JFB431" s="13"/>
      <c r="JFC431" s="13"/>
      <c r="JFD431" s="13"/>
      <c r="JFE431" s="13"/>
      <c r="JFF431" s="13"/>
      <c r="JFG431" s="13"/>
      <c r="JFH431" s="13"/>
      <c r="JFI431" s="13"/>
      <c r="JFJ431" s="13"/>
      <c r="JFK431" s="13"/>
      <c r="JFL431" s="13"/>
      <c r="JFM431" s="13"/>
      <c r="JFN431" s="13"/>
      <c r="JFO431" s="13"/>
      <c r="JFP431" s="13"/>
      <c r="JFQ431" s="13"/>
      <c r="JFR431" s="13"/>
      <c r="JFS431" s="13"/>
      <c r="JFT431" s="13"/>
      <c r="JFU431" s="13"/>
      <c r="JFV431" s="13"/>
      <c r="JFW431" s="13"/>
      <c r="JFX431" s="13"/>
      <c r="JFY431" s="13"/>
      <c r="JFZ431" s="13"/>
      <c r="JGA431" s="13"/>
      <c r="JGB431" s="13"/>
      <c r="JGC431" s="13"/>
      <c r="JGD431" s="13"/>
      <c r="JGE431" s="13"/>
      <c r="JGF431" s="13"/>
      <c r="JGG431" s="13"/>
      <c r="JGH431" s="13"/>
      <c r="JGI431" s="13"/>
      <c r="JGJ431" s="13"/>
      <c r="JGK431" s="13"/>
      <c r="JGL431" s="13"/>
      <c r="JGM431" s="13"/>
      <c r="JGN431" s="13"/>
      <c r="JGO431" s="13"/>
      <c r="JGP431" s="13"/>
      <c r="JGQ431" s="13"/>
      <c r="JGR431" s="13"/>
      <c r="JGS431" s="13"/>
      <c r="JGT431" s="13"/>
      <c r="JGU431" s="13"/>
      <c r="JGV431" s="13"/>
      <c r="JGW431" s="13"/>
      <c r="JGX431" s="13"/>
      <c r="JGY431" s="13"/>
      <c r="JGZ431" s="13"/>
      <c r="JHA431" s="13"/>
      <c r="JHB431" s="13"/>
      <c r="JHC431" s="13"/>
      <c r="JHD431" s="13"/>
      <c r="JHE431" s="13"/>
      <c r="JHF431" s="13"/>
      <c r="JHG431" s="13"/>
      <c r="JHH431" s="13"/>
      <c r="JHI431" s="13"/>
      <c r="JHJ431" s="13"/>
      <c r="JHK431" s="13"/>
      <c r="JHL431" s="13"/>
      <c r="JHM431" s="13"/>
      <c r="JHN431" s="13"/>
      <c r="JHO431" s="13"/>
      <c r="JHP431" s="13"/>
      <c r="JHQ431" s="13"/>
      <c r="JHR431" s="13"/>
      <c r="JHS431" s="13"/>
      <c r="JHT431" s="13"/>
      <c r="JHU431" s="13"/>
      <c r="JHV431" s="13"/>
      <c r="JHW431" s="13"/>
      <c r="JHX431" s="13"/>
      <c r="JHY431" s="13"/>
      <c r="JHZ431" s="13"/>
      <c r="JIA431" s="13"/>
      <c r="JIB431" s="13"/>
      <c r="JIC431" s="13"/>
      <c r="JID431" s="13"/>
      <c r="JIE431" s="13"/>
      <c r="JIF431" s="13"/>
      <c r="JIG431" s="13"/>
      <c r="JIH431" s="13"/>
      <c r="JII431" s="13"/>
      <c r="JIJ431" s="13"/>
      <c r="JIK431" s="13"/>
      <c r="JIL431" s="13"/>
      <c r="JIM431" s="13"/>
      <c r="JIN431" s="13"/>
      <c r="JIO431" s="13"/>
      <c r="JIP431" s="13"/>
      <c r="JIQ431" s="13"/>
      <c r="JIR431" s="13"/>
      <c r="JIS431" s="13"/>
      <c r="JIT431" s="13"/>
      <c r="JIU431" s="13"/>
      <c r="JIV431" s="13"/>
      <c r="JIW431" s="13"/>
      <c r="JIX431" s="13"/>
      <c r="JIY431" s="13"/>
      <c r="JIZ431" s="13"/>
      <c r="JJA431" s="13"/>
      <c r="JJB431" s="13"/>
      <c r="JJC431" s="13"/>
      <c r="JJD431" s="13"/>
      <c r="JJE431" s="13"/>
      <c r="JJF431" s="13"/>
      <c r="JJG431" s="13"/>
      <c r="JJH431" s="13"/>
      <c r="JJI431" s="13"/>
      <c r="JJJ431" s="13"/>
      <c r="JJK431" s="13"/>
      <c r="JJL431" s="13"/>
      <c r="JJM431" s="13"/>
      <c r="JJN431" s="13"/>
      <c r="JJO431" s="13"/>
      <c r="JJP431" s="13"/>
      <c r="JJQ431" s="13"/>
      <c r="JJR431" s="13"/>
      <c r="JJS431" s="13"/>
      <c r="JJT431" s="13"/>
      <c r="JJU431" s="13"/>
      <c r="JJV431" s="13"/>
      <c r="JJW431" s="13"/>
      <c r="JJX431" s="13"/>
      <c r="JJY431" s="13"/>
      <c r="JJZ431" s="13"/>
      <c r="JKA431" s="13"/>
      <c r="JKB431" s="13"/>
      <c r="JKC431" s="13"/>
      <c r="JKD431" s="13"/>
      <c r="JKE431" s="13"/>
      <c r="JKF431" s="13"/>
      <c r="JKG431" s="13"/>
      <c r="JKH431" s="13"/>
      <c r="JKI431" s="13"/>
      <c r="JKJ431" s="13"/>
      <c r="JKK431" s="13"/>
      <c r="JKL431" s="13"/>
      <c r="JKM431" s="13"/>
      <c r="JKN431" s="13"/>
      <c r="JKO431" s="13"/>
      <c r="JKP431" s="13"/>
      <c r="JKQ431" s="13"/>
      <c r="JKR431" s="13"/>
      <c r="JKS431" s="13"/>
      <c r="JKT431" s="13"/>
      <c r="JKU431" s="13"/>
      <c r="JKV431" s="13"/>
      <c r="JKW431" s="13"/>
      <c r="JKX431" s="13"/>
      <c r="JKY431" s="13"/>
      <c r="JKZ431" s="13"/>
      <c r="JLA431" s="13"/>
      <c r="JLB431" s="13"/>
      <c r="JLC431" s="13"/>
      <c r="JLD431" s="13"/>
      <c r="JLE431" s="13"/>
      <c r="JLF431" s="13"/>
      <c r="JLG431" s="13"/>
      <c r="JLH431" s="13"/>
      <c r="JLI431" s="13"/>
      <c r="JLJ431" s="13"/>
      <c r="JLK431" s="13"/>
      <c r="JLL431" s="13"/>
      <c r="JLM431" s="13"/>
      <c r="JLN431" s="13"/>
      <c r="JLO431" s="13"/>
      <c r="JLP431" s="13"/>
      <c r="JLQ431" s="13"/>
      <c r="JLR431" s="13"/>
      <c r="JLS431" s="13"/>
      <c r="JLT431" s="13"/>
      <c r="JLU431" s="13"/>
      <c r="JLV431" s="13"/>
      <c r="JLW431" s="13"/>
      <c r="JLX431" s="13"/>
      <c r="JLY431" s="13"/>
      <c r="JLZ431" s="13"/>
      <c r="JMA431" s="13"/>
      <c r="JMB431" s="13"/>
      <c r="JMC431" s="13"/>
      <c r="JMD431" s="13"/>
      <c r="JME431" s="13"/>
      <c r="JMF431" s="13"/>
      <c r="JMG431" s="13"/>
      <c r="JMH431" s="13"/>
      <c r="JMI431" s="13"/>
      <c r="JMJ431" s="13"/>
      <c r="JMK431" s="13"/>
      <c r="JML431" s="13"/>
      <c r="JMM431" s="13"/>
      <c r="JMN431" s="13"/>
      <c r="JMO431" s="13"/>
      <c r="JMP431" s="13"/>
      <c r="JMQ431" s="13"/>
      <c r="JMR431" s="13"/>
      <c r="JMS431" s="13"/>
      <c r="JMT431" s="13"/>
      <c r="JMU431" s="13"/>
      <c r="JMV431" s="13"/>
      <c r="JMW431" s="13"/>
      <c r="JMX431" s="13"/>
      <c r="JMY431" s="13"/>
      <c r="JMZ431" s="13"/>
      <c r="JNA431" s="13"/>
      <c r="JNB431" s="13"/>
      <c r="JNC431" s="13"/>
      <c r="JND431" s="13"/>
      <c r="JNE431" s="13"/>
      <c r="JNF431" s="13"/>
      <c r="JNG431" s="13"/>
      <c r="JNH431" s="13"/>
      <c r="JNI431" s="13"/>
      <c r="JNJ431" s="13"/>
      <c r="JNK431" s="13"/>
      <c r="JNL431" s="13"/>
      <c r="JNM431" s="13"/>
      <c r="JNN431" s="13"/>
      <c r="JNO431" s="13"/>
      <c r="JNP431" s="13"/>
      <c r="JNQ431" s="13"/>
      <c r="JNR431" s="13"/>
      <c r="JNS431" s="13"/>
      <c r="JNT431" s="13"/>
      <c r="JNU431" s="13"/>
      <c r="JNV431" s="13"/>
      <c r="JNW431" s="13"/>
      <c r="JNX431" s="13"/>
      <c r="JNY431" s="13"/>
      <c r="JNZ431" s="13"/>
      <c r="JOA431" s="13"/>
      <c r="JOB431" s="13"/>
      <c r="JOC431" s="13"/>
      <c r="JOD431" s="13"/>
      <c r="JOE431" s="13"/>
      <c r="JOF431" s="13"/>
      <c r="JOG431" s="13"/>
      <c r="JOH431" s="13"/>
      <c r="JOI431" s="13"/>
      <c r="JOJ431" s="13"/>
      <c r="JOK431" s="13"/>
      <c r="JOL431" s="13"/>
      <c r="JOM431" s="13"/>
      <c r="JON431" s="13"/>
      <c r="JOO431" s="13"/>
      <c r="JOP431" s="13"/>
      <c r="JOQ431" s="13"/>
      <c r="JOR431" s="13"/>
      <c r="JOS431" s="13"/>
      <c r="JOT431" s="13"/>
      <c r="JOU431" s="13"/>
      <c r="JOV431" s="13"/>
      <c r="JOW431" s="13"/>
      <c r="JOX431" s="13"/>
      <c r="JOY431" s="13"/>
      <c r="JOZ431" s="13"/>
      <c r="JPA431" s="13"/>
      <c r="JPB431" s="13"/>
      <c r="JPC431" s="13"/>
      <c r="JPD431" s="13"/>
      <c r="JPE431" s="13"/>
      <c r="JPF431" s="13"/>
      <c r="JPG431" s="13"/>
      <c r="JPH431" s="13"/>
      <c r="JPI431" s="13"/>
      <c r="JPJ431" s="13"/>
      <c r="JPK431" s="13"/>
      <c r="JPL431" s="13"/>
      <c r="JPM431" s="13"/>
      <c r="JPN431" s="13"/>
      <c r="JPO431" s="13"/>
      <c r="JPP431" s="13"/>
      <c r="JPQ431" s="13"/>
      <c r="JPR431" s="13"/>
      <c r="JPS431" s="13"/>
      <c r="JPT431" s="13"/>
      <c r="JPU431" s="13"/>
      <c r="JPV431" s="13"/>
      <c r="JPW431" s="13"/>
      <c r="JPX431" s="13"/>
      <c r="JPY431" s="13"/>
      <c r="JPZ431" s="13"/>
      <c r="JQA431" s="13"/>
      <c r="JQB431" s="13"/>
      <c r="JQC431" s="13"/>
      <c r="JQD431" s="13"/>
      <c r="JQE431" s="13"/>
      <c r="JQF431" s="13"/>
      <c r="JQG431" s="13"/>
      <c r="JQH431" s="13"/>
      <c r="JQI431" s="13"/>
      <c r="JQJ431" s="13"/>
      <c r="JQK431" s="13"/>
      <c r="JQL431" s="13"/>
      <c r="JQM431" s="13"/>
      <c r="JQN431" s="13"/>
      <c r="JQO431" s="13"/>
      <c r="JQP431" s="13"/>
      <c r="JQQ431" s="13"/>
      <c r="JQR431" s="13"/>
      <c r="JQS431" s="13"/>
      <c r="JQT431" s="13"/>
      <c r="JQU431" s="13"/>
      <c r="JQV431" s="13"/>
      <c r="JQW431" s="13"/>
      <c r="JQX431" s="13"/>
      <c r="JQY431" s="13"/>
      <c r="JQZ431" s="13"/>
      <c r="JRA431" s="13"/>
      <c r="JRB431" s="13"/>
      <c r="JRC431" s="13"/>
      <c r="JRD431" s="13"/>
      <c r="JRE431" s="13"/>
      <c r="JRF431" s="13"/>
      <c r="JRG431" s="13"/>
      <c r="JRH431" s="13"/>
      <c r="JRI431" s="13"/>
      <c r="JRJ431" s="13"/>
      <c r="JRK431" s="13"/>
      <c r="JRL431" s="13"/>
      <c r="JRM431" s="13"/>
      <c r="JRN431" s="13"/>
      <c r="JRO431" s="13"/>
      <c r="JRP431" s="13"/>
      <c r="JRQ431" s="13"/>
      <c r="JRR431" s="13"/>
      <c r="JRS431" s="13"/>
      <c r="JRT431" s="13"/>
      <c r="JRU431" s="13"/>
      <c r="JRV431" s="13"/>
      <c r="JRW431" s="13"/>
      <c r="JRX431" s="13"/>
      <c r="JRY431" s="13"/>
      <c r="JRZ431" s="13"/>
      <c r="JSA431" s="13"/>
      <c r="JSB431" s="13"/>
      <c r="JSC431" s="13"/>
      <c r="JSD431" s="13"/>
      <c r="JSE431" s="13"/>
      <c r="JSF431" s="13"/>
      <c r="JSG431" s="13"/>
      <c r="JSH431" s="13"/>
      <c r="JSI431" s="13"/>
      <c r="JSJ431" s="13"/>
      <c r="JSK431" s="13"/>
      <c r="JSL431" s="13"/>
      <c r="JSM431" s="13"/>
      <c r="JSN431" s="13"/>
      <c r="JSO431" s="13"/>
      <c r="JSP431" s="13"/>
      <c r="JSQ431" s="13"/>
      <c r="JSR431" s="13"/>
      <c r="JSS431" s="13"/>
      <c r="JST431" s="13"/>
      <c r="JSU431" s="13"/>
      <c r="JSV431" s="13"/>
      <c r="JSW431" s="13"/>
      <c r="JSX431" s="13"/>
      <c r="JSY431" s="13"/>
      <c r="JSZ431" s="13"/>
      <c r="JTA431" s="13"/>
      <c r="JTB431" s="13"/>
      <c r="JTC431" s="13"/>
      <c r="JTD431" s="13"/>
      <c r="JTE431" s="13"/>
      <c r="JTF431" s="13"/>
      <c r="JTG431" s="13"/>
      <c r="JTH431" s="13"/>
      <c r="JTI431" s="13"/>
      <c r="JTJ431" s="13"/>
      <c r="JTK431" s="13"/>
      <c r="JTL431" s="13"/>
      <c r="JTM431" s="13"/>
      <c r="JTN431" s="13"/>
      <c r="JTO431" s="13"/>
      <c r="JTP431" s="13"/>
      <c r="JTQ431" s="13"/>
      <c r="JTR431" s="13"/>
      <c r="JTS431" s="13"/>
      <c r="JTT431" s="13"/>
      <c r="JTU431" s="13"/>
      <c r="JTV431" s="13"/>
      <c r="JTW431" s="13"/>
      <c r="JTX431" s="13"/>
      <c r="JTY431" s="13"/>
      <c r="JTZ431" s="13"/>
      <c r="JUA431" s="13"/>
      <c r="JUB431" s="13"/>
      <c r="JUC431" s="13"/>
      <c r="JUD431" s="13"/>
      <c r="JUE431" s="13"/>
      <c r="JUF431" s="13"/>
      <c r="JUG431" s="13"/>
      <c r="JUH431" s="13"/>
      <c r="JUI431" s="13"/>
      <c r="JUJ431" s="13"/>
      <c r="JUK431" s="13"/>
      <c r="JUL431" s="13"/>
      <c r="JUM431" s="13"/>
      <c r="JUN431" s="13"/>
      <c r="JUO431" s="13"/>
      <c r="JUP431" s="13"/>
      <c r="JUQ431" s="13"/>
      <c r="JUR431" s="13"/>
      <c r="JUS431" s="13"/>
      <c r="JUT431" s="13"/>
      <c r="JUU431" s="13"/>
      <c r="JUV431" s="13"/>
      <c r="JUW431" s="13"/>
      <c r="JUX431" s="13"/>
      <c r="JUY431" s="13"/>
      <c r="JUZ431" s="13"/>
      <c r="JVA431" s="13"/>
      <c r="JVB431" s="13"/>
      <c r="JVC431" s="13"/>
      <c r="JVD431" s="13"/>
      <c r="JVE431" s="13"/>
      <c r="JVF431" s="13"/>
      <c r="JVG431" s="13"/>
      <c r="JVH431" s="13"/>
      <c r="JVI431" s="13"/>
      <c r="JVJ431" s="13"/>
      <c r="JVK431" s="13"/>
      <c r="JVL431" s="13"/>
      <c r="JVM431" s="13"/>
      <c r="JVN431" s="13"/>
      <c r="JVO431" s="13"/>
      <c r="JVP431" s="13"/>
      <c r="JVQ431" s="13"/>
      <c r="JVR431" s="13"/>
      <c r="JVS431" s="13"/>
      <c r="JVT431" s="13"/>
      <c r="JVU431" s="13"/>
      <c r="JVV431" s="13"/>
      <c r="JVW431" s="13"/>
      <c r="JVX431" s="13"/>
      <c r="JVY431" s="13"/>
      <c r="JVZ431" s="13"/>
      <c r="JWA431" s="13"/>
      <c r="JWB431" s="13"/>
      <c r="JWC431" s="13"/>
      <c r="JWD431" s="13"/>
      <c r="JWE431" s="13"/>
      <c r="JWF431" s="13"/>
      <c r="JWG431" s="13"/>
      <c r="JWH431" s="13"/>
      <c r="JWI431" s="13"/>
      <c r="JWJ431" s="13"/>
      <c r="JWK431" s="13"/>
      <c r="JWL431" s="13"/>
      <c r="JWM431" s="13"/>
      <c r="JWN431" s="13"/>
      <c r="JWO431" s="13"/>
      <c r="JWP431" s="13"/>
      <c r="JWQ431" s="13"/>
      <c r="JWR431" s="13"/>
      <c r="JWS431" s="13"/>
      <c r="JWT431" s="13"/>
      <c r="JWU431" s="13"/>
      <c r="JWV431" s="13"/>
      <c r="JWW431" s="13"/>
      <c r="JWX431" s="13"/>
      <c r="JWY431" s="13"/>
      <c r="JWZ431" s="13"/>
      <c r="JXA431" s="13"/>
      <c r="JXB431" s="13"/>
      <c r="JXC431" s="13"/>
      <c r="JXD431" s="13"/>
      <c r="JXE431" s="13"/>
      <c r="JXF431" s="13"/>
      <c r="JXG431" s="13"/>
      <c r="JXH431" s="13"/>
      <c r="JXI431" s="13"/>
      <c r="JXJ431" s="13"/>
      <c r="JXK431" s="13"/>
      <c r="JXL431" s="13"/>
      <c r="JXM431" s="13"/>
      <c r="JXN431" s="13"/>
      <c r="JXO431" s="13"/>
      <c r="JXP431" s="13"/>
      <c r="JXQ431" s="13"/>
      <c r="JXR431" s="13"/>
      <c r="JXS431" s="13"/>
      <c r="JXT431" s="13"/>
      <c r="JXU431" s="13"/>
      <c r="JXV431" s="13"/>
      <c r="JXW431" s="13"/>
      <c r="JXX431" s="13"/>
      <c r="JXY431" s="13"/>
      <c r="JXZ431" s="13"/>
      <c r="JYA431" s="13"/>
      <c r="JYB431" s="13"/>
      <c r="JYC431" s="13"/>
      <c r="JYD431" s="13"/>
      <c r="JYE431" s="13"/>
      <c r="JYF431" s="13"/>
      <c r="JYG431" s="13"/>
      <c r="JYH431" s="13"/>
      <c r="JYI431" s="13"/>
      <c r="JYJ431" s="13"/>
      <c r="JYK431" s="13"/>
      <c r="JYL431" s="13"/>
      <c r="JYM431" s="13"/>
      <c r="JYN431" s="13"/>
      <c r="JYO431" s="13"/>
      <c r="JYP431" s="13"/>
      <c r="JYQ431" s="13"/>
      <c r="JYR431" s="13"/>
      <c r="JYS431" s="13"/>
      <c r="JYT431" s="13"/>
      <c r="JYU431" s="13"/>
      <c r="JYV431" s="13"/>
      <c r="JYW431" s="13"/>
      <c r="JYX431" s="13"/>
      <c r="JYY431" s="13"/>
      <c r="JYZ431" s="13"/>
      <c r="JZA431" s="13"/>
      <c r="JZB431" s="13"/>
      <c r="JZC431" s="13"/>
      <c r="JZD431" s="13"/>
      <c r="JZE431" s="13"/>
      <c r="JZF431" s="13"/>
      <c r="JZG431" s="13"/>
      <c r="JZH431" s="13"/>
      <c r="JZI431" s="13"/>
      <c r="JZJ431" s="13"/>
      <c r="JZK431" s="13"/>
      <c r="JZL431" s="13"/>
      <c r="JZM431" s="13"/>
      <c r="JZN431" s="13"/>
      <c r="JZO431" s="13"/>
      <c r="JZP431" s="13"/>
      <c r="JZQ431" s="13"/>
      <c r="JZR431" s="13"/>
      <c r="JZS431" s="13"/>
      <c r="JZT431" s="13"/>
      <c r="JZU431" s="13"/>
      <c r="JZV431" s="13"/>
      <c r="JZW431" s="13"/>
      <c r="JZX431" s="13"/>
      <c r="JZY431" s="13"/>
      <c r="JZZ431" s="13"/>
      <c r="KAA431" s="13"/>
      <c r="KAB431" s="13"/>
      <c r="KAC431" s="13"/>
      <c r="KAD431" s="13"/>
      <c r="KAE431" s="13"/>
      <c r="KAF431" s="13"/>
      <c r="KAG431" s="13"/>
      <c r="KAH431" s="13"/>
      <c r="KAI431" s="13"/>
      <c r="KAJ431" s="13"/>
      <c r="KAK431" s="13"/>
      <c r="KAL431" s="13"/>
      <c r="KAM431" s="13"/>
      <c r="KAN431" s="13"/>
      <c r="KAO431" s="13"/>
      <c r="KAP431" s="13"/>
      <c r="KAQ431" s="13"/>
      <c r="KAR431" s="13"/>
      <c r="KAS431" s="13"/>
      <c r="KAT431" s="13"/>
      <c r="KAU431" s="13"/>
      <c r="KAV431" s="13"/>
      <c r="KAW431" s="13"/>
      <c r="KAX431" s="13"/>
      <c r="KAY431" s="13"/>
      <c r="KAZ431" s="13"/>
      <c r="KBA431" s="13"/>
      <c r="KBB431" s="13"/>
      <c r="KBC431" s="13"/>
      <c r="KBD431" s="13"/>
      <c r="KBE431" s="13"/>
      <c r="KBF431" s="13"/>
      <c r="KBG431" s="13"/>
      <c r="KBH431" s="13"/>
      <c r="KBI431" s="13"/>
      <c r="KBJ431" s="13"/>
      <c r="KBK431" s="13"/>
      <c r="KBL431" s="13"/>
      <c r="KBM431" s="13"/>
      <c r="KBN431" s="13"/>
      <c r="KBO431" s="13"/>
      <c r="KBP431" s="13"/>
      <c r="KBQ431" s="13"/>
      <c r="KBR431" s="13"/>
      <c r="KBS431" s="13"/>
      <c r="KBT431" s="13"/>
      <c r="KBU431" s="13"/>
      <c r="KBV431" s="13"/>
      <c r="KBW431" s="13"/>
      <c r="KBX431" s="13"/>
      <c r="KBY431" s="13"/>
      <c r="KBZ431" s="13"/>
      <c r="KCA431" s="13"/>
      <c r="KCB431" s="13"/>
      <c r="KCC431" s="13"/>
      <c r="KCD431" s="13"/>
      <c r="KCE431" s="13"/>
      <c r="KCF431" s="13"/>
      <c r="KCG431" s="13"/>
      <c r="KCH431" s="13"/>
      <c r="KCI431" s="13"/>
      <c r="KCJ431" s="13"/>
      <c r="KCK431" s="13"/>
      <c r="KCL431" s="13"/>
      <c r="KCM431" s="13"/>
      <c r="KCN431" s="13"/>
      <c r="KCO431" s="13"/>
      <c r="KCP431" s="13"/>
      <c r="KCQ431" s="13"/>
      <c r="KCR431" s="13"/>
      <c r="KCS431" s="13"/>
      <c r="KCT431" s="13"/>
      <c r="KCU431" s="13"/>
      <c r="KCV431" s="13"/>
      <c r="KCW431" s="13"/>
      <c r="KCX431" s="13"/>
      <c r="KCY431" s="13"/>
      <c r="KCZ431" s="13"/>
      <c r="KDA431" s="13"/>
      <c r="KDB431" s="13"/>
      <c r="KDC431" s="13"/>
      <c r="KDD431" s="13"/>
      <c r="KDE431" s="13"/>
      <c r="KDF431" s="13"/>
      <c r="KDG431" s="13"/>
      <c r="KDH431" s="13"/>
      <c r="KDI431" s="13"/>
      <c r="KDJ431" s="13"/>
      <c r="KDK431" s="13"/>
      <c r="KDL431" s="13"/>
      <c r="KDM431" s="13"/>
      <c r="KDN431" s="13"/>
      <c r="KDO431" s="13"/>
      <c r="KDP431" s="13"/>
      <c r="KDQ431" s="13"/>
      <c r="KDR431" s="13"/>
      <c r="KDS431" s="13"/>
      <c r="KDT431" s="13"/>
      <c r="KDU431" s="13"/>
      <c r="KDV431" s="13"/>
      <c r="KDW431" s="13"/>
      <c r="KDX431" s="13"/>
      <c r="KDY431" s="13"/>
      <c r="KDZ431" s="13"/>
      <c r="KEA431" s="13"/>
      <c r="KEB431" s="13"/>
      <c r="KEC431" s="13"/>
      <c r="KED431" s="13"/>
      <c r="KEE431" s="13"/>
      <c r="KEF431" s="13"/>
      <c r="KEG431" s="13"/>
      <c r="KEH431" s="13"/>
      <c r="KEI431" s="13"/>
      <c r="KEJ431" s="13"/>
      <c r="KEK431" s="13"/>
      <c r="KEL431" s="13"/>
      <c r="KEM431" s="13"/>
      <c r="KEN431" s="13"/>
      <c r="KEO431" s="13"/>
      <c r="KEP431" s="13"/>
      <c r="KEQ431" s="13"/>
      <c r="KER431" s="13"/>
      <c r="KES431" s="13"/>
      <c r="KET431" s="13"/>
      <c r="KEU431" s="13"/>
      <c r="KEV431" s="13"/>
      <c r="KEW431" s="13"/>
      <c r="KEX431" s="13"/>
      <c r="KEY431" s="13"/>
      <c r="KEZ431" s="13"/>
      <c r="KFA431" s="13"/>
      <c r="KFB431" s="13"/>
      <c r="KFC431" s="13"/>
      <c r="KFD431" s="13"/>
      <c r="KFE431" s="13"/>
      <c r="KFF431" s="13"/>
      <c r="KFG431" s="13"/>
      <c r="KFH431" s="13"/>
      <c r="KFI431" s="13"/>
      <c r="KFJ431" s="13"/>
      <c r="KFK431" s="13"/>
      <c r="KFL431" s="13"/>
      <c r="KFM431" s="13"/>
      <c r="KFN431" s="13"/>
      <c r="KFO431" s="13"/>
      <c r="KFP431" s="13"/>
      <c r="KFQ431" s="13"/>
      <c r="KFR431" s="13"/>
      <c r="KFS431" s="13"/>
      <c r="KFT431" s="13"/>
      <c r="KFU431" s="13"/>
      <c r="KFV431" s="13"/>
      <c r="KFW431" s="13"/>
      <c r="KFX431" s="13"/>
      <c r="KFY431" s="13"/>
      <c r="KFZ431" s="13"/>
      <c r="KGA431" s="13"/>
      <c r="KGB431" s="13"/>
      <c r="KGC431" s="13"/>
      <c r="KGD431" s="13"/>
      <c r="KGE431" s="13"/>
      <c r="KGF431" s="13"/>
      <c r="KGG431" s="13"/>
      <c r="KGH431" s="13"/>
      <c r="KGI431" s="13"/>
      <c r="KGJ431" s="13"/>
      <c r="KGK431" s="13"/>
      <c r="KGL431" s="13"/>
      <c r="KGM431" s="13"/>
      <c r="KGN431" s="13"/>
      <c r="KGO431" s="13"/>
      <c r="KGP431" s="13"/>
      <c r="KGQ431" s="13"/>
      <c r="KGR431" s="13"/>
      <c r="KGS431" s="13"/>
      <c r="KGT431" s="13"/>
      <c r="KGU431" s="13"/>
      <c r="KGV431" s="13"/>
      <c r="KGW431" s="13"/>
      <c r="KGX431" s="13"/>
      <c r="KGY431" s="13"/>
      <c r="KGZ431" s="13"/>
      <c r="KHA431" s="13"/>
      <c r="KHB431" s="13"/>
      <c r="KHC431" s="13"/>
      <c r="KHD431" s="13"/>
      <c r="KHE431" s="13"/>
      <c r="KHF431" s="13"/>
      <c r="KHG431" s="13"/>
      <c r="KHH431" s="13"/>
      <c r="KHI431" s="13"/>
      <c r="KHJ431" s="13"/>
      <c r="KHK431" s="13"/>
      <c r="KHL431" s="13"/>
      <c r="KHM431" s="13"/>
      <c r="KHN431" s="13"/>
      <c r="KHO431" s="13"/>
      <c r="KHP431" s="13"/>
      <c r="KHQ431" s="13"/>
      <c r="KHR431" s="13"/>
      <c r="KHS431" s="13"/>
      <c r="KHT431" s="13"/>
      <c r="KHU431" s="13"/>
      <c r="KHV431" s="13"/>
      <c r="KHW431" s="13"/>
      <c r="KHX431" s="13"/>
      <c r="KHY431" s="13"/>
      <c r="KHZ431" s="13"/>
      <c r="KIA431" s="13"/>
      <c r="KIB431" s="13"/>
      <c r="KIC431" s="13"/>
      <c r="KID431" s="13"/>
      <c r="KIE431" s="13"/>
      <c r="KIF431" s="13"/>
      <c r="KIG431" s="13"/>
      <c r="KIH431" s="13"/>
      <c r="KII431" s="13"/>
      <c r="KIJ431" s="13"/>
      <c r="KIK431" s="13"/>
      <c r="KIL431" s="13"/>
      <c r="KIM431" s="13"/>
      <c r="KIN431" s="13"/>
      <c r="KIO431" s="13"/>
      <c r="KIP431" s="13"/>
      <c r="KIQ431" s="13"/>
      <c r="KIR431" s="13"/>
      <c r="KIS431" s="13"/>
      <c r="KIT431" s="13"/>
      <c r="KIU431" s="13"/>
      <c r="KIV431" s="13"/>
      <c r="KIW431" s="13"/>
      <c r="KIX431" s="13"/>
      <c r="KIY431" s="13"/>
      <c r="KIZ431" s="13"/>
      <c r="KJA431" s="13"/>
      <c r="KJB431" s="13"/>
      <c r="KJC431" s="13"/>
      <c r="KJD431" s="13"/>
      <c r="KJE431" s="13"/>
      <c r="KJF431" s="13"/>
      <c r="KJG431" s="13"/>
      <c r="KJH431" s="13"/>
      <c r="KJI431" s="13"/>
      <c r="KJJ431" s="13"/>
      <c r="KJK431" s="13"/>
      <c r="KJL431" s="13"/>
      <c r="KJM431" s="13"/>
      <c r="KJN431" s="13"/>
      <c r="KJO431" s="13"/>
      <c r="KJP431" s="13"/>
      <c r="KJQ431" s="13"/>
      <c r="KJR431" s="13"/>
      <c r="KJS431" s="13"/>
      <c r="KJT431" s="13"/>
      <c r="KJU431" s="13"/>
      <c r="KJV431" s="13"/>
      <c r="KJW431" s="13"/>
      <c r="KJX431" s="13"/>
      <c r="KJY431" s="13"/>
      <c r="KJZ431" s="13"/>
      <c r="KKA431" s="13"/>
      <c r="KKB431" s="13"/>
      <c r="KKC431" s="13"/>
      <c r="KKD431" s="13"/>
      <c r="KKE431" s="13"/>
      <c r="KKF431" s="13"/>
      <c r="KKG431" s="13"/>
      <c r="KKH431" s="13"/>
      <c r="KKI431" s="13"/>
      <c r="KKJ431" s="13"/>
      <c r="KKK431" s="13"/>
      <c r="KKL431" s="13"/>
      <c r="KKM431" s="13"/>
      <c r="KKN431" s="13"/>
      <c r="KKO431" s="13"/>
      <c r="KKP431" s="13"/>
      <c r="KKQ431" s="13"/>
      <c r="KKR431" s="13"/>
      <c r="KKS431" s="13"/>
      <c r="KKT431" s="13"/>
      <c r="KKU431" s="13"/>
      <c r="KKV431" s="13"/>
      <c r="KKW431" s="13"/>
      <c r="KKX431" s="13"/>
      <c r="KKY431" s="13"/>
      <c r="KKZ431" s="13"/>
      <c r="KLA431" s="13"/>
      <c r="KLB431" s="13"/>
      <c r="KLC431" s="13"/>
      <c r="KLD431" s="13"/>
      <c r="KLE431" s="13"/>
      <c r="KLF431" s="13"/>
      <c r="KLG431" s="13"/>
      <c r="KLH431" s="13"/>
      <c r="KLI431" s="13"/>
      <c r="KLJ431" s="13"/>
      <c r="KLK431" s="13"/>
      <c r="KLL431" s="13"/>
      <c r="KLM431" s="13"/>
      <c r="KLN431" s="13"/>
      <c r="KLO431" s="13"/>
      <c r="KLP431" s="13"/>
      <c r="KLQ431" s="13"/>
      <c r="KLR431" s="13"/>
      <c r="KLS431" s="13"/>
      <c r="KLT431" s="13"/>
      <c r="KLU431" s="13"/>
      <c r="KLV431" s="13"/>
      <c r="KLW431" s="13"/>
      <c r="KLX431" s="13"/>
      <c r="KLY431" s="13"/>
      <c r="KLZ431" s="13"/>
      <c r="KMA431" s="13"/>
      <c r="KMB431" s="13"/>
      <c r="KMC431" s="13"/>
      <c r="KMD431" s="13"/>
      <c r="KME431" s="13"/>
      <c r="KMF431" s="13"/>
      <c r="KMG431" s="13"/>
      <c r="KMH431" s="13"/>
      <c r="KMI431" s="13"/>
      <c r="KMJ431" s="13"/>
      <c r="KMK431" s="13"/>
      <c r="KML431" s="13"/>
      <c r="KMM431" s="13"/>
      <c r="KMN431" s="13"/>
      <c r="KMO431" s="13"/>
      <c r="KMP431" s="13"/>
      <c r="KMQ431" s="13"/>
      <c r="KMR431" s="13"/>
      <c r="KMS431" s="13"/>
      <c r="KMT431" s="13"/>
      <c r="KMU431" s="13"/>
      <c r="KMV431" s="13"/>
      <c r="KMW431" s="13"/>
      <c r="KMX431" s="13"/>
      <c r="KMY431" s="13"/>
      <c r="KMZ431" s="13"/>
      <c r="KNA431" s="13"/>
      <c r="KNB431" s="13"/>
      <c r="KNC431" s="13"/>
      <c r="KND431" s="13"/>
      <c r="KNE431" s="13"/>
      <c r="KNF431" s="13"/>
      <c r="KNG431" s="13"/>
      <c r="KNH431" s="13"/>
      <c r="KNI431" s="13"/>
      <c r="KNJ431" s="13"/>
      <c r="KNK431" s="13"/>
      <c r="KNL431" s="13"/>
      <c r="KNM431" s="13"/>
      <c r="KNN431" s="13"/>
      <c r="KNO431" s="13"/>
      <c r="KNP431" s="13"/>
      <c r="KNQ431" s="13"/>
      <c r="KNR431" s="13"/>
      <c r="KNS431" s="13"/>
      <c r="KNT431" s="13"/>
      <c r="KNU431" s="13"/>
      <c r="KNV431" s="13"/>
      <c r="KNW431" s="13"/>
      <c r="KNX431" s="13"/>
      <c r="KNY431" s="13"/>
      <c r="KNZ431" s="13"/>
      <c r="KOA431" s="13"/>
      <c r="KOB431" s="13"/>
      <c r="KOC431" s="13"/>
      <c r="KOD431" s="13"/>
      <c r="KOE431" s="13"/>
      <c r="KOF431" s="13"/>
      <c r="KOG431" s="13"/>
      <c r="KOH431" s="13"/>
      <c r="KOI431" s="13"/>
      <c r="KOJ431" s="13"/>
      <c r="KOK431" s="13"/>
      <c r="KOL431" s="13"/>
      <c r="KOM431" s="13"/>
      <c r="KON431" s="13"/>
      <c r="KOO431" s="13"/>
      <c r="KOP431" s="13"/>
      <c r="KOQ431" s="13"/>
      <c r="KOR431" s="13"/>
      <c r="KOS431" s="13"/>
      <c r="KOT431" s="13"/>
      <c r="KOU431" s="13"/>
      <c r="KOV431" s="13"/>
      <c r="KOW431" s="13"/>
      <c r="KOX431" s="13"/>
      <c r="KOY431" s="13"/>
      <c r="KOZ431" s="13"/>
      <c r="KPA431" s="13"/>
      <c r="KPB431" s="13"/>
      <c r="KPC431" s="13"/>
      <c r="KPD431" s="13"/>
      <c r="KPE431" s="13"/>
      <c r="KPF431" s="13"/>
      <c r="KPG431" s="13"/>
      <c r="KPH431" s="13"/>
      <c r="KPI431" s="13"/>
      <c r="KPJ431" s="13"/>
      <c r="KPK431" s="13"/>
      <c r="KPL431" s="13"/>
      <c r="KPM431" s="13"/>
      <c r="KPN431" s="13"/>
      <c r="KPO431" s="13"/>
      <c r="KPP431" s="13"/>
      <c r="KPQ431" s="13"/>
      <c r="KPR431" s="13"/>
      <c r="KPS431" s="13"/>
      <c r="KPT431" s="13"/>
      <c r="KPU431" s="13"/>
      <c r="KPV431" s="13"/>
      <c r="KPW431" s="13"/>
      <c r="KPX431" s="13"/>
      <c r="KPY431" s="13"/>
      <c r="KPZ431" s="13"/>
      <c r="KQA431" s="13"/>
      <c r="KQB431" s="13"/>
      <c r="KQC431" s="13"/>
      <c r="KQD431" s="13"/>
      <c r="KQE431" s="13"/>
      <c r="KQF431" s="13"/>
      <c r="KQG431" s="13"/>
      <c r="KQH431" s="13"/>
      <c r="KQI431" s="13"/>
      <c r="KQJ431" s="13"/>
      <c r="KQK431" s="13"/>
      <c r="KQL431" s="13"/>
      <c r="KQM431" s="13"/>
      <c r="KQN431" s="13"/>
      <c r="KQO431" s="13"/>
      <c r="KQP431" s="13"/>
      <c r="KQQ431" s="13"/>
      <c r="KQR431" s="13"/>
      <c r="KQS431" s="13"/>
      <c r="KQT431" s="13"/>
      <c r="KQU431" s="13"/>
      <c r="KQV431" s="13"/>
      <c r="KQW431" s="13"/>
      <c r="KQX431" s="13"/>
      <c r="KQY431" s="13"/>
      <c r="KQZ431" s="13"/>
      <c r="KRA431" s="13"/>
      <c r="KRB431" s="13"/>
      <c r="KRC431" s="13"/>
      <c r="KRD431" s="13"/>
      <c r="KRE431" s="13"/>
      <c r="KRF431" s="13"/>
      <c r="KRG431" s="13"/>
      <c r="KRH431" s="13"/>
      <c r="KRI431" s="13"/>
      <c r="KRJ431" s="13"/>
      <c r="KRK431" s="13"/>
      <c r="KRL431" s="13"/>
      <c r="KRM431" s="13"/>
      <c r="KRN431" s="13"/>
      <c r="KRO431" s="13"/>
      <c r="KRP431" s="13"/>
      <c r="KRQ431" s="13"/>
      <c r="KRR431" s="13"/>
      <c r="KRS431" s="13"/>
      <c r="KRT431" s="13"/>
      <c r="KRU431" s="13"/>
      <c r="KRV431" s="13"/>
      <c r="KRW431" s="13"/>
      <c r="KRX431" s="13"/>
      <c r="KRY431" s="13"/>
      <c r="KRZ431" s="13"/>
      <c r="KSA431" s="13"/>
      <c r="KSB431" s="13"/>
      <c r="KSC431" s="13"/>
      <c r="KSD431" s="13"/>
      <c r="KSE431" s="13"/>
      <c r="KSF431" s="13"/>
      <c r="KSG431" s="13"/>
      <c r="KSH431" s="13"/>
      <c r="KSI431" s="13"/>
      <c r="KSJ431" s="13"/>
      <c r="KSK431" s="13"/>
      <c r="KSL431" s="13"/>
      <c r="KSM431" s="13"/>
      <c r="KSN431" s="13"/>
      <c r="KSO431" s="13"/>
      <c r="KSP431" s="13"/>
      <c r="KSQ431" s="13"/>
      <c r="KSR431" s="13"/>
      <c r="KSS431" s="13"/>
      <c r="KST431" s="13"/>
      <c r="KSU431" s="13"/>
      <c r="KSV431" s="13"/>
      <c r="KSW431" s="13"/>
      <c r="KSX431" s="13"/>
      <c r="KSY431" s="13"/>
      <c r="KSZ431" s="13"/>
      <c r="KTA431" s="13"/>
      <c r="KTB431" s="13"/>
      <c r="KTC431" s="13"/>
      <c r="KTD431" s="13"/>
      <c r="KTE431" s="13"/>
      <c r="KTF431" s="13"/>
      <c r="KTG431" s="13"/>
      <c r="KTH431" s="13"/>
      <c r="KTI431" s="13"/>
      <c r="KTJ431" s="13"/>
      <c r="KTK431" s="13"/>
      <c r="KTL431" s="13"/>
      <c r="KTM431" s="13"/>
      <c r="KTN431" s="13"/>
      <c r="KTO431" s="13"/>
      <c r="KTP431" s="13"/>
      <c r="KTQ431" s="13"/>
      <c r="KTR431" s="13"/>
      <c r="KTS431" s="13"/>
      <c r="KTT431" s="13"/>
      <c r="KTU431" s="13"/>
      <c r="KTV431" s="13"/>
      <c r="KTW431" s="13"/>
      <c r="KTX431" s="13"/>
      <c r="KTY431" s="13"/>
      <c r="KTZ431" s="13"/>
      <c r="KUA431" s="13"/>
      <c r="KUB431" s="13"/>
      <c r="KUC431" s="13"/>
      <c r="KUD431" s="13"/>
      <c r="KUE431" s="13"/>
      <c r="KUF431" s="13"/>
      <c r="KUG431" s="13"/>
      <c r="KUH431" s="13"/>
      <c r="KUI431" s="13"/>
      <c r="KUJ431" s="13"/>
      <c r="KUK431" s="13"/>
      <c r="KUL431" s="13"/>
      <c r="KUM431" s="13"/>
      <c r="KUN431" s="13"/>
      <c r="KUO431" s="13"/>
      <c r="KUP431" s="13"/>
      <c r="KUQ431" s="13"/>
      <c r="KUR431" s="13"/>
      <c r="KUS431" s="13"/>
      <c r="KUT431" s="13"/>
      <c r="KUU431" s="13"/>
      <c r="KUV431" s="13"/>
      <c r="KUW431" s="13"/>
      <c r="KUX431" s="13"/>
      <c r="KUY431" s="13"/>
      <c r="KUZ431" s="13"/>
      <c r="KVA431" s="13"/>
      <c r="KVB431" s="13"/>
      <c r="KVC431" s="13"/>
      <c r="KVD431" s="13"/>
      <c r="KVE431" s="13"/>
      <c r="KVF431" s="13"/>
      <c r="KVG431" s="13"/>
      <c r="KVH431" s="13"/>
      <c r="KVI431" s="13"/>
      <c r="KVJ431" s="13"/>
      <c r="KVK431" s="13"/>
      <c r="KVL431" s="13"/>
      <c r="KVM431" s="13"/>
      <c r="KVN431" s="13"/>
      <c r="KVO431" s="13"/>
      <c r="KVP431" s="13"/>
      <c r="KVQ431" s="13"/>
      <c r="KVR431" s="13"/>
      <c r="KVS431" s="13"/>
      <c r="KVT431" s="13"/>
      <c r="KVU431" s="13"/>
      <c r="KVV431" s="13"/>
      <c r="KVW431" s="13"/>
      <c r="KVX431" s="13"/>
      <c r="KVY431" s="13"/>
      <c r="KVZ431" s="13"/>
      <c r="KWA431" s="13"/>
      <c r="KWB431" s="13"/>
      <c r="KWC431" s="13"/>
      <c r="KWD431" s="13"/>
      <c r="KWE431" s="13"/>
      <c r="KWF431" s="13"/>
      <c r="KWG431" s="13"/>
      <c r="KWH431" s="13"/>
      <c r="KWI431" s="13"/>
      <c r="KWJ431" s="13"/>
      <c r="KWK431" s="13"/>
      <c r="KWL431" s="13"/>
      <c r="KWM431" s="13"/>
      <c r="KWN431" s="13"/>
      <c r="KWO431" s="13"/>
      <c r="KWP431" s="13"/>
      <c r="KWQ431" s="13"/>
      <c r="KWR431" s="13"/>
      <c r="KWS431" s="13"/>
      <c r="KWT431" s="13"/>
      <c r="KWU431" s="13"/>
      <c r="KWV431" s="13"/>
      <c r="KWW431" s="13"/>
      <c r="KWX431" s="13"/>
      <c r="KWY431" s="13"/>
      <c r="KWZ431" s="13"/>
      <c r="KXA431" s="13"/>
      <c r="KXB431" s="13"/>
      <c r="KXC431" s="13"/>
      <c r="KXD431" s="13"/>
      <c r="KXE431" s="13"/>
      <c r="KXF431" s="13"/>
      <c r="KXG431" s="13"/>
      <c r="KXH431" s="13"/>
      <c r="KXI431" s="13"/>
      <c r="KXJ431" s="13"/>
      <c r="KXK431" s="13"/>
      <c r="KXL431" s="13"/>
      <c r="KXM431" s="13"/>
      <c r="KXN431" s="13"/>
      <c r="KXO431" s="13"/>
      <c r="KXP431" s="13"/>
      <c r="KXQ431" s="13"/>
      <c r="KXR431" s="13"/>
      <c r="KXS431" s="13"/>
      <c r="KXT431" s="13"/>
      <c r="KXU431" s="13"/>
      <c r="KXV431" s="13"/>
      <c r="KXW431" s="13"/>
      <c r="KXX431" s="13"/>
      <c r="KXY431" s="13"/>
      <c r="KXZ431" s="13"/>
      <c r="KYA431" s="13"/>
      <c r="KYB431" s="13"/>
      <c r="KYC431" s="13"/>
      <c r="KYD431" s="13"/>
      <c r="KYE431" s="13"/>
      <c r="KYF431" s="13"/>
      <c r="KYG431" s="13"/>
      <c r="KYH431" s="13"/>
      <c r="KYI431" s="13"/>
      <c r="KYJ431" s="13"/>
      <c r="KYK431" s="13"/>
      <c r="KYL431" s="13"/>
      <c r="KYM431" s="13"/>
      <c r="KYN431" s="13"/>
      <c r="KYO431" s="13"/>
      <c r="KYP431" s="13"/>
      <c r="KYQ431" s="13"/>
      <c r="KYR431" s="13"/>
      <c r="KYS431" s="13"/>
      <c r="KYT431" s="13"/>
      <c r="KYU431" s="13"/>
      <c r="KYV431" s="13"/>
      <c r="KYW431" s="13"/>
      <c r="KYX431" s="13"/>
      <c r="KYY431" s="13"/>
      <c r="KYZ431" s="13"/>
      <c r="KZA431" s="13"/>
      <c r="KZB431" s="13"/>
      <c r="KZC431" s="13"/>
      <c r="KZD431" s="13"/>
      <c r="KZE431" s="13"/>
      <c r="KZF431" s="13"/>
      <c r="KZG431" s="13"/>
      <c r="KZH431" s="13"/>
      <c r="KZI431" s="13"/>
      <c r="KZJ431" s="13"/>
      <c r="KZK431" s="13"/>
      <c r="KZL431" s="13"/>
      <c r="KZM431" s="13"/>
      <c r="KZN431" s="13"/>
      <c r="KZO431" s="13"/>
      <c r="KZP431" s="13"/>
      <c r="KZQ431" s="13"/>
      <c r="KZR431" s="13"/>
      <c r="KZS431" s="13"/>
      <c r="KZT431" s="13"/>
      <c r="KZU431" s="13"/>
      <c r="KZV431" s="13"/>
      <c r="KZW431" s="13"/>
      <c r="KZX431" s="13"/>
      <c r="KZY431" s="13"/>
      <c r="KZZ431" s="13"/>
      <c r="LAA431" s="13"/>
      <c r="LAB431" s="13"/>
      <c r="LAC431" s="13"/>
      <c r="LAD431" s="13"/>
      <c r="LAE431" s="13"/>
      <c r="LAF431" s="13"/>
      <c r="LAG431" s="13"/>
      <c r="LAH431" s="13"/>
      <c r="LAI431" s="13"/>
      <c r="LAJ431" s="13"/>
      <c r="LAK431" s="13"/>
      <c r="LAL431" s="13"/>
      <c r="LAM431" s="13"/>
      <c r="LAN431" s="13"/>
      <c r="LAO431" s="13"/>
      <c r="LAP431" s="13"/>
      <c r="LAQ431" s="13"/>
      <c r="LAR431" s="13"/>
      <c r="LAS431" s="13"/>
      <c r="LAT431" s="13"/>
      <c r="LAU431" s="13"/>
      <c r="LAV431" s="13"/>
      <c r="LAW431" s="13"/>
      <c r="LAX431" s="13"/>
      <c r="LAY431" s="13"/>
      <c r="LAZ431" s="13"/>
      <c r="LBA431" s="13"/>
      <c r="LBB431" s="13"/>
      <c r="LBC431" s="13"/>
      <c r="LBD431" s="13"/>
      <c r="LBE431" s="13"/>
      <c r="LBF431" s="13"/>
      <c r="LBG431" s="13"/>
      <c r="LBH431" s="13"/>
      <c r="LBI431" s="13"/>
      <c r="LBJ431" s="13"/>
      <c r="LBK431" s="13"/>
      <c r="LBL431" s="13"/>
      <c r="LBM431" s="13"/>
      <c r="LBN431" s="13"/>
      <c r="LBO431" s="13"/>
      <c r="LBP431" s="13"/>
      <c r="LBQ431" s="13"/>
      <c r="LBR431" s="13"/>
      <c r="LBS431" s="13"/>
      <c r="LBT431" s="13"/>
      <c r="LBU431" s="13"/>
      <c r="LBV431" s="13"/>
      <c r="LBW431" s="13"/>
      <c r="LBX431" s="13"/>
      <c r="LBY431" s="13"/>
      <c r="LBZ431" s="13"/>
      <c r="LCA431" s="13"/>
      <c r="LCB431" s="13"/>
      <c r="LCC431" s="13"/>
      <c r="LCD431" s="13"/>
      <c r="LCE431" s="13"/>
      <c r="LCF431" s="13"/>
      <c r="LCG431" s="13"/>
      <c r="LCH431" s="13"/>
      <c r="LCI431" s="13"/>
      <c r="LCJ431" s="13"/>
      <c r="LCK431" s="13"/>
      <c r="LCL431" s="13"/>
      <c r="LCM431" s="13"/>
      <c r="LCN431" s="13"/>
      <c r="LCO431" s="13"/>
      <c r="LCP431" s="13"/>
      <c r="LCQ431" s="13"/>
      <c r="LCR431" s="13"/>
      <c r="LCS431" s="13"/>
      <c r="LCT431" s="13"/>
      <c r="LCU431" s="13"/>
      <c r="LCV431" s="13"/>
      <c r="LCW431" s="13"/>
      <c r="LCX431" s="13"/>
      <c r="LCY431" s="13"/>
      <c r="LCZ431" s="13"/>
      <c r="LDA431" s="13"/>
      <c r="LDB431" s="13"/>
      <c r="LDC431" s="13"/>
      <c r="LDD431" s="13"/>
      <c r="LDE431" s="13"/>
      <c r="LDF431" s="13"/>
      <c r="LDG431" s="13"/>
      <c r="LDH431" s="13"/>
      <c r="LDI431" s="13"/>
      <c r="LDJ431" s="13"/>
      <c r="LDK431" s="13"/>
      <c r="LDL431" s="13"/>
      <c r="LDM431" s="13"/>
      <c r="LDN431" s="13"/>
      <c r="LDO431" s="13"/>
      <c r="LDP431" s="13"/>
      <c r="LDQ431" s="13"/>
      <c r="LDR431" s="13"/>
      <c r="LDS431" s="13"/>
      <c r="LDT431" s="13"/>
      <c r="LDU431" s="13"/>
      <c r="LDV431" s="13"/>
      <c r="LDW431" s="13"/>
      <c r="LDX431" s="13"/>
      <c r="LDY431" s="13"/>
      <c r="LDZ431" s="13"/>
      <c r="LEA431" s="13"/>
      <c r="LEB431" s="13"/>
      <c r="LEC431" s="13"/>
      <c r="LED431" s="13"/>
      <c r="LEE431" s="13"/>
      <c r="LEF431" s="13"/>
      <c r="LEG431" s="13"/>
      <c r="LEH431" s="13"/>
      <c r="LEI431" s="13"/>
      <c r="LEJ431" s="13"/>
      <c r="LEK431" s="13"/>
      <c r="LEL431" s="13"/>
      <c r="LEM431" s="13"/>
      <c r="LEN431" s="13"/>
      <c r="LEO431" s="13"/>
      <c r="LEP431" s="13"/>
      <c r="LEQ431" s="13"/>
      <c r="LER431" s="13"/>
      <c r="LES431" s="13"/>
      <c r="LET431" s="13"/>
      <c r="LEU431" s="13"/>
      <c r="LEV431" s="13"/>
      <c r="LEW431" s="13"/>
      <c r="LEX431" s="13"/>
      <c r="LEY431" s="13"/>
      <c r="LEZ431" s="13"/>
      <c r="LFA431" s="13"/>
      <c r="LFB431" s="13"/>
      <c r="LFC431" s="13"/>
      <c r="LFD431" s="13"/>
      <c r="LFE431" s="13"/>
      <c r="LFF431" s="13"/>
      <c r="LFG431" s="13"/>
      <c r="LFH431" s="13"/>
      <c r="LFI431" s="13"/>
      <c r="LFJ431" s="13"/>
      <c r="LFK431" s="13"/>
      <c r="LFL431" s="13"/>
      <c r="LFM431" s="13"/>
      <c r="LFN431" s="13"/>
      <c r="LFO431" s="13"/>
      <c r="LFP431" s="13"/>
      <c r="LFQ431" s="13"/>
      <c r="LFR431" s="13"/>
      <c r="LFS431" s="13"/>
      <c r="LFT431" s="13"/>
      <c r="LFU431" s="13"/>
      <c r="LFV431" s="13"/>
      <c r="LFW431" s="13"/>
      <c r="LFX431" s="13"/>
      <c r="LFY431" s="13"/>
      <c r="LFZ431" s="13"/>
      <c r="LGA431" s="13"/>
      <c r="LGB431" s="13"/>
      <c r="LGC431" s="13"/>
      <c r="LGD431" s="13"/>
      <c r="LGE431" s="13"/>
      <c r="LGF431" s="13"/>
      <c r="LGG431" s="13"/>
      <c r="LGH431" s="13"/>
      <c r="LGI431" s="13"/>
      <c r="LGJ431" s="13"/>
      <c r="LGK431" s="13"/>
      <c r="LGL431" s="13"/>
      <c r="LGM431" s="13"/>
      <c r="LGN431" s="13"/>
      <c r="LGO431" s="13"/>
      <c r="LGP431" s="13"/>
      <c r="LGQ431" s="13"/>
      <c r="LGR431" s="13"/>
      <c r="LGS431" s="13"/>
      <c r="LGT431" s="13"/>
      <c r="LGU431" s="13"/>
      <c r="LGV431" s="13"/>
      <c r="LGW431" s="13"/>
      <c r="LGX431" s="13"/>
      <c r="LGY431" s="13"/>
      <c r="LGZ431" s="13"/>
      <c r="LHA431" s="13"/>
      <c r="LHB431" s="13"/>
      <c r="LHC431" s="13"/>
      <c r="LHD431" s="13"/>
      <c r="LHE431" s="13"/>
      <c r="LHF431" s="13"/>
      <c r="LHG431" s="13"/>
      <c r="LHH431" s="13"/>
      <c r="LHI431" s="13"/>
      <c r="LHJ431" s="13"/>
      <c r="LHK431" s="13"/>
      <c r="LHL431" s="13"/>
      <c r="LHM431" s="13"/>
      <c r="LHN431" s="13"/>
      <c r="LHO431" s="13"/>
      <c r="LHP431" s="13"/>
      <c r="LHQ431" s="13"/>
      <c r="LHR431" s="13"/>
      <c r="LHS431" s="13"/>
      <c r="LHT431" s="13"/>
      <c r="LHU431" s="13"/>
      <c r="LHV431" s="13"/>
      <c r="LHW431" s="13"/>
      <c r="LHX431" s="13"/>
      <c r="LHY431" s="13"/>
      <c r="LHZ431" s="13"/>
      <c r="LIA431" s="13"/>
      <c r="LIB431" s="13"/>
      <c r="LIC431" s="13"/>
      <c r="LID431" s="13"/>
      <c r="LIE431" s="13"/>
      <c r="LIF431" s="13"/>
      <c r="LIG431" s="13"/>
      <c r="LIH431" s="13"/>
      <c r="LII431" s="13"/>
      <c r="LIJ431" s="13"/>
      <c r="LIK431" s="13"/>
      <c r="LIL431" s="13"/>
      <c r="LIM431" s="13"/>
      <c r="LIN431" s="13"/>
      <c r="LIO431" s="13"/>
      <c r="LIP431" s="13"/>
      <c r="LIQ431" s="13"/>
      <c r="LIR431" s="13"/>
      <c r="LIS431" s="13"/>
      <c r="LIT431" s="13"/>
      <c r="LIU431" s="13"/>
      <c r="LIV431" s="13"/>
      <c r="LIW431" s="13"/>
      <c r="LIX431" s="13"/>
      <c r="LIY431" s="13"/>
      <c r="LIZ431" s="13"/>
      <c r="LJA431" s="13"/>
      <c r="LJB431" s="13"/>
      <c r="LJC431" s="13"/>
      <c r="LJD431" s="13"/>
      <c r="LJE431" s="13"/>
      <c r="LJF431" s="13"/>
      <c r="LJG431" s="13"/>
      <c r="LJH431" s="13"/>
      <c r="LJI431" s="13"/>
      <c r="LJJ431" s="13"/>
      <c r="LJK431" s="13"/>
      <c r="LJL431" s="13"/>
      <c r="LJM431" s="13"/>
      <c r="LJN431" s="13"/>
      <c r="LJO431" s="13"/>
      <c r="LJP431" s="13"/>
      <c r="LJQ431" s="13"/>
      <c r="LJR431" s="13"/>
      <c r="LJS431" s="13"/>
      <c r="LJT431" s="13"/>
      <c r="LJU431" s="13"/>
      <c r="LJV431" s="13"/>
      <c r="LJW431" s="13"/>
      <c r="LJX431" s="13"/>
      <c r="LJY431" s="13"/>
      <c r="LJZ431" s="13"/>
      <c r="LKA431" s="13"/>
      <c r="LKB431" s="13"/>
      <c r="LKC431" s="13"/>
      <c r="LKD431" s="13"/>
      <c r="LKE431" s="13"/>
      <c r="LKF431" s="13"/>
      <c r="LKG431" s="13"/>
      <c r="LKH431" s="13"/>
      <c r="LKI431" s="13"/>
      <c r="LKJ431" s="13"/>
      <c r="LKK431" s="13"/>
      <c r="LKL431" s="13"/>
      <c r="LKM431" s="13"/>
      <c r="LKN431" s="13"/>
      <c r="LKO431" s="13"/>
      <c r="LKP431" s="13"/>
      <c r="LKQ431" s="13"/>
      <c r="LKR431" s="13"/>
      <c r="LKS431" s="13"/>
      <c r="LKT431" s="13"/>
      <c r="LKU431" s="13"/>
      <c r="LKV431" s="13"/>
      <c r="LKW431" s="13"/>
      <c r="LKX431" s="13"/>
      <c r="LKY431" s="13"/>
      <c r="LKZ431" s="13"/>
      <c r="LLA431" s="13"/>
      <c r="LLB431" s="13"/>
      <c r="LLC431" s="13"/>
      <c r="LLD431" s="13"/>
      <c r="LLE431" s="13"/>
      <c r="LLF431" s="13"/>
      <c r="LLG431" s="13"/>
      <c r="LLH431" s="13"/>
      <c r="LLI431" s="13"/>
      <c r="LLJ431" s="13"/>
      <c r="LLK431" s="13"/>
      <c r="LLL431" s="13"/>
      <c r="LLM431" s="13"/>
      <c r="LLN431" s="13"/>
      <c r="LLO431" s="13"/>
      <c r="LLP431" s="13"/>
      <c r="LLQ431" s="13"/>
      <c r="LLR431" s="13"/>
      <c r="LLS431" s="13"/>
      <c r="LLT431" s="13"/>
      <c r="LLU431" s="13"/>
      <c r="LLV431" s="13"/>
      <c r="LLW431" s="13"/>
      <c r="LLX431" s="13"/>
      <c r="LLY431" s="13"/>
      <c r="LLZ431" s="13"/>
      <c r="LMA431" s="13"/>
      <c r="LMB431" s="13"/>
      <c r="LMC431" s="13"/>
      <c r="LMD431" s="13"/>
      <c r="LME431" s="13"/>
      <c r="LMF431" s="13"/>
      <c r="LMG431" s="13"/>
      <c r="LMH431" s="13"/>
      <c r="LMI431" s="13"/>
      <c r="LMJ431" s="13"/>
      <c r="LMK431" s="13"/>
      <c r="LML431" s="13"/>
      <c r="LMM431" s="13"/>
      <c r="LMN431" s="13"/>
      <c r="LMO431" s="13"/>
      <c r="LMP431" s="13"/>
      <c r="LMQ431" s="13"/>
      <c r="LMR431" s="13"/>
      <c r="LMS431" s="13"/>
      <c r="LMT431" s="13"/>
      <c r="LMU431" s="13"/>
      <c r="LMV431" s="13"/>
      <c r="LMW431" s="13"/>
      <c r="LMX431" s="13"/>
      <c r="LMY431" s="13"/>
      <c r="LMZ431" s="13"/>
      <c r="LNA431" s="13"/>
      <c r="LNB431" s="13"/>
      <c r="LNC431" s="13"/>
      <c r="LND431" s="13"/>
      <c r="LNE431" s="13"/>
      <c r="LNF431" s="13"/>
      <c r="LNG431" s="13"/>
      <c r="LNH431" s="13"/>
      <c r="LNI431" s="13"/>
      <c r="LNJ431" s="13"/>
      <c r="LNK431" s="13"/>
      <c r="LNL431" s="13"/>
      <c r="LNM431" s="13"/>
      <c r="LNN431" s="13"/>
      <c r="LNO431" s="13"/>
      <c r="LNP431" s="13"/>
      <c r="LNQ431" s="13"/>
      <c r="LNR431" s="13"/>
      <c r="LNS431" s="13"/>
      <c r="LNT431" s="13"/>
      <c r="LNU431" s="13"/>
      <c r="LNV431" s="13"/>
      <c r="LNW431" s="13"/>
      <c r="LNX431" s="13"/>
      <c r="LNY431" s="13"/>
      <c r="LNZ431" s="13"/>
      <c r="LOA431" s="13"/>
      <c r="LOB431" s="13"/>
      <c r="LOC431" s="13"/>
      <c r="LOD431" s="13"/>
      <c r="LOE431" s="13"/>
      <c r="LOF431" s="13"/>
      <c r="LOG431" s="13"/>
      <c r="LOH431" s="13"/>
      <c r="LOI431" s="13"/>
      <c r="LOJ431" s="13"/>
      <c r="LOK431" s="13"/>
      <c r="LOL431" s="13"/>
      <c r="LOM431" s="13"/>
      <c r="LON431" s="13"/>
      <c r="LOO431" s="13"/>
      <c r="LOP431" s="13"/>
      <c r="LOQ431" s="13"/>
      <c r="LOR431" s="13"/>
      <c r="LOS431" s="13"/>
      <c r="LOT431" s="13"/>
      <c r="LOU431" s="13"/>
      <c r="LOV431" s="13"/>
      <c r="LOW431" s="13"/>
      <c r="LOX431" s="13"/>
      <c r="LOY431" s="13"/>
      <c r="LOZ431" s="13"/>
      <c r="LPA431" s="13"/>
      <c r="LPB431" s="13"/>
      <c r="LPC431" s="13"/>
      <c r="LPD431" s="13"/>
      <c r="LPE431" s="13"/>
      <c r="LPF431" s="13"/>
      <c r="LPG431" s="13"/>
      <c r="LPH431" s="13"/>
      <c r="LPI431" s="13"/>
      <c r="LPJ431" s="13"/>
      <c r="LPK431" s="13"/>
      <c r="LPL431" s="13"/>
      <c r="LPM431" s="13"/>
      <c r="LPN431" s="13"/>
      <c r="LPO431" s="13"/>
      <c r="LPP431" s="13"/>
      <c r="LPQ431" s="13"/>
      <c r="LPR431" s="13"/>
      <c r="LPS431" s="13"/>
      <c r="LPT431" s="13"/>
      <c r="LPU431" s="13"/>
      <c r="LPV431" s="13"/>
      <c r="LPW431" s="13"/>
      <c r="LPX431" s="13"/>
      <c r="LPY431" s="13"/>
      <c r="LPZ431" s="13"/>
      <c r="LQA431" s="13"/>
      <c r="LQB431" s="13"/>
      <c r="LQC431" s="13"/>
      <c r="LQD431" s="13"/>
      <c r="LQE431" s="13"/>
      <c r="LQF431" s="13"/>
      <c r="LQG431" s="13"/>
      <c r="LQH431" s="13"/>
      <c r="LQI431" s="13"/>
      <c r="LQJ431" s="13"/>
      <c r="LQK431" s="13"/>
      <c r="LQL431" s="13"/>
      <c r="LQM431" s="13"/>
      <c r="LQN431" s="13"/>
      <c r="LQO431" s="13"/>
      <c r="LQP431" s="13"/>
      <c r="LQQ431" s="13"/>
      <c r="LQR431" s="13"/>
      <c r="LQS431" s="13"/>
      <c r="LQT431" s="13"/>
      <c r="LQU431" s="13"/>
      <c r="LQV431" s="13"/>
      <c r="LQW431" s="13"/>
      <c r="LQX431" s="13"/>
      <c r="LQY431" s="13"/>
      <c r="LQZ431" s="13"/>
      <c r="LRA431" s="13"/>
      <c r="LRB431" s="13"/>
      <c r="LRC431" s="13"/>
      <c r="LRD431" s="13"/>
      <c r="LRE431" s="13"/>
      <c r="LRF431" s="13"/>
      <c r="LRG431" s="13"/>
      <c r="LRH431" s="13"/>
      <c r="LRI431" s="13"/>
      <c r="LRJ431" s="13"/>
      <c r="LRK431" s="13"/>
      <c r="LRL431" s="13"/>
      <c r="LRM431" s="13"/>
      <c r="LRN431" s="13"/>
      <c r="LRO431" s="13"/>
      <c r="LRP431" s="13"/>
      <c r="LRQ431" s="13"/>
      <c r="LRR431" s="13"/>
      <c r="LRS431" s="13"/>
      <c r="LRT431" s="13"/>
      <c r="LRU431" s="13"/>
      <c r="LRV431" s="13"/>
      <c r="LRW431" s="13"/>
      <c r="LRX431" s="13"/>
      <c r="LRY431" s="13"/>
      <c r="LRZ431" s="13"/>
      <c r="LSA431" s="13"/>
      <c r="LSB431" s="13"/>
      <c r="LSC431" s="13"/>
      <c r="LSD431" s="13"/>
      <c r="LSE431" s="13"/>
      <c r="LSF431" s="13"/>
      <c r="LSG431" s="13"/>
      <c r="LSH431" s="13"/>
      <c r="LSI431" s="13"/>
      <c r="LSJ431" s="13"/>
      <c r="LSK431" s="13"/>
      <c r="LSL431" s="13"/>
      <c r="LSM431" s="13"/>
      <c r="LSN431" s="13"/>
      <c r="LSO431" s="13"/>
      <c r="LSP431" s="13"/>
      <c r="LSQ431" s="13"/>
      <c r="LSR431" s="13"/>
      <c r="LSS431" s="13"/>
      <c r="LST431" s="13"/>
      <c r="LSU431" s="13"/>
      <c r="LSV431" s="13"/>
      <c r="LSW431" s="13"/>
      <c r="LSX431" s="13"/>
      <c r="LSY431" s="13"/>
      <c r="LSZ431" s="13"/>
      <c r="LTA431" s="13"/>
      <c r="LTB431" s="13"/>
      <c r="LTC431" s="13"/>
      <c r="LTD431" s="13"/>
      <c r="LTE431" s="13"/>
      <c r="LTF431" s="13"/>
      <c r="LTG431" s="13"/>
      <c r="LTH431" s="13"/>
      <c r="LTI431" s="13"/>
      <c r="LTJ431" s="13"/>
      <c r="LTK431" s="13"/>
      <c r="LTL431" s="13"/>
      <c r="LTM431" s="13"/>
      <c r="LTN431" s="13"/>
      <c r="LTO431" s="13"/>
      <c r="LTP431" s="13"/>
      <c r="LTQ431" s="13"/>
      <c r="LTR431" s="13"/>
      <c r="LTS431" s="13"/>
      <c r="LTT431" s="13"/>
      <c r="LTU431" s="13"/>
      <c r="LTV431" s="13"/>
      <c r="LTW431" s="13"/>
      <c r="LTX431" s="13"/>
      <c r="LTY431" s="13"/>
      <c r="LTZ431" s="13"/>
      <c r="LUA431" s="13"/>
      <c r="LUB431" s="13"/>
      <c r="LUC431" s="13"/>
      <c r="LUD431" s="13"/>
      <c r="LUE431" s="13"/>
      <c r="LUF431" s="13"/>
      <c r="LUG431" s="13"/>
      <c r="LUH431" s="13"/>
      <c r="LUI431" s="13"/>
      <c r="LUJ431" s="13"/>
      <c r="LUK431" s="13"/>
      <c r="LUL431" s="13"/>
      <c r="LUM431" s="13"/>
      <c r="LUN431" s="13"/>
      <c r="LUO431" s="13"/>
      <c r="LUP431" s="13"/>
      <c r="LUQ431" s="13"/>
      <c r="LUR431" s="13"/>
      <c r="LUS431" s="13"/>
      <c r="LUT431" s="13"/>
      <c r="LUU431" s="13"/>
      <c r="LUV431" s="13"/>
      <c r="LUW431" s="13"/>
      <c r="LUX431" s="13"/>
      <c r="LUY431" s="13"/>
      <c r="LUZ431" s="13"/>
      <c r="LVA431" s="13"/>
      <c r="LVB431" s="13"/>
      <c r="LVC431" s="13"/>
      <c r="LVD431" s="13"/>
      <c r="LVE431" s="13"/>
      <c r="LVF431" s="13"/>
      <c r="LVG431" s="13"/>
      <c r="LVH431" s="13"/>
      <c r="LVI431" s="13"/>
      <c r="LVJ431" s="13"/>
      <c r="LVK431" s="13"/>
      <c r="LVL431" s="13"/>
      <c r="LVM431" s="13"/>
      <c r="LVN431" s="13"/>
      <c r="LVO431" s="13"/>
      <c r="LVP431" s="13"/>
      <c r="LVQ431" s="13"/>
      <c r="LVR431" s="13"/>
      <c r="LVS431" s="13"/>
      <c r="LVT431" s="13"/>
      <c r="LVU431" s="13"/>
      <c r="LVV431" s="13"/>
      <c r="LVW431" s="13"/>
      <c r="LVX431" s="13"/>
      <c r="LVY431" s="13"/>
      <c r="LVZ431" s="13"/>
      <c r="LWA431" s="13"/>
      <c r="LWB431" s="13"/>
      <c r="LWC431" s="13"/>
      <c r="LWD431" s="13"/>
      <c r="LWE431" s="13"/>
      <c r="LWF431" s="13"/>
      <c r="LWG431" s="13"/>
      <c r="LWH431" s="13"/>
      <c r="LWI431" s="13"/>
      <c r="LWJ431" s="13"/>
      <c r="LWK431" s="13"/>
      <c r="LWL431" s="13"/>
      <c r="LWM431" s="13"/>
      <c r="LWN431" s="13"/>
      <c r="LWO431" s="13"/>
      <c r="LWP431" s="13"/>
      <c r="LWQ431" s="13"/>
      <c r="LWR431" s="13"/>
      <c r="LWS431" s="13"/>
      <c r="LWT431" s="13"/>
      <c r="LWU431" s="13"/>
      <c r="LWV431" s="13"/>
      <c r="LWW431" s="13"/>
      <c r="LWX431" s="13"/>
      <c r="LWY431" s="13"/>
      <c r="LWZ431" s="13"/>
      <c r="LXA431" s="13"/>
      <c r="LXB431" s="13"/>
      <c r="LXC431" s="13"/>
      <c r="LXD431" s="13"/>
      <c r="LXE431" s="13"/>
      <c r="LXF431" s="13"/>
      <c r="LXG431" s="13"/>
      <c r="LXH431" s="13"/>
      <c r="LXI431" s="13"/>
      <c r="LXJ431" s="13"/>
      <c r="LXK431" s="13"/>
      <c r="LXL431" s="13"/>
      <c r="LXM431" s="13"/>
      <c r="LXN431" s="13"/>
      <c r="LXO431" s="13"/>
      <c r="LXP431" s="13"/>
      <c r="LXQ431" s="13"/>
      <c r="LXR431" s="13"/>
      <c r="LXS431" s="13"/>
      <c r="LXT431" s="13"/>
      <c r="LXU431" s="13"/>
      <c r="LXV431" s="13"/>
      <c r="LXW431" s="13"/>
      <c r="LXX431" s="13"/>
      <c r="LXY431" s="13"/>
      <c r="LXZ431" s="13"/>
      <c r="LYA431" s="13"/>
      <c r="LYB431" s="13"/>
      <c r="LYC431" s="13"/>
      <c r="LYD431" s="13"/>
      <c r="LYE431" s="13"/>
      <c r="LYF431" s="13"/>
      <c r="LYG431" s="13"/>
      <c r="LYH431" s="13"/>
      <c r="LYI431" s="13"/>
      <c r="LYJ431" s="13"/>
      <c r="LYK431" s="13"/>
      <c r="LYL431" s="13"/>
      <c r="LYM431" s="13"/>
      <c r="LYN431" s="13"/>
      <c r="LYO431" s="13"/>
      <c r="LYP431" s="13"/>
      <c r="LYQ431" s="13"/>
      <c r="LYR431" s="13"/>
      <c r="LYS431" s="13"/>
      <c r="LYT431" s="13"/>
      <c r="LYU431" s="13"/>
      <c r="LYV431" s="13"/>
      <c r="LYW431" s="13"/>
      <c r="LYX431" s="13"/>
      <c r="LYY431" s="13"/>
      <c r="LYZ431" s="13"/>
      <c r="LZA431" s="13"/>
      <c r="LZB431" s="13"/>
      <c r="LZC431" s="13"/>
      <c r="LZD431" s="13"/>
      <c r="LZE431" s="13"/>
      <c r="LZF431" s="13"/>
      <c r="LZG431" s="13"/>
      <c r="LZH431" s="13"/>
      <c r="LZI431" s="13"/>
      <c r="LZJ431" s="13"/>
      <c r="LZK431" s="13"/>
      <c r="LZL431" s="13"/>
      <c r="LZM431" s="13"/>
      <c r="LZN431" s="13"/>
      <c r="LZO431" s="13"/>
      <c r="LZP431" s="13"/>
      <c r="LZQ431" s="13"/>
      <c r="LZR431" s="13"/>
      <c r="LZS431" s="13"/>
      <c r="LZT431" s="13"/>
      <c r="LZU431" s="13"/>
      <c r="LZV431" s="13"/>
      <c r="LZW431" s="13"/>
      <c r="LZX431" s="13"/>
      <c r="LZY431" s="13"/>
      <c r="LZZ431" s="13"/>
      <c r="MAA431" s="13"/>
      <c r="MAB431" s="13"/>
      <c r="MAC431" s="13"/>
      <c r="MAD431" s="13"/>
      <c r="MAE431" s="13"/>
      <c r="MAF431" s="13"/>
      <c r="MAG431" s="13"/>
      <c r="MAH431" s="13"/>
      <c r="MAI431" s="13"/>
      <c r="MAJ431" s="13"/>
      <c r="MAK431" s="13"/>
      <c r="MAL431" s="13"/>
      <c r="MAM431" s="13"/>
      <c r="MAN431" s="13"/>
      <c r="MAO431" s="13"/>
      <c r="MAP431" s="13"/>
      <c r="MAQ431" s="13"/>
      <c r="MAR431" s="13"/>
      <c r="MAS431" s="13"/>
      <c r="MAT431" s="13"/>
      <c r="MAU431" s="13"/>
      <c r="MAV431" s="13"/>
      <c r="MAW431" s="13"/>
      <c r="MAX431" s="13"/>
      <c r="MAY431" s="13"/>
      <c r="MAZ431" s="13"/>
      <c r="MBA431" s="13"/>
      <c r="MBB431" s="13"/>
      <c r="MBC431" s="13"/>
      <c r="MBD431" s="13"/>
      <c r="MBE431" s="13"/>
      <c r="MBF431" s="13"/>
      <c r="MBG431" s="13"/>
      <c r="MBH431" s="13"/>
      <c r="MBI431" s="13"/>
      <c r="MBJ431" s="13"/>
      <c r="MBK431" s="13"/>
      <c r="MBL431" s="13"/>
      <c r="MBM431" s="13"/>
      <c r="MBN431" s="13"/>
      <c r="MBO431" s="13"/>
      <c r="MBP431" s="13"/>
      <c r="MBQ431" s="13"/>
      <c r="MBR431" s="13"/>
      <c r="MBS431" s="13"/>
      <c r="MBT431" s="13"/>
      <c r="MBU431" s="13"/>
      <c r="MBV431" s="13"/>
      <c r="MBW431" s="13"/>
      <c r="MBX431" s="13"/>
      <c r="MBY431" s="13"/>
      <c r="MBZ431" s="13"/>
      <c r="MCA431" s="13"/>
      <c r="MCB431" s="13"/>
      <c r="MCC431" s="13"/>
      <c r="MCD431" s="13"/>
      <c r="MCE431" s="13"/>
      <c r="MCF431" s="13"/>
      <c r="MCG431" s="13"/>
      <c r="MCH431" s="13"/>
      <c r="MCI431" s="13"/>
      <c r="MCJ431" s="13"/>
      <c r="MCK431" s="13"/>
      <c r="MCL431" s="13"/>
      <c r="MCM431" s="13"/>
      <c r="MCN431" s="13"/>
      <c r="MCO431" s="13"/>
      <c r="MCP431" s="13"/>
      <c r="MCQ431" s="13"/>
      <c r="MCR431" s="13"/>
      <c r="MCS431" s="13"/>
      <c r="MCT431" s="13"/>
      <c r="MCU431" s="13"/>
      <c r="MCV431" s="13"/>
      <c r="MCW431" s="13"/>
      <c r="MCX431" s="13"/>
      <c r="MCY431" s="13"/>
      <c r="MCZ431" s="13"/>
      <c r="MDA431" s="13"/>
      <c r="MDB431" s="13"/>
      <c r="MDC431" s="13"/>
      <c r="MDD431" s="13"/>
      <c r="MDE431" s="13"/>
      <c r="MDF431" s="13"/>
      <c r="MDG431" s="13"/>
      <c r="MDH431" s="13"/>
      <c r="MDI431" s="13"/>
      <c r="MDJ431" s="13"/>
      <c r="MDK431" s="13"/>
      <c r="MDL431" s="13"/>
      <c r="MDM431" s="13"/>
      <c r="MDN431" s="13"/>
      <c r="MDO431" s="13"/>
      <c r="MDP431" s="13"/>
      <c r="MDQ431" s="13"/>
      <c r="MDR431" s="13"/>
      <c r="MDS431" s="13"/>
      <c r="MDT431" s="13"/>
      <c r="MDU431" s="13"/>
      <c r="MDV431" s="13"/>
      <c r="MDW431" s="13"/>
      <c r="MDX431" s="13"/>
      <c r="MDY431" s="13"/>
      <c r="MDZ431" s="13"/>
      <c r="MEA431" s="13"/>
      <c r="MEB431" s="13"/>
      <c r="MEC431" s="13"/>
      <c r="MED431" s="13"/>
      <c r="MEE431" s="13"/>
      <c r="MEF431" s="13"/>
      <c r="MEG431" s="13"/>
      <c r="MEH431" s="13"/>
      <c r="MEI431" s="13"/>
      <c r="MEJ431" s="13"/>
      <c r="MEK431" s="13"/>
      <c r="MEL431" s="13"/>
      <c r="MEM431" s="13"/>
      <c r="MEN431" s="13"/>
      <c r="MEO431" s="13"/>
      <c r="MEP431" s="13"/>
      <c r="MEQ431" s="13"/>
      <c r="MER431" s="13"/>
      <c r="MES431" s="13"/>
      <c r="MET431" s="13"/>
      <c r="MEU431" s="13"/>
      <c r="MEV431" s="13"/>
      <c r="MEW431" s="13"/>
      <c r="MEX431" s="13"/>
      <c r="MEY431" s="13"/>
      <c r="MEZ431" s="13"/>
      <c r="MFA431" s="13"/>
      <c r="MFB431" s="13"/>
      <c r="MFC431" s="13"/>
      <c r="MFD431" s="13"/>
      <c r="MFE431" s="13"/>
      <c r="MFF431" s="13"/>
      <c r="MFG431" s="13"/>
      <c r="MFH431" s="13"/>
      <c r="MFI431" s="13"/>
      <c r="MFJ431" s="13"/>
      <c r="MFK431" s="13"/>
      <c r="MFL431" s="13"/>
      <c r="MFM431" s="13"/>
      <c r="MFN431" s="13"/>
      <c r="MFO431" s="13"/>
      <c r="MFP431" s="13"/>
      <c r="MFQ431" s="13"/>
      <c r="MFR431" s="13"/>
      <c r="MFS431" s="13"/>
      <c r="MFT431" s="13"/>
      <c r="MFU431" s="13"/>
      <c r="MFV431" s="13"/>
      <c r="MFW431" s="13"/>
      <c r="MFX431" s="13"/>
      <c r="MFY431" s="13"/>
      <c r="MFZ431" s="13"/>
      <c r="MGA431" s="13"/>
      <c r="MGB431" s="13"/>
      <c r="MGC431" s="13"/>
      <c r="MGD431" s="13"/>
      <c r="MGE431" s="13"/>
      <c r="MGF431" s="13"/>
      <c r="MGG431" s="13"/>
      <c r="MGH431" s="13"/>
      <c r="MGI431" s="13"/>
      <c r="MGJ431" s="13"/>
      <c r="MGK431" s="13"/>
      <c r="MGL431" s="13"/>
      <c r="MGM431" s="13"/>
      <c r="MGN431" s="13"/>
      <c r="MGO431" s="13"/>
      <c r="MGP431" s="13"/>
      <c r="MGQ431" s="13"/>
      <c r="MGR431" s="13"/>
      <c r="MGS431" s="13"/>
      <c r="MGT431" s="13"/>
      <c r="MGU431" s="13"/>
      <c r="MGV431" s="13"/>
      <c r="MGW431" s="13"/>
      <c r="MGX431" s="13"/>
      <c r="MGY431" s="13"/>
      <c r="MGZ431" s="13"/>
      <c r="MHA431" s="13"/>
      <c r="MHB431" s="13"/>
      <c r="MHC431" s="13"/>
      <c r="MHD431" s="13"/>
      <c r="MHE431" s="13"/>
      <c r="MHF431" s="13"/>
      <c r="MHG431" s="13"/>
      <c r="MHH431" s="13"/>
      <c r="MHI431" s="13"/>
      <c r="MHJ431" s="13"/>
      <c r="MHK431" s="13"/>
      <c r="MHL431" s="13"/>
      <c r="MHM431" s="13"/>
      <c r="MHN431" s="13"/>
      <c r="MHO431" s="13"/>
      <c r="MHP431" s="13"/>
      <c r="MHQ431" s="13"/>
      <c r="MHR431" s="13"/>
      <c r="MHS431" s="13"/>
      <c r="MHT431" s="13"/>
      <c r="MHU431" s="13"/>
      <c r="MHV431" s="13"/>
      <c r="MHW431" s="13"/>
      <c r="MHX431" s="13"/>
      <c r="MHY431" s="13"/>
      <c r="MHZ431" s="13"/>
      <c r="MIA431" s="13"/>
      <c r="MIB431" s="13"/>
      <c r="MIC431" s="13"/>
      <c r="MID431" s="13"/>
      <c r="MIE431" s="13"/>
      <c r="MIF431" s="13"/>
      <c r="MIG431" s="13"/>
      <c r="MIH431" s="13"/>
      <c r="MII431" s="13"/>
      <c r="MIJ431" s="13"/>
      <c r="MIK431" s="13"/>
      <c r="MIL431" s="13"/>
      <c r="MIM431" s="13"/>
      <c r="MIN431" s="13"/>
      <c r="MIO431" s="13"/>
      <c r="MIP431" s="13"/>
      <c r="MIQ431" s="13"/>
      <c r="MIR431" s="13"/>
      <c r="MIS431" s="13"/>
      <c r="MIT431" s="13"/>
      <c r="MIU431" s="13"/>
      <c r="MIV431" s="13"/>
      <c r="MIW431" s="13"/>
      <c r="MIX431" s="13"/>
      <c r="MIY431" s="13"/>
      <c r="MIZ431" s="13"/>
      <c r="MJA431" s="13"/>
      <c r="MJB431" s="13"/>
      <c r="MJC431" s="13"/>
      <c r="MJD431" s="13"/>
      <c r="MJE431" s="13"/>
      <c r="MJF431" s="13"/>
      <c r="MJG431" s="13"/>
      <c r="MJH431" s="13"/>
      <c r="MJI431" s="13"/>
      <c r="MJJ431" s="13"/>
      <c r="MJK431" s="13"/>
      <c r="MJL431" s="13"/>
      <c r="MJM431" s="13"/>
      <c r="MJN431" s="13"/>
      <c r="MJO431" s="13"/>
      <c r="MJP431" s="13"/>
      <c r="MJQ431" s="13"/>
      <c r="MJR431" s="13"/>
      <c r="MJS431" s="13"/>
      <c r="MJT431" s="13"/>
      <c r="MJU431" s="13"/>
      <c r="MJV431" s="13"/>
      <c r="MJW431" s="13"/>
      <c r="MJX431" s="13"/>
      <c r="MJY431" s="13"/>
      <c r="MJZ431" s="13"/>
      <c r="MKA431" s="13"/>
      <c r="MKB431" s="13"/>
      <c r="MKC431" s="13"/>
      <c r="MKD431" s="13"/>
      <c r="MKE431" s="13"/>
      <c r="MKF431" s="13"/>
      <c r="MKG431" s="13"/>
      <c r="MKH431" s="13"/>
      <c r="MKI431" s="13"/>
      <c r="MKJ431" s="13"/>
      <c r="MKK431" s="13"/>
      <c r="MKL431" s="13"/>
      <c r="MKM431" s="13"/>
      <c r="MKN431" s="13"/>
      <c r="MKO431" s="13"/>
      <c r="MKP431" s="13"/>
      <c r="MKQ431" s="13"/>
      <c r="MKR431" s="13"/>
      <c r="MKS431" s="13"/>
      <c r="MKT431" s="13"/>
      <c r="MKU431" s="13"/>
      <c r="MKV431" s="13"/>
      <c r="MKW431" s="13"/>
      <c r="MKX431" s="13"/>
      <c r="MKY431" s="13"/>
      <c r="MKZ431" s="13"/>
      <c r="MLA431" s="13"/>
      <c r="MLB431" s="13"/>
      <c r="MLC431" s="13"/>
      <c r="MLD431" s="13"/>
      <c r="MLE431" s="13"/>
      <c r="MLF431" s="13"/>
      <c r="MLG431" s="13"/>
      <c r="MLH431" s="13"/>
      <c r="MLI431" s="13"/>
      <c r="MLJ431" s="13"/>
      <c r="MLK431" s="13"/>
      <c r="MLL431" s="13"/>
      <c r="MLM431" s="13"/>
      <c r="MLN431" s="13"/>
      <c r="MLO431" s="13"/>
      <c r="MLP431" s="13"/>
      <c r="MLQ431" s="13"/>
      <c r="MLR431" s="13"/>
      <c r="MLS431" s="13"/>
      <c r="MLT431" s="13"/>
      <c r="MLU431" s="13"/>
      <c r="MLV431" s="13"/>
      <c r="MLW431" s="13"/>
      <c r="MLX431" s="13"/>
      <c r="MLY431" s="13"/>
      <c r="MLZ431" s="13"/>
      <c r="MMA431" s="13"/>
      <c r="MMB431" s="13"/>
      <c r="MMC431" s="13"/>
      <c r="MMD431" s="13"/>
      <c r="MME431" s="13"/>
      <c r="MMF431" s="13"/>
      <c r="MMG431" s="13"/>
      <c r="MMH431" s="13"/>
      <c r="MMI431" s="13"/>
      <c r="MMJ431" s="13"/>
      <c r="MMK431" s="13"/>
      <c r="MML431" s="13"/>
      <c r="MMM431" s="13"/>
      <c r="MMN431" s="13"/>
      <c r="MMO431" s="13"/>
      <c r="MMP431" s="13"/>
      <c r="MMQ431" s="13"/>
      <c r="MMR431" s="13"/>
      <c r="MMS431" s="13"/>
      <c r="MMT431" s="13"/>
      <c r="MMU431" s="13"/>
      <c r="MMV431" s="13"/>
      <c r="MMW431" s="13"/>
      <c r="MMX431" s="13"/>
      <c r="MMY431" s="13"/>
      <c r="MMZ431" s="13"/>
      <c r="MNA431" s="13"/>
      <c r="MNB431" s="13"/>
      <c r="MNC431" s="13"/>
      <c r="MND431" s="13"/>
      <c r="MNE431" s="13"/>
      <c r="MNF431" s="13"/>
      <c r="MNG431" s="13"/>
      <c r="MNH431" s="13"/>
      <c r="MNI431" s="13"/>
      <c r="MNJ431" s="13"/>
      <c r="MNK431" s="13"/>
      <c r="MNL431" s="13"/>
      <c r="MNM431" s="13"/>
      <c r="MNN431" s="13"/>
      <c r="MNO431" s="13"/>
      <c r="MNP431" s="13"/>
      <c r="MNQ431" s="13"/>
      <c r="MNR431" s="13"/>
      <c r="MNS431" s="13"/>
      <c r="MNT431" s="13"/>
      <c r="MNU431" s="13"/>
      <c r="MNV431" s="13"/>
      <c r="MNW431" s="13"/>
      <c r="MNX431" s="13"/>
      <c r="MNY431" s="13"/>
      <c r="MNZ431" s="13"/>
      <c r="MOA431" s="13"/>
      <c r="MOB431" s="13"/>
      <c r="MOC431" s="13"/>
      <c r="MOD431" s="13"/>
      <c r="MOE431" s="13"/>
      <c r="MOF431" s="13"/>
      <c r="MOG431" s="13"/>
      <c r="MOH431" s="13"/>
      <c r="MOI431" s="13"/>
      <c r="MOJ431" s="13"/>
      <c r="MOK431" s="13"/>
      <c r="MOL431" s="13"/>
      <c r="MOM431" s="13"/>
      <c r="MON431" s="13"/>
      <c r="MOO431" s="13"/>
      <c r="MOP431" s="13"/>
      <c r="MOQ431" s="13"/>
      <c r="MOR431" s="13"/>
      <c r="MOS431" s="13"/>
      <c r="MOT431" s="13"/>
      <c r="MOU431" s="13"/>
      <c r="MOV431" s="13"/>
      <c r="MOW431" s="13"/>
      <c r="MOX431" s="13"/>
      <c r="MOY431" s="13"/>
      <c r="MOZ431" s="13"/>
      <c r="MPA431" s="13"/>
      <c r="MPB431" s="13"/>
      <c r="MPC431" s="13"/>
      <c r="MPD431" s="13"/>
      <c r="MPE431" s="13"/>
      <c r="MPF431" s="13"/>
      <c r="MPG431" s="13"/>
      <c r="MPH431" s="13"/>
      <c r="MPI431" s="13"/>
      <c r="MPJ431" s="13"/>
      <c r="MPK431" s="13"/>
      <c r="MPL431" s="13"/>
      <c r="MPM431" s="13"/>
      <c r="MPN431" s="13"/>
      <c r="MPO431" s="13"/>
      <c r="MPP431" s="13"/>
      <c r="MPQ431" s="13"/>
      <c r="MPR431" s="13"/>
      <c r="MPS431" s="13"/>
      <c r="MPT431" s="13"/>
      <c r="MPU431" s="13"/>
      <c r="MPV431" s="13"/>
      <c r="MPW431" s="13"/>
      <c r="MPX431" s="13"/>
      <c r="MPY431" s="13"/>
      <c r="MPZ431" s="13"/>
      <c r="MQA431" s="13"/>
      <c r="MQB431" s="13"/>
      <c r="MQC431" s="13"/>
      <c r="MQD431" s="13"/>
      <c r="MQE431" s="13"/>
      <c r="MQF431" s="13"/>
      <c r="MQG431" s="13"/>
      <c r="MQH431" s="13"/>
      <c r="MQI431" s="13"/>
      <c r="MQJ431" s="13"/>
      <c r="MQK431" s="13"/>
      <c r="MQL431" s="13"/>
      <c r="MQM431" s="13"/>
      <c r="MQN431" s="13"/>
      <c r="MQO431" s="13"/>
      <c r="MQP431" s="13"/>
      <c r="MQQ431" s="13"/>
      <c r="MQR431" s="13"/>
      <c r="MQS431" s="13"/>
      <c r="MQT431" s="13"/>
      <c r="MQU431" s="13"/>
      <c r="MQV431" s="13"/>
      <c r="MQW431" s="13"/>
      <c r="MQX431" s="13"/>
      <c r="MQY431" s="13"/>
      <c r="MQZ431" s="13"/>
      <c r="MRA431" s="13"/>
      <c r="MRB431" s="13"/>
      <c r="MRC431" s="13"/>
      <c r="MRD431" s="13"/>
      <c r="MRE431" s="13"/>
      <c r="MRF431" s="13"/>
      <c r="MRG431" s="13"/>
      <c r="MRH431" s="13"/>
      <c r="MRI431" s="13"/>
      <c r="MRJ431" s="13"/>
      <c r="MRK431" s="13"/>
      <c r="MRL431" s="13"/>
      <c r="MRM431" s="13"/>
      <c r="MRN431" s="13"/>
      <c r="MRO431" s="13"/>
      <c r="MRP431" s="13"/>
      <c r="MRQ431" s="13"/>
      <c r="MRR431" s="13"/>
      <c r="MRS431" s="13"/>
      <c r="MRT431" s="13"/>
      <c r="MRU431" s="13"/>
      <c r="MRV431" s="13"/>
      <c r="MRW431" s="13"/>
      <c r="MRX431" s="13"/>
      <c r="MRY431" s="13"/>
      <c r="MRZ431" s="13"/>
      <c r="MSA431" s="13"/>
      <c r="MSB431" s="13"/>
      <c r="MSC431" s="13"/>
      <c r="MSD431" s="13"/>
      <c r="MSE431" s="13"/>
      <c r="MSF431" s="13"/>
      <c r="MSG431" s="13"/>
      <c r="MSH431" s="13"/>
      <c r="MSI431" s="13"/>
      <c r="MSJ431" s="13"/>
      <c r="MSK431" s="13"/>
      <c r="MSL431" s="13"/>
      <c r="MSM431" s="13"/>
      <c r="MSN431" s="13"/>
      <c r="MSO431" s="13"/>
      <c r="MSP431" s="13"/>
      <c r="MSQ431" s="13"/>
      <c r="MSR431" s="13"/>
      <c r="MSS431" s="13"/>
      <c r="MST431" s="13"/>
      <c r="MSU431" s="13"/>
      <c r="MSV431" s="13"/>
      <c r="MSW431" s="13"/>
      <c r="MSX431" s="13"/>
      <c r="MSY431" s="13"/>
      <c r="MSZ431" s="13"/>
      <c r="MTA431" s="13"/>
      <c r="MTB431" s="13"/>
      <c r="MTC431" s="13"/>
      <c r="MTD431" s="13"/>
      <c r="MTE431" s="13"/>
      <c r="MTF431" s="13"/>
      <c r="MTG431" s="13"/>
      <c r="MTH431" s="13"/>
      <c r="MTI431" s="13"/>
      <c r="MTJ431" s="13"/>
      <c r="MTK431" s="13"/>
      <c r="MTL431" s="13"/>
      <c r="MTM431" s="13"/>
      <c r="MTN431" s="13"/>
      <c r="MTO431" s="13"/>
      <c r="MTP431" s="13"/>
      <c r="MTQ431" s="13"/>
      <c r="MTR431" s="13"/>
      <c r="MTS431" s="13"/>
      <c r="MTT431" s="13"/>
      <c r="MTU431" s="13"/>
      <c r="MTV431" s="13"/>
      <c r="MTW431" s="13"/>
      <c r="MTX431" s="13"/>
      <c r="MTY431" s="13"/>
      <c r="MTZ431" s="13"/>
      <c r="MUA431" s="13"/>
      <c r="MUB431" s="13"/>
      <c r="MUC431" s="13"/>
      <c r="MUD431" s="13"/>
      <c r="MUE431" s="13"/>
      <c r="MUF431" s="13"/>
      <c r="MUG431" s="13"/>
      <c r="MUH431" s="13"/>
      <c r="MUI431" s="13"/>
      <c r="MUJ431" s="13"/>
      <c r="MUK431" s="13"/>
      <c r="MUL431" s="13"/>
      <c r="MUM431" s="13"/>
      <c r="MUN431" s="13"/>
      <c r="MUO431" s="13"/>
      <c r="MUP431" s="13"/>
      <c r="MUQ431" s="13"/>
      <c r="MUR431" s="13"/>
      <c r="MUS431" s="13"/>
      <c r="MUT431" s="13"/>
      <c r="MUU431" s="13"/>
      <c r="MUV431" s="13"/>
      <c r="MUW431" s="13"/>
      <c r="MUX431" s="13"/>
      <c r="MUY431" s="13"/>
      <c r="MUZ431" s="13"/>
      <c r="MVA431" s="13"/>
      <c r="MVB431" s="13"/>
      <c r="MVC431" s="13"/>
      <c r="MVD431" s="13"/>
      <c r="MVE431" s="13"/>
      <c r="MVF431" s="13"/>
      <c r="MVG431" s="13"/>
      <c r="MVH431" s="13"/>
      <c r="MVI431" s="13"/>
      <c r="MVJ431" s="13"/>
      <c r="MVK431" s="13"/>
      <c r="MVL431" s="13"/>
      <c r="MVM431" s="13"/>
      <c r="MVN431" s="13"/>
      <c r="MVO431" s="13"/>
      <c r="MVP431" s="13"/>
      <c r="MVQ431" s="13"/>
      <c r="MVR431" s="13"/>
      <c r="MVS431" s="13"/>
      <c r="MVT431" s="13"/>
      <c r="MVU431" s="13"/>
      <c r="MVV431" s="13"/>
      <c r="MVW431" s="13"/>
      <c r="MVX431" s="13"/>
      <c r="MVY431" s="13"/>
      <c r="MVZ431" s="13"/>
      <c r="MWA431" s="13"/>
      <c r="MWB431" s="13"/>
      <c r="MWC431" s="13"/>
      <c r="MWD431" s="13"/>
      <c r="MWE431" s="13"/>
      <c r="MWF431" s="13"/>
      <c r="MWG431" s="13"/>
      <c r="MWH431" s="13"/>
      <c r="MWI431" s="13"/>
      <c r="MWJ431" s="13"/>
      <c r="MWK431" s="13"/>
      <c r="MWL431" s="13"/>
      <c r="MWM431" s="13"/>
      <c r="MWN431" s="13"/>
      <c r="MWO431" s="13"/>
      <c r="MWP431" s="13"/>
      <c r="MWQ431" s="13"/>
      <c r="MWR431" s="13"/>
      <c r="MWS431" s="13"/>
      <c r="MWT431" s="13"/>
      <c r="MWU431" s="13"/>
      <c r="MWV431" s="13"/>
      <c r="MWW431" s="13"/>
      <c r="MWX431" s="13"/>
      <c r="MWY431" s="13"/>
      <c r="MWZ431" s="13"/>
      <c r="MXA431" s="13"/>
      <c r="MXB431" s="13"/>
      <c r="MXC431" s="13"/>
      <c r="MXD431" s="13"/>
      <c r="MXE431" s="13"/>
      <c r="MXF431" s="13"/>
      <c r="MXG431" s="13"/>
      <c r="MXH431" s="13"/>
      <c r="MXI431" s="13"/>
      <c r="MXJ431" s="13"/>
      <c r="MXK431" s="13"/>
      <c r="MXL431" s="13"/>
      <c r="MXM431" s="13"/>
      <c r="MXN431" s="13"/>
      <c r="MXO431" s="13"/>
      <c r="MXP431" s="13"/>
      <c r="MXQ431" s="13"/>
      <c r="MXR431" s="13"/>
      <c r="MXS431" s="13"/>
      <c r="MXT431" s="13"/>
      <c r="MXU431" s="13"/>
      <c r="MXV431" s="13"/>
      <c r="MXW431" s="13"/>
      <c r="MXX431" s="13"/>
      <c r="MXY431" s="13"/>
      <c r="MXZ431" s="13"/>
      <c r="MYA431" s="13"/>
      <c r="MYB431" s="13"/>
      <c r="MYC431" s="13"/>
      <c r="MYD431" s="13"/>
      <c r="MYE431" s="13"/>
      <c r="MYF431" s="13"/>
      <c r="MYG431" s="13"/>
      <c r="MYH431" s="13"/>
      <c r="MYI431" s="13"/>
      <c r="MYJ431" s="13"/>
      <c r="MYK431" s="13"/>
      <c r="MYL431" s="13"/>
      <c r="MYM431" s="13"/>
      <c r="MYN431" s="13"/>
      <c r="MYO431" s="13"/>
      <c r="MYP431" s="13"/>
      <c r="MYQ431" s="13"/>
      <c r="MYR431" s="13"/>
      <c r="MYS431" s="13"/>
      <c r="MYT431" s="13"/>
      <c r="MYU431" s="13"/>
      <c r="MYV431" s="13"/>
      <c r="MYW431" s="13"/>
      <c r="MYX431" s="13"/>
      <c r="MYY431" s="13"/>
      <c r="MYZ431" s="13"/>
      <c r="MZA431" s="13"/>
      <c r="MZB431" s="13"/>
      <c r="MZC431" s="13"/>
      <c r="MZD431" s="13"/>
      <c r="MZE431" s="13"/>
      <c r="MZF431" s="13"/>
      <c r="MZG431" s="13"/>
      <c r="MZH431" s="13"/>
      <c r="MZI431" s="13"/>
      <c r="MZJ431" s="13"/>
      <c r="MZK431" s="13"/>
      <c r="MZL431" s="13"/>
      <c r="MZM431" s="13"/>
      <c r="MZN431" s="13"/>
      <c r="MZO431" s="13"/>
      <c r="MZP431" s="13"/>
      <c r="MZQ431" s="13"/>
      <c r="MZR431" s="13"/>
      <c r="MZS431" s="13"/>
      <c r="MZT431" s="13"/>
      <c r="MZU431" s="13"/>
      <c r="MZV431" s="13"/>
      <c r="MZW431" s="13"/>
      <c r="MZX431" s="13"/>
      <c r="MZY431" s="13"/>
      <c r="MZZ431" s="13"/>
      <c r="NAA431" s="13"/>
      <c r="NAB431" s="13"/>
      <c r="NAC431" s="13"/>
      <c r="NAD431" s="13"/>
      <c r="NAE431" s="13"/>
      <c r="NAF431" s="13"/>
      <c r="NAG431" s="13"/>
      <c r="NAH431" s="13"/>
      <c r="NAI431" s="13"/>
      <c r="NAJ431" s="13"/>
      <c r="NAK431" s="13"/>
      <c r="NAL431" s="13"/>
      <c r="NAM431" s="13"/>
      <c r="NAN431" s="13"/>
      <c r="NAO431" s="13"/>
      <c r="NAP431" s="13"/>
      <c r="NAQ431" s="13"/>
      <c r="NAR431" s="13"/>
      <c r="NAS431" s="13"/>
      <c r="NAT431" s="13"/>
      <c r="NAU431" s="13"/>
      <c r="NAV431" s="13"/>
      <c r="NAW431" s="13"/>
      <c r="NAX431" s="13"/>
      <c r="NAY431" s="13"/>
      <c r="NAZ431" s="13"/>
      <c r="NBA431" s="13"/>
      <c r="NBB431" s="13"/>
      <c r="NBC431" s="13"/>
      <c r="NBD431" s="13"/>
      <c r="NBE431" s="13"/>
      <c r="NBF431" s="13"/>
      <c r="NBG431" s="13"/>
      <c r="NBH431" s="13"/>
      <c r="NBI431" s="13"/>
      <c r="NBJ431" s="13"/>
      <c r="NBK431" s="13"/>
      <c r="NBL431" s="13"/>
      <c r="NBM431" s="13"/>
      <c r="NBN431" s="13"/>
      <c r="NBO431" s="13"/>
      <c r="NBP431" s="13"/>
      <c r="NBQ431" s="13"/>
      <c r="NBR431" s="13"/>
      <c r="NBS431" s="13"/>
      <c r="NBT431" s="13"/>
      <c r="NBU431" s="13"/>
      <c r="NBV431" s="13"/>
      <c r="NBW431" s="13"/>
      <c r="NBX431" s="13"/>
      <c r="NBY431" s="13"/>
      <c r="NBZ431" s="13"/>
      <c r="NCA431" s="13"/>
      <c r="NCB431" s="13"/>
      <c r="NCC431" s="13"/>
      <c r="NCD431" s="13"/>
      <c r="NCE431" s="13"/>
      <c r="NCF431" s="13"/>
      <c r="NCG431" s="13"/>
      <c r="NCH431" s="13"/>
      <c r="NCI431" s="13"/>
      <c r="NCJ431" s="13"/>
      <c r="NCK431" s="13"/>
      <c r="NCL431" s="13"/>
      <c r="NCM431" s="13"/>
      <c r="NCN431" s="13"/>
      <c r="NCO431" s="13"/>
      <c r="NCP431" s="13"/>
      <c r="NCQ431" s="13"/>
      <c r="NCR431" s="13"/>
      <c r="NCS431" s="13"/>
      <c r="NCT431" s="13"/>
      <c r="NCU431" s="13"/>
      <c r="NCV431" s="13"/>
      <c r="NCW431" s="13"/>
      <c r="NCX431" s="13"/>
      <c r="NCY431" s="13"/>
      <c r="NCZ431" s="13"/>
      <c r="NDA431" s="13"/>
      <c r="NDB431" s="13"/>
      <c r="NDC431" s="13"/>
      <c r="NDD431" s="13"/>
      <c r="NDE431" s="13"/>
      <c r="NDF431" s="13"/>
      <c r="NDG431" s="13"/>
      <c r="NDH431" s="13"/>
      <c r="NDI431" s="13"/>
      <c r="NDJ431" s="13"/>
      <c r="NDK431" s="13"/>
      <c r="NDL431" s="13"/>
      <c r="NDM431" s="13"/>
      <c r="NDN431" s="13"/>
      <c r="NDO431" s="13"/>
      <c r="NDP431" s="13"/>
      <c r="NDQ431" s="13"/>
      <c r="NDR431" s="13"/>
      <c r="NDS431" s="13"/>
      <c r="NDT431" s="13"/>
      <c r="NDU431" s="13"/>
      <c r="NDV431" s="13"/>
      <c r="NDW431" s="13"/>
      <c r="NDX431" s="13"/>
      <c r="NDY431" s="13"/>
      <c r="NDZ431" s="13"/>
      <c r="NEA431" s="13"/>
      <c r="NEB431" s="13"/>
      <c r="NEC431" s="13"/>
      <c r="NED431" s="13"/>
      <c r="NEE431" s="13"/>
      <c r="NEF431" s="13"/>
      <c r="NEG431" s="13"/>
      <c r="NEH431" s="13"/>
      <c r="NEI431" s="13"/>
      <c r="NEJ431" s="13"/>
      <c r="NEK431" s="13"/>
      <c r="NEL431" s="13"/>
      <c r="NEM431" s="13"/>
      <c r="NEN431" s="13"/>
      <c r="NEO431" s="13"/>
      <c r="NEP431" s="13"/>
      <c r="NEQ431" s="13"/>
      <c r="NER431" s="13"/>
      <c r="NES431" s="13"/>
      <c r="NET431" s="13"/>
      <c r="NEU431" s="13"/>
      <c r="NEV431" s="13"/>
      <c r="NEW431" s="13"/>
      <c r="NEX431" s="13"/>
      <c r="NEY431" s="13"/>
      <c r="NEZ431" s="13"/>
      <c r="NFA431" s="13"/>
      <c r="NFB431" s="13"/>
      <c r="NFC431" s="13"/>
      <c r="NFD431" s="13"/>
      <c r="NFE431" s="13"/>
      <c r="NFF431" s="13"/>
      <c r="NFG431" s="13"/>
      <c r="NFH431" s="13"/>
      <c r="NFI431" s="13"/>
      <c r="NFJ431" s="13"/>
      <c r="NFK431" s="13"/>
      <c r="NFL431" s="13"/>
      <c r="NFM431" s="13"/>
      <c r="NFN431" s="13"/>
      <c r="NFO431" s="13"/>
      <c r="NFP431" s="13"/>
      <c r="NFQ431" s="13"/>
      <c r="NFR431" s="13"/>
      <c r="NFS431" s="13"/>
      <c r="NFT431" s="13"/>
      <c r="NFU431" s="13"/>
      <c r="NFV431" s="13"/>
      <c r="NFW431" s="13"/>
      <c r="NFX431" s="13"/>
      <c r="NFY431" s="13"/>
      <c r="NFZ431" s="13"/>
      <c r="NGA431" s="13"/>
      <c r="NGB431" s="13"/>
      <c r="NGC431" s="13"/>
      <c r="NGD431" s="13"/>
      <c r="NGE431" s="13"/>
      <c r="NGF431" s="13"/>
      <c r="NGG431" s="13"/>
      <c r="NGH431" s="13"/>
      <c r="NGI431" s="13"/>
      <c r="NGJ431" s="13"/>
      <c r="NGK431" s="13"/>
      <c r="NGL431" s="13"/>
      <c r="NGM431" s="13"/>
      <c r="NGN431" s="13"/>
      <c r="NGO431" s="13"/>
      <c r="NGP431" s="13"/>
      <c r="NGQ431" s="13"/>
      <c r="NGR431" s="13"/>
      <c r="NGS431" s="13"/>
      <c r="NGT431" s="13"/>
      <c r="NGU431" s="13"/>
      <c r="NGV431" s="13"/>
      <c r="NGW431" s="13"/>
      <c r="NGX431" s="13"/>
      <c r="NGY431" s="13"/>
      <c r="NGZ431" s="13"/>
      <c r="NHA431" s="13"/>
      <c r="NHB431" s="13"/>
      <c r="NHC431" s="13"/>
      <c r="NHD431" s="13"/>
      <c r="NHE431" s="13"/>
      <c r="NHF431" s="13"/>
      <c r="NHG431" s="13"/>
      <c r="NHH431" s="13"/>
      <c r="NHI431" s="13"/>
      <c r="NHJ431" s="13"/>
      <c r="NHK431" s="13"/>
      <c r="NHL431" s="13"/>
      <c r="NHM431" s="13"/>
      <c r="NHN431" s="13"/>
      <c r="NHO431" s="13"/>
      <c r="NHP431" s="13"/>
      <c r="NHQ431" s="13"/>
      <c r="NHR431" s="13"/>
      <c r="NHS431" s="13"/>
      <c r="NHT431" s="13"/>
      <c r="NHU431" s="13"/>
      <c r="NHV431" s="13"/>
      <c r="NHW431" s="13"/>
      <c r="NHX431" s="13"/>
      <c r="NHY431" s="13"/>
      <c r="NHZ431" s="13"/>
      <c r="NIA431" s="13"/>
      <c r="NIB431" s="13"/>
      <c r="NIC431" s="13"/>
      <c r="NID431" s="13"/>
      <c r="NIE431" s="13"/>
      <c r="NIF431" s="13"/>
      <c r="NIG431" s="13"/>
      <c r="NIH431" s="13"/>
      <c r="NII431" s="13"/>
      <c r="NIJ431" s="13"/>
      <c r="NIK431" s="13"/>
      <c r="NIL431" s="13"/>
      <c r="NIM431" s="13"/>
      <c r="NIN431" s="13"/>
      <c r="NIO431" s="13"/>
      <c r="NIP431" s="13"/>
      <c r="NIQ431" s="13"/>
      <c r="NIR431" s="13"/>
      <c r="NIS431" s="13"/>
      <c r="NIT431" s="13"/>
      <c r="NIU431" s="13"/>
      <c r="NIV431" s="13"/>
      <c r="NIW431" s="13"/>
      <c r="NIX431" s="13"/>
      <c r="NIY431" s="13"/>
      <c r="NIZ431" s="13"/>
      <c r="NJA431" s="13"/>
      <c r="NJB431" s="13"/>
      <c r="NJC431" s="13"/>
      <c r="NJD431" s="13"/>
      <c r="NJE431" s="13"/>
      <c r="NJF431" s="13"/>
      <c r="NJG431" s="13"/>
      <c r="NJH431" s="13"/>
      <c r="NJI431" s="13"/>
      <c r="NJJ431" s="13"/>
      <c r="NJK431" s="13"/>
      <c r="NJL431" s="13"/>
      <c r="NJM431" s="13"/>
      <c r="NJN431" s="13"/>
      <c r="NJO431" s="13"/>
      <c r="NJP431" s="13"/>
      <c r="NJQ431" s="13"/>
      <c r="NJR431" s="13"/>
      <c r="NJS431" s="13"/>
      <c r="NJT431" s="13"/>
      <c r="NJU431" s="13"/>
      <c r="NJV431" s="13"/>
      <c r="NJW431" s="13"/>
      <c r="NJX431" s="13"/>
      <c r="NJY431" s="13"/>
      <c r="NJZ431" s="13"/>
      <c r="NKA431" s="13"/>
      <c r="NKB431" s="13"/>
      <c r="NKC431" s="13"/>
      <c r="NKD431" s="13"/>
      <c r="NKE431" s="13"/>
      <c r="NKF431" s="13"/>
      <c r="NKG431" s="13"/>
      <c r="NKH431" s="13"/>
      <c r="NKI431" s="13"/>
      <c r="NKJ431" s="13"/>
      <c r="NKK431" s="13"/>
      <c r="NKL431" s="13"/>
      <c r="NKM431" s="13"/>
      <c r="NKN431" s="13"/>
      <c r="NKO431" s="13"/>
      <c r="NKP431" s="13"/>
      <c r="NKQ431" s="13"/>
      <c r="NKR431" s="13"/>
      <c r="NKS431" s="13"/>
      <c r="NKT431" s="13"/>
      <c r="NKU431" s="13"/>
      <c r="NKV431" s="13"/>
      <c r="NKW431" s="13"/>
      <c r="NKX431" s="13"/>
      <c r="NKY431" s="13"/>
      <c r="NKZ431" s="13"/>
      <c r="NLA431" s="13"/>
      <c r="NLB431" s="13"/>
      <c r="NLC431" s="13"/>
      <c r="NLD431" s="13"/>
      <c r="NLE431" s="13"/>
      <c r="NLF431" s="13"/>
      <c r="NLG431" s="13"/>
      <c r="NLH431" s="13"/>
      <c r="NLI431" s="13"/>
      <c r="NLJ431" s="13"/>
      <c r="NLK431" s="13"/>
      <c r="NLL431" s="13"/>
      <c r="NLM431" s="13"/>
      <c r="NLN431" s="13"/>
      <c r="NLO431" s="13"/>
      <c r="NLP431" s="13"/>
      <c r="NLQ431" s="13"/>
      <c r="NLR431" s="13"/>
      <c r="NLS431" s="13"/>
      <c r="NLT431" s="13"/>
      <c r="NLU431" s="13"/>
      <c r="NLV431" s="13"/>
      <c r="NLW431" s="13"/>
      <c r="NLX431" s="13"/>
      <c r="NLY431" s="13"/>
      <c r="NLZ431" s="13"/>
      <c r="NMA431" s="13"/>
      <c r="NMB431" s="13"/>
      <c r="NMC431" s="13"/>
      <c r="NMD431" s="13"/>
      <c r="NME431" s="13"/>
      <c r="NMF431" s="13"/>
      <c r="NMG431" s="13"/>
      <c r="NMH431" s="13"/>
      <c r="NMI431" s="13"/>
      <c r="NMJ431" s="13"/>
      <c r="NMK431" s="13"/>
      <c r="NML431" s="13"/>
      <c r="NMM431" s="13"/>
      <c r="NMN431" s="13"/>
      <c r="NMO431" s="13"/>
      <c r="NMP431" s="13"/>
      <c r="NMQ431" s="13"/>
      <c r="NMR431" s="13"/>
      <c r="NMS431" s="13"/>
      <c r="NMT431" s="13"/>
      <c r="NMU431" s="13"/>
      <c r="NMV431" s="13"/>
      <c r="NMW431" s="13"/>
      <c r="NMX431" s="13"/>
      <c r="NMY431" s="13"/>
      <c r="NMZ431" s="13"/>
      <c r="NNA431" s="13"/>
      <c r="NNB431" s="13"/>
      <c r="NNC431" s="13"/>
      <c r="NND431" s="13"/>
      <c r="NNE431" s="13"/>
      <c r="NNF431" s="13"/>
      <c r="NNG431" s="13"/>
      <c r="NNH431" s="13"/>
      <c r="NNI431" s="13"/>
      <c r="NNJ431" s="13"/>
      <c r="NNK431" s="13"/>
      <c r="NNL431" s="13"/>
      <c r="NNM431" s="13"/>
      <c r="NNN431" s="13"/>
      <c r="NNO431" s="13"/>
      <c r="NNP431" s="13"/>
      <c r="NNQ431" s="13"/>
      <c r="NNR431" s="13"/>
      <c r="NNS431" s="13"/>
      <c r="NNT431" s="13"/>
      <c r="NNU431" s="13"/>
      <c r="NNV431" s="13"/>
      <c r="NNW431" s="13"/>
      <c r="NNX431" s="13"/>
      <c r="NNY431" s="13"/>
      <c r="NNZ431" s="13"/>
      <c r="NOA431" s="13"/>
      <c r="NOB431" s="13"/>
      <c r="NOC431" s="13"/>
      <c r="NOD431" s="13"/>
      <c r="NOE431" s="13"/>
      <c r="NOF431" s="13"/>
      <c r="NOG431" s="13"/>
      <c r="NOH431" s="13"/>
      <c r="NOI431" s="13"/>
      <c r="NOJ431" s="13"/>
      <c r="NOK431" s="13"/>
      <c r="NOL431" s="13"/>
      <c r="NOM431" s="13"/>
      <c r="NON431" s="13"/>
      <c r="NOO431" s="13"/>
      <c r="NOP431" s="13"/>
      <c r="NOQ431" s="13"/>
      <c r="NOR431" s="13"/>
      <c r="NOS431" s="13"/>
      <c r="NOT431" s="13"/>
      <c r="NOU431" s="13"/>
      <c r="NOV431" s="13"/>
      <c r="NOW431" s="13"/>
      <c r="NOX431" s="13"/>
      <c r="NOY431" s="13"/>
      <c r="NOZ431" s="13"/>
      <c r="NPA431" s="13"/>
      <c r="NPB431" s="13"/>
      <c r="NPC431" s="13"/>
      <c r="NPD431" s="13"/>
      <c r="NPE431" s="13"/>
      <c r="NPF431" s="13"/>
      <c r="NPG431" s="13"/>
      <c r="NPH431" s="13"/>
      <c r="NPI431" s="13"/>
      <c r="NPJ431" s="13"/>
      <c r="NPK431" s="13"/>
      <c r="NPL431" s="13"/>
      <c r="NPM431" s="13"/>
      <c r="NPN431" s="13"/>
      <c r="NPO431" s="13"/>
      <c r="NPP431" s="13"/>
      <c r="NPQ431" s="13"/>
      <c r="NPR431" s="13"/>
      <c r="NPS431" s="13"/>
      <c r="NPT431" s="13"/>
      <c r="NPU431" s="13"/>
      <c r="NPV431" s="13"/>
      <c r="NPW431" s="13"/>
      <c r="NPX431" s="13"/>
      <c r="NPY431" s="13"/>
      <c r="NPZ431" s="13"/>
      <c r="NQA431" s="13"/>
      <c r="NQB431" s="13"/>
      <c r="NQC431" s="13"/>
      <c r="NQD431" s="13"/>
      <c r="NQE431" s="13"/>
      <c r="NQF431" s="13"/>
      <c r="NQG431" s="13"/>
      <c r="NQH431" s="13"/>
      <c r="NQI431" s="13"/>
      <c r="NQJ431" s="13"/>
      <c r="NQK431" s="13"/>
      <c r="NQL431" s="13"/>
      <c r="NQM431" s="13"/>
      <c r="NQN431" s="13"/>
      <c r="NQO431" s="13"/>
      <c r="NQP431" s="13"/>
      <c r="NQQ431" s="13"/>
      <c r="NQR431" s="13"/>
      <c r="NQS431" s="13"/>
      <c r="NQT431" s="13"/>
      <c r="NQU431" s="13"/>
      <c r="NQV431" s="13"/>
      <c r="NQW431" s="13"/>
      <c r="NQX431" s="13"/>
      <c r="NQY431" s="13"/>
      <c r="NQZ431" s="13"/>
      <c r="NRA431" s="13"/>
      <c r="NRB431" s="13"/>
      <c r="NRC431" s="13"/>
      <c r="NRD431" s="13"/>
      <c r="NRE431" s="13"/>
      <c r="NRF431" s="13"/>
      <c r="NRG431" s="13"/>
      <c r="NRH431" s="13"/>
      <c r="NRI431" s="13"/>
      <c r="NRJ431" s="13"/>
      <c r="NRK431" s="13"/>
      <c r="NRL431" s="13"/>
      <c r="NRM431" s="13"/>
      <c r="NRN431" s="13"/>
      <c r="NRO431" s="13"/>
      <c r="NRP431" s="13"/>
      <c r="NRQ431" s="13"/>
      <c r="NRR431" s="13"/>
      <c r="NRS431" s="13"/>
      <c r="NRT431" s="13"/>
      <c r="NRU431" s="13"/>
      <c r="NRV431" s="13"/>
      <c r="NRW431" s="13"/>
      <c r="NRX431" s="13"/>
      <c r="NRY431" s="13"/>
      <c r="NRZ431" s="13"/>
      <c r="NSA431" s="13"/>
      <c r="NSB431" s="13"/>
      <c r="NSC431" s="13"/>
      <c r="NSD431" s="13"/>
      <c r="NSE431" s="13"/>
      <c r="NSF431" s="13"/>
      <c r="NSG431" s="13"/>
      <c r="NSH431" s="13"/>
      <c r="NSI431" s="13"/>
      <c r="NSJ431" s="13"/>
      <c r="NSK431" s="13"/>
      <c r="NSL431" s="13"/>
      <c r="NSM431" s="13"/>
      <c r="NSN431" s="13"/>
      <c r="NSO431" s="13"/>
      <c r="NSP431" s="13"/>
      <c r="NSQ431" s="13"/>
      <c r="NSR431" s="13"/>
      <c r="NSS431" s="13"/>
      <c r="NST431" s="13"/>
      <c r="NSU431" s="13"/>
      <c r="NSV431" s="13"/>
      <c r="NSW431" s="13"/>
      <c r="NSX431" s="13"/>
      <c r="NSY431" s="13"/>
      <c r="NSZ431" s="13"/>
      <c r="NTA431" s="13"/>
      <c r="NTB431" s="13"/>
      <c r="NTC431" s="13"/>
      <c r="NTD431" s="13"/>
      <c r="NTE431" s="13"/>
      <c r="NTF431" s="13"/>
      <c r="NTG431" s="13"/>
      <c r="NTH431" s="13"/>
      <c r="NTI431" s="13"/>
      <c r="NTJ431" s="13"/>
      <c r="NTK431" s="13"/>
      <c r="NTL431" s="13"/>
      <c r="NTM431" s="13"/>
      <c r="NTN431" s="13"/>
      <c r="NTO431" s="13"/>
      <c r="NTP431" s="13"/>
      <c r="NTQ431" s="13"/>
      <c r="NTR431" s="13"/>
      <c r="NTS431" s="13"/>
      <c r="NTT431" s="13"/>
      <c r="NTU431" s="13"/>
      <c r="NTV431" s="13"/>
      <c r="NTW431" s="13"/>
      <c r="NTX431" s="13"/>
      <c r="NTY431" s="13"/>
      <c r="NTZ431" s="13"/>
      <c r="NUA431" s="13"/>
      <c r="NUB431" s="13"/>
      <c r="NUC431" s="13"/>
      <c r="NUD431" s="13"/>
      <c r="NUE431" s="13"/>
      <c r="NUF431" s="13"/>
      <c r="NUG431" s="13"/>
      <c r="NUH431" s="13"/>
      <c r="NUI431" s="13"/>
      <c r="NUJ431" s="13"/>
      <c r="NUK431" s="13"/>
      <c r="NUL431" s="13"/>
      <c r="NUM431" s="13"/>
      <c r="NUN431" s="13"/>
      <c r="NUO431" s="13"/>
      <c r="NUP431" s="13"/>
      <c r="NUQ431" s="13"/>
      <c r="NUR431" s="13"/>
      <c r="NUS431" s="13"/>
      <c r="NUT431" s="13"/>
      <c r="NUU431" s="13"/>
      <c r="NUV431" s="13"/>
      <c r="NUW431" s="13"/>
      <c r="NUX431" s="13"/>
      <c r="NUY431" s="13"/>
      <c r="NUZ431" s="13"/>
      <c r="NVA431" s="13"/>
      <c r="NVB431" s="13"/>
      <c r="NVC431" s="13"/>
      <c r="NVD431" s="13"/>
      <c r="NVE431" s="13"/>
      <c r="NVF431" s="13"/>
      <c r="NVG431" s="13"/>
      <c r="NVH431" s="13"/>
      <c r="NVI431" s="13"/>
      <c r="NVJ431" s="13"/>
      <c r="NVK431" s="13"/>
      <c r="NVL431" s="13"/>
      <c r="NVM431" s="13"/>
      <c r="NVN431" s="13"/>
      <c r="NVO431" s="13"/>
      <c r="NVP431" s="13"/>
      <c r="NVQ431" s="13"/>
      <c r="NVR431" s="13"/>
      <c r="NVS431" s="13"/>
      <c r="NVT431" s="13"/>
      <c r="NVU431" s="13"/>
      <c r="NVV431" s="13"/>
      <c r="NVW431" s="13"/>
      <c r="NVX431" s="13"/>
      <c r="NVY431" s="13"/>
      <c r="NVZ431" s="13"/>
      <c r="NWA431" s="13"/>
      <c r="NWB431" s="13"/>
      <c r="NWC431" s="13"/>
      <c r="NWD431" s="13"/>
      <c r="NWE431" s="13"/>
      <c r="NWF431" s="13"/>
      <c r="NWG431" s="13"/>
      <c r="NWH431" s="13"/>
      <c r="NWI431" s="13"/>
      <c r="NWJ431" s="13"/>
      <c r="NWK431" s="13"/>
      <c r="NWL431" s="13"/>
      <c r="NWM431" s="13"/>
      <c r="NWN431" s="13"/>
      <c r="NWO431" s="13"/>
      <c r="NWP431" s="13"/>
      <c r="NWQ431" s="13"/>
      <c r="NWR431" s="13"/>
      <c r="NWS431" s="13"/>
      <c r="NWT431" s="13"/>
      <c r="NWU431" s="13"/>
      <c r="NWV431" s="13"/>
      <c r="NWW431" s="13"/>
      <c r="NWX431" s="13"/>
      <c r="NWY431" s="13"/>
      <c r="NWZ431" s="13"/>
      <c r="NXA431" s="13"/>
      <c r="NXB431" s="13"/>
      <c r="NXC431" s="13"/>
      <c r="NXD431" s="13"/>
      <c r="NXE431" s="13"/>
      <c r="NXF431" s="13"/>
      <c r="NXG431" s="13"/>
      <c r="NXH431" s="13"/>
      <c r="NXI431" s="13"/>
      <c r="NXJ431" s="13"/>
      <c r="NXK431" s="13"/>
      <c r="NXL431" s="13"/>
      <c r="NXM431" s="13"/>
      <c r="NXN431" s="13"/>
      <c r="NXO431" s="13"/>
      <c r="NXP431" s="13"/>
      <c r="NXQ431" s="13"/>
      <c r="NXR431" s="13"/>
      <c r="NXS431" s="13"/>
      <c r="NXT431" s="13"/>
      <c r="NXU431" s="13"/>
      <c r="NXV431" s="13"/>
      <c r="NXW431" s="13"/>
      <c r="NXX431" s="13"/>
      <c r="NXY431" s="13"/>
      <c r="NXZ431" s="13"/>
      <c r="NYA431" s="13"/>
      <c r="NYB431" s="13"/>
      <c r="NYC431" s="13"/>
      <c r="NYD431" s="13"/>
      <c r="NYE431" s="13"/>
      <c r="NYF431" s="13"/>
      <c r="NYG431" s="13"/>
      <c r="NYH431" s="13"/>
      <c r="NYI431" s="13"/>
      <c r="NYJ431" s="13"/>
      <c r="NYK431" s="13"/>
      <c r="NYL431" s="13"/>
      <c r="NYM431" s="13"/>
      <c r="NYN431" s="13"/>
      <c r="NYO431" s="13"/>
      <c r="NYP431" s="13"/>
      <c r="NYQ431" s="13"/>
      <c r="NYR431" s="13"/>
      <c r="NYS431" s="13"/>
      <c r="NYT431" s="13"/>
      <c r="NYU431" s="13"/>
      <c r="NYV431" s="13"/>
      <c r="NYW431" s="13"/>
      <c r="NYX431" s="13"/>
      <c r="NYY431" s="13"/>
      <c r="NYZ431" s="13"/>
      <c r="NZA431" s="13"/>
      <c r="NZB431" s="13"/>
      <c r="NZC431" s="13"/>
      <c r="NZD431" s="13"/>
      <c r="NZE431" s="13"/>
      <c r="NZF431" s="13"/>
      <c r="NZG431" s="13"/>
      <c r="NZH431" s="13"/>
      <c r="NZI431" s="13"/>
      <c r="NZJ431" s="13"/>
      <c r="NZK431" s="13"/>
      <c r="NZL431" s="13"/>
      <c r="NZM431" s="13"/>
      <c r="NZN431" s="13"/>
      <c r="NZO431" s="13"/>
      <c r="NZP431" s="13"/>
      <c r="NZQ431" s="13"/>
      <c r="NZR431" s="13"/>
      <c r="NZS431" s="13"/>
      <c r="NZT431" s="13"/>
      <c r="NZU431" s="13"/>
      <c r="NZV431" s="13"/>
      <c r="NZW431" s="13"/>
      <c r="NZX431" s="13"/>
      <c r="NZY431" s="13"/>
      <c r="NZZ431" s="13"/>
      <c r="OAA431" s="13"/>
      <c r="OAB431" s="13"/>
      <c r="OAC431" s="13"/>
      <c r="OAD431" s="13"/>
      <c r="OAE431" s="13"/>
      <c r="OAF431" s="13"/>
      <c r="OAG431" s="13"/>
      <c r="OAH431" s="13"/>
      <c r="OAI431" s="13"/>
      <c r="OAJ431" s="13"/>
      <c r="OAK431" s="13"/>
      <c r="OAL431" s="13"/>
      <c r="OAM431" s="13"/>
      <c r="OAN431" s="13"/>
      <c r="OAO431" s="13"/>
      <c r="OAP431" s="13"/>
      <c r="OAQ431" s="13"/>
      <c r="OAR431" s="13"/>
      <c r="OAS431" s="13"/>
      <c r="OAT431" s="13"/>
      <c r="OAU431" s="13"/>
      <c r="OAV431" s="13"/>
      <c r="OAW431" s="13"/>
      <c r="OAX431" s="13"/>
      <c r="OAY431" s="13"/>
      <c r="OAZ431" s="13"/>
      <c r="OBA431" s="13"/>
      <c r="OBB431" s="13"/>
      <c r="OBC431" s="13"/>
      <c r="OBD431" s="13"/>
      <c r="OBE431" s="13"/>
      <c r="OBF431" s="13"/>
      <c r="OBG431" s="13"/>
      <c r="OBH431" s="13"/>
      <c r="OBI431" s="13"/>
      <c r="OBJ431" s="13"/>
      <c r="OBK431" s="13"/>
      <c r="OBL431" s="13"/>
      <c r="OBM431" s="13"/>
      <c r="OBN431" s="13"/>
      <c r="OBO431" s="13"/>
      <c r="OBP431" s="13"/>
      <c r="OBQ431" s="13"/>
      <c r="OBR431" s="13"/>
      <c r="OBS431" s="13"/>
      <c r="OBT431" s="13"/>
      <c r="OBU431" s="13"/>
      <c r="OBV431" s="13"/>
      <c r="OBW431" s="13"/>
      <c r="OBX431" s="13"/>
      <c r="OBY431" s="13"/>
      <c r="OBZ431" s="13"/>
      <c r="OCA431" s="13"/>
      <c r="OCB431" s="13"/>
      <c r="OCC431" s="13"/>
      <c r="OCD431" s="13"/>
      <c r="OCE431" s="13"/>
      <c r="OCF431" s="13"/>
      <c r="OCG431" s="13"/>
      <c r="OCH431" s="13"/>
      <c r="OCI431" s="13"/>
      <c r="OCJ431" s="13"/>
      <c r="OCK431" s="13"/>
      <c r="OCL431" s="13"/>
      <c r="OCM431" s="13"/>
      <c r="OCN431" s="13"/>
      <c r="OCO431" s="13"/>
      <c r="OCP431" s="13"/>
      <c r="OCQ431" s="13"/>
      <c r="OCR431" s="13"/>
      <c r="OCS431" s="13"/>
      <c r="OCT431" s="13"/>
      <c r="OCU431" s="13"/>
      <c r="OCV431" s="13"/>
      <c r="OCW431" s="13"/>
      <c r="OCX431" s="13"/>
      <c r="OCY431" s="13"/>
      <c r="OCZ431" s="13"/>
      <c r="ODA431" s="13"/>
      <c r="ODB431" s="13"/>
      <c r="ODC431" s="13"/>
      <c r="ODD431" s="13"/>
      <c r="ODE431" s="13"/>
      <c r="ODF431" s="13"/>
      <c r="ODG431" s="13"/>
      <c r="ODH431" s="13"/>
      <c r="ODI431" s="13"/>
      <c r="ODJ431" s="13"/>
      <c r="ODK431" s="13"/>
      <c r="ODL431" s="13"/>
      <c r="ODM431" s="13"/>
      <c r="ODN431" s="13"/>
      <c r="ODO431" s="13"/>
      <c r="ODP431" s="13"/>
      <c r="ODQ431" s="13"/>
      <c r="ODR431" s="13"/>
      <c r="ODS431" s="13"/>
      <c r="ODT431" s="13"/>
      <c r="ODU431" s="13"/>
      <c r="ODV431" s="13"/>
      <c r="ODW431" s="13"/>
      <c r="ODX431" s="13"/>
      <c r="ODY431" s="13"/>
      <c r="ODZ431" s="13"/>
      <c r="OEA431" s="13"/>
      <c r="OEB431" s="13"/>
      <c r="OEC431" s="13"/>
      <c r="OED431" s="13"/>
      <c r="OEE431" s="13"/>
      <c r="OEF431" s="13"/>
      <c r="OEG431" s="13"/>
      <c r="OEH431" s="13"/>
      <c r="OEI431" s="13"/>
      <c r="OEJ431" s="13"/>
      <c r="OEK431" s="13"/>
      <c r="OEL431" s="13"/>
      <c r="OEM431" s="13"/>
      <c r="OEN431" s="13"/>
      <c r="OEO431" s="13"/>
      <c r="OEP431" s="13"/>
      <c r="OEQ431" s="13"/>
      <c r="OER431" s="13"/>
      <c r="OES431" s="13"/>
      <c r="OET431" s="13"/>
      <c r="OEU431" s="13"/>
      <c r="OEV431" s="13"/>
      <c r="OEW431" s="13"/>
      <c r="OEX431" s="13"/>
      <c r="OEY431" s="13"/>
      <c r="OEZ431" s="13"/>
      <c r="OFA431" s="13"/>
      <c r="OFB431" s="13"/>
      <c r="OFC431" s="13"/>
      <c r="OFD431" s="13"/>
      <c r="OFE431" s="13"/>
      <c r="OFF431" s="13"/>
      <c r="OFG431" s="13"/>
      <c r="OFH431" s="13"/>
      <c r="OFI431" s="13"/>
      <c r="OFJ431" s="13"/>
      <c r="OFK431" s="13"/>
      <c r="OFL431" s="13"/>
      <c r="OFM431" s="13"/>
      <c r="OFN431" s="13"/>
      <c r="OFO431" s="13"/>
      <c r="OFP431" s="13"/>
      <c r="OFQ431" s="13"/>
      <c r="OFR431" s="13"/>
      <c r="OFS431" s="13"/>
      <c r="OFT431" s="13"/>
      <c r="OFU431" s="13"/>
      <c r="OFV431" s="13"/>
      <c r="OFW431" s="13"/>
      <c r="OFX431" s="13"/>
      <c r="OFY431" s="13"/>
      <c r="OFZ431" s="13"/>
      <c r="OGA431" s="13"/>
      <c r="OGB431" s="13"/>
      <c r="OGC431" s="13"/>
      <c r="OGD431" s="13"/>
      <c r="OGE431" s="13"/>
      <c r="OGF431" s="13"/>
      <c r="OGG431" s="13"/>
      <c r="OGH431" s="13"/>
      <c r="OGI431" s="13"/>
      <c r="OGJ431" s="13"/>
      <c r="OGK431" s="13"/>
      <c r="OGL431" s="13"/>
      <c r="OGM431" s="13"/>
      <c r="OGN431" s="13"/>
      <c r="OGO431" s="13"/>
      <c r="OGP431" s="13"/>
      <c r="OGQ431" s="13"/>
      <c r="OGR431" s="13"/>
      <c r="OGS431" s="13"/>
      <c r="OGT431" s="13"/>
      <c r="OGU431" s="13"/>
      <c r="OGV431" s="13"/>
      <c r="OGW431" s="13"/>
      <c r="OGX431" s="13"/>
      <c r="OGY431" s="13"/>
      <c r="OGZ431" s="13"/>
      <c r="OHA431" s="13"/>
      <c r="OHB431" s="13"/>
      <c r="OHC431" s="13"/>
      <c r="OHD431" s="13"/>
      <c r="OHE431" s="13"/>
      <c r="OHF431" s="13"/>
      <c r="OHG431" s="13"/>
      <c r="OHH431" s="13"/>
      <c r="OHI431" s="13"/>
      <c r="OHJ431" s="13"/>
      <c r="OHK431" s="13"/>
      <c r="OHL431" s="13"/>
      <c r="OHM431" s="13"/>
      <c r="OHN431" s="13"/>
      <c r="OHO431" s="13"/>
      <c r="OHP431" s="13"/>
      <c r="OHQ431" s="13"/>
      <c r="OHR431" s="13"/>
      <c r="OHS431" s="13"/>
      <c r="OHT431" s="13"/>
      <c r="OHU431" s="13"/>
      <c r="OHV431" s="13"/>
      <c r="OHW431" s="13"/>
      <c r="OHX431" s="13"/>
      <c r="OHY431" s="13"/>
      <c r="OHZ431" s="13"/>
      <c r="OIA431" s="13"/>
      <c r="OIB431" s="13"/>
      <c r="OIC431" s="13"/>
      <c r="OID431" s="13"/>
      <c r="OIE431" s="13"/>
      <c r="OIF431" s="13"/>
      <c r="OIG431" s="13"/>
      <c r="OIH431" s="13"/>
      <c r="OII431" s="13"/>
      <c r="OIJ431" s="13"/>
      <c r="OIK431" s="13"/>
      <c r="OIL431" s="13"/>
      <c r="OIM431" s="13"/>
      <c r="OIN431" s="13"/>
      <c r="OIO431" s="13"/>
      <c r="OIP431" s="13"/>
      <c r="OIQ431" s="13"/>
      <c r="OIR431" s="13"/>
      <c r="OIS431" s="13"/>
      <c r="OIT431" s="13"/>
      <c r="OIU431" s="13"/>
      <c r="OIV431" s="13"/>
      <c r="OIW431" s="13"/>
      <c r="OIX431" s="13"/>
      <c r="OIY431" s="13"/>
      <c r="OIZ431" s="13"/>
      <c r="OJA431" s="13"/>
      <c r="OJB431" s="13"/>
      <c r="OJC431" s="13"/>
      <c r="OJD431" s="13"/>
      <c r="OJE431" s="13"/>
      <c r="OJF431" s="13"/>
      <c r="OJG431" s="13"/>
      <c r="OJH431" s="13"/>
      <c r="OJI431" s="13"/>
      <c r="OJJ431" s="13"/>
      <c r="OJK431" s="13"/>
      <c r="OJL431" s="13"/>
      <c r="OJM431" s="13"/>
      <c r="OJN431" s="13"/>
      <c r="OJO431" s="13"/>
      <c r="OJP431" s="13"/>
      <c r="OJQ431" s="13"/>
      <c r="OJR431" s="13"/>
      <c r="OJS431" s="13"/>
      <c r="OJT431" s="13"/>
      <c r="OJU431" s="13"/>
      <c r="OJV431" s="13"/>
      <c r="OJW431" s="13"/>
      <c r="OJX431" s="13"/>
      <c r="OJY431" s="13"/>
      <c r="OJZ431" s="13"/>
      <c r="OKA431" s="13"/>
      <c r="OKB431" s="13"/>
      <c r="OKC431" s="13"/>
      <c r="OKD431" s="13"/>
      <c r="OKE431" s="13"/>
      <c r="OKF431" s="13"/>
      <c r="OKG431" s="13"/>
      <c r="OKH431" s="13"/>
      <c r="OKI431" s="13"/>
      <c r="OKJ431" s="13"/>
      <c r="OKK431" s="13"/>
      <c r="OKL431" s="13"/>
      <c r="OKM431" s="13"/>
      <c r="OKN431" s="13"/>
      <c r="OKO431" s="13"/>
      <c r="OKP431" s="13"/>
      <c r="OKQ431" s="13"/>
      <c r="OKR431" s="13"/>
      <c r="OKS431" s="13"/>
      <c r="OKT431" s="13"/>
      <c r="OKU431" s="13"/>
      <c r="OKV431" s="13"/>
      <c r="OKW431" s="13"/>
      <c r="OKX431" s="13"/>
      <c r="OKY431" s="13"/>
      <c r="OKZ431" s="13"/>
      <c r="OLA431" s="13"/>
      <c r="OLB431" s="13"/>
      <c r="OLC431" s="13"/>
      <c r="OLD431" s="13"/>
      <c r="OLE431" s="13"/>
      <c r="OLF431" s="13"/>
      <c r="OLG431" s="13"/>
      <c r="OLH431" s="13"/>
      <c r="OLI431" s="13"/>
      <c r="OLJ431" s="13"/>
      <c r="OLK431" s="13"/>
      <c r="OLL431" s="13"/>
      <c r="OLM431" s="13"/>
      <c r="OLN431" s="13"/>
      <c r="OLO431" s="13"/>
      <c r="OLP431" s="13"/>
      <c r="OLQ431" s="13"/>
      <c r="OLR431" s="13"/>
      <c r="OLS431" s="13"/>
      <c r="OLT431" s="13"/>
      <c r="OLU431" s="13"/>
      <c r="OLV431" s="13"/>
      <c r="OLW431" s="13"/>
      <c r="OLX431" s="13"/>
      <c r="OLY431" s="13"/>
      <c r="OLZ431" s="13"/>
      <c r="OMA431" s="13"/>
      <c r="OMB431" s="13"/>
      <c r="OMC431" s="13"/>
      <c r="OMD431" s="13"/>
      <c r="OME431" s="13"/>
      <c r="OMF431" s="13"/>
      <c r="OMG431" s="13"/>
      <c r="OMH431" s="13"/>
      <c r="OMI431" s="13"/>
      <c r="OMJ431" s="13"/>
      <c r="OMK431" s="13"/>
      <c r="OML431" s="13"/>
      <c r="OMM431" s="13"/>
      <c r="OMN431" s="13"/>
      <c r="OMO431" s="13"/>
      <c r="OMP431" s="13"/>
      <c r="OMQ431" s="13"/>
      <c r="OMR431" s="13"/>
      <c r="OMS431" s="13"/>
      <c r="OMT431" s="13"/>
      <c r="OMU431" s="13"/>
      <c r="OMV431" s="13"/>
      <c r="OMW431" s="13"/>
      <c r="OMX431" s="13"/>
      <c r="OMY431" s="13"/>
      <c r="OMZ431" s="13"/>
      <c r="ONA431" s="13"/>
      <c r="ONB431" s="13"/>
      <c r="ONC431" s="13"/>
      <c r="OND431" s="13"/>
      <c r="ONE431" s="13"/>
      <c r="ONF431" s="13"/>
      <c r="ONG431" s="13"/>
      <c r="ONH431" s="13"/>
      <c r="ONI431" s="13"/>
      <c r="ONJ431" s="13"/>
      <c r="ONK431" s="13"/>
      <c r="ONL431" s="13"/>
      <c r="ONM431" s="13"/>
      <c r="ONN431" s="13"/>
      <c r="ONO431" s="13"/>
      <c r="ONP431" s="13"/>
      <c r="ONQ431" s="13"/>
      <c r="ONR431" s="13"/>
      <c r="ONS431" s="13"/>
      <c r="ONT431" s="13"/>
      <c r="ONU431" s="13"/>
      <c r="ONV431" s="13"/>
      <c r="ONW431" s="13"/>
      <c r="ONX431" s="13"/>
      <c r="ONY431" s="13"/>
      <c r="ONZ431" s="13"/>
      <c r="OOA431" s="13"/>
      <c r="OOB431" s="13"/>
      <c r="OOC431" s="13"/>
      <c r="OOD431" s="13"/>
      <c r="OOE431" s="13"/>
      <c r="OOF431" s="13"/>
      <c r="OOG431" s="13"/>
      <c r="OOH431" s="13"/>
      <c r="OOI431" s="13"/>
      <c r="OOJ431" s="13"/>
      <c r="OOK431" s="13"/>
      <c r="OOL431" s="13"/>
      <c r="OOM431" s="13"/>
      <c r="OON431" s="13"/>
      <c r="OOO431" s="13"/>
      <c r="OOP431" s="13"/>
      <c r="OOQ431" s="13"/>
      <c r="OOR431" s="13"/>
      <c r="OOS431" s="13"/>
      <c r="OOT431" s="13"/>
      <c r="OOU431" s="13"/>
      <c r="OOV431" s="13"/>
      <c r="OOW431" s="13"/>
      <c r="OOX431" s="13"/>
      <c r="OOY431" s="13"/>
      <c r="OOZ431" s="13"/>
      <c r="OPA431" s="13"/>
      <c r="OPB431" s="13"/>
      <c r="OPC431" s="13"/>
      <c r="OPD431" s="13"/>
      <c r="OPE431" s="13"/>
      <c r="OPF431" s="13"/>
      <c r="OPG431" s="13"/>
      <c r="OPH431" s="13"/>
      <c r="OPI431" s="13"/>
      <c r="OPJ431" s="13"/>
      <c r="OPK431" s="13"/>
      <c r="OPL431" s="13"/>
      <c r="OPM431" s="13"/>
      <c r="OPN431" s="13"/>
      <c r="OPO431" s="13"/>
      <c r="OPP431" s="13"/>
      <c r="OPQ431" s="13"/>
      <c r="OPR431" s="13"/>
      <c r="OPS431" s="13"/>
      <c r="OPT431" s="13"/>
      <c r="OPU431" s="13"/>
      <c r="OPV431" s="13"/>
      <c r="OPW431" s="13"/>
      <c r="OPX431" s="13"/>
      <c r="OPY431" s="13"/>
      <c r="OPZ431" s="13"/>
      <c r="OQA431" s="13"/>
      <c r="OQB431" s="13"/>
      <c r="OQC431" s="13"/>
      <c r="OQD431" s="13"/>
      <c r="OQE431" s="13"/>
      <c r="OQF431" s="13"/>
      <c r="OQG431" s="13"/>
      <c r="OQH431" s="13"/>
      <c r="OQI431" s="13"/>
      <c r="OQJ431" s="13"/>
      <c r="OQK431" s="13"/>
      <c r="OQL431" s="13"/>
      <c r="OQM431" s="13"/>
      <c r="OQN431" s="13"/>
      <c r="OQO431" s="13"/>
      <c r="OQP431" s="13"/>
      <c r="OQQ431" s="13"/>
      <c r="OQR431" s="13"/>
      <c r="OQS431" s="13"/>
      <c r="OQT431" s="13"/>
      <c r="OQU431" s="13"/>
      <c r="OQV431" s="13"/>
      <c r="OQW431" s="13"/>
      <c r="OQX431" s="13"/>
      <c r="OQY431" s="13"/>
      <c r="OQZ431" s="13"/>
      <c r="ORA431" s="13"/>
      <c r="ORB431" s="13"/>
      <c r="ORC431" s="13"/>
      <c r="ORD431" s="13"/>
      <c r="ORE431" s="13"/>
      <c r="ORF431" s="13"/>
      <c r="ORG431" s="13"/>
      <c r="ORH431" s="13"/>
      <c r="ORI431" s="13"/>
      <c r="ORJ431" s="13"/>
      <c r="ORK431" s="13"/>
      <c r="ORL431" s="13"/>
      <c r="ORM431" s="13"/>
      <c r="ORN431" s="13"/>
      <c r="ORO431" s="13"/>
      <c r="ORP431" s="13"/>
      <c r="ORQ431" s="13"/>
      <c r="ORR431" s="13"/>
      <c r="ORS431" s="13"/>
      <c r="ORT431" s="13"/>
      <c r="ORU431" s="13"/>
      <c r="ORV431" s="13"/>
      <c r="ORW431" s="13"/>
      <c r="ORX431" s="13"/>
      <c r="ORY431" s="13"/>
      <c r="ORZ431" s="13"/>
      <c r="OSA431" s="13"/>
      <c r="OSB431" s="13"/>
      <c r="OSC431" s="13"/>
      <c r="OSD431" s="13"/>
      <c r="OSE431" s="13"/>
      <c r="OSF431" s="13"/>
      <c r="OSG431" s="13"/>
      <c r="OSH431" s="13"/>
      <c r="OSI431" s="13"/>
      <c r="OSJ431" s="13"/>
      <c r="OSK431" s="13"/>
      <c r="OSL431" s="13"/>
      <c r="OSM431" s="13"/>
      <c r="OSN431" s="13"/>
      <c r="OSO431" s="13"/>
      <c r="OSP431" s="13"/>
      <c r="OSQ431" s="13"/>
      <c r="OSR431" s="13"/>
      <c r="OSS431" s="13"/>
      <c r="OST431" s="13"/>
      <c r="OSU431" s="13"/>
      <c r="OSV431" s="13"/>
      <c r="OSW431" s="13"/>
      <c r="OSX431" s="13"/>
      <c r="OSY431" s="13"/>
      <c r="OSZ431" s="13"/>
      <c r="OTA431" s="13"/>
      <c r="OTB431" s="13"/>
      <c r="OTC431" s="13"/>
      <c r="OTD431" s="13"/>
      <c r="OTE431" s="13"/>
      <c r="OTF431" s="13"/>
      <c r="OTG431" s="13"/>
      <c r="OTH431" s="13"/>
      <c r="OTI431" s="13"/>
      <c r="OTJ431" s="13"/>
      <c r="OTK431" s="13"/>
      <c r="OTL431" s="13"/>
      <c r="OTM431" s="13"/>
      <c r="OTN431" s="13"/>
      <c r="OTO431" s="13"/>
      <c r="OTP431" s="13"/>
      <c r="OTQ431" s="13"/>
      <c r="OTR431" s="13"/>
      <c r="OTS431" s="13"/>
      <c r="OTT431" s="13"/>
      <c r="OTU431" s="13"/>
      <c r="OTV431" s="13"/>
      <c r="OTW431" s="13"/>
      <c r="OTX431" s="13"/>
      <c r="OTY431" s="13"/>
      <c r="OTZ431" s="13"/>
      <c r="OUA431" s="13"/>
      <c r="OUB431" s="13"/>
      <c r="OUC431" s="13"/>
      <c r="OUD431" s="13"/>
      <c r="OUE431" s="13"/>
      <c r="OUF431" s="13"/>
      <c r="OUG431" s="13"/>
      <c r="OUH431" s="13"/>
      <c r="OUI431" s="13"/>
      <c r="OUJ431" s="13"/>
      <c r="OUK431" s="13"/>
      <c r="OUL431" s="13"/>
      <c r="OUM431" s="13"/>
      <c r="OUN431" s="13"/>
      <c r="OUO431" s="13"/>
      <c r="OUP431" s="13"/>
      <c r="OUQ431" s="13"/>
      <c r="OUR431" s="13"/>
      <c r="OUS431" s="13"/>
      <c r="OUT431" s="13"/>
      <c r="OUU431" s="13"/>
      <c r="OUV431" s="13"/>
      <c r="OUW431" s="13"/>
      <c r="OUX431" s="13"/>
      <c r="OUY431" s="13"/>
      <c r="OUZ431" s="13"/>
      <c r="OVA431" s="13"/>
      <c r="OVB431" s="13"/>
      <c r="OVC431" s="13"/>
      <c r="OVD431" s="13"/>
      <c r="OVE431" s="13"/>
      <c r="OVF431" s="13"/>
      <c r="OVG431" s="13"/>
      <c r="OVH431" s="13"/>
      <c r="OVI431" s="13"/>
      <c r="OVJ431" s="13"/>
      <c r="OVK431" s="13"/>
      <c r="OVL431" s="13"/>
      <c r="OVM431" s="13"/>
      <c r="OVN431" s="13"/>
      <c r="OVO431" s="13"/>
      <c r="OVP431" s="13"/>
      <c r="OVQ431" s="13"/>
      <c r="OVR431" s="13"/>
      <c r="OVS431" s="13"/>
      <c r="OVT431" s="13"/>
      <c r="OVU431" s="13"/>
      <c r="OVV431" s="13"/>
      <c r="OVW431" s="13"/>
      <c r="OVX431" s="13"/>
      <c r="OVY431" s="13"/>
      <c r="OVZ431" s="13"/>
      <c r="OWA431" s="13"/>
      <c r="OWB431" s="13"/>
      <c r="OWC431" s="13"/>
      <c r="OWD431" s="13"/>
      <c r="OWE431" s="13"/>
      <c r="OWF431" s="13"/>
      <c r="OWG431" s="13"/>
      <c r="OWH431" s="13"/>
      <c r="OWI431" s="13"/>
      <c r="OWJ431" s="13"/>
      <c r="OWK431" s="13"/>
      <c r="OWL431" s="13"/>
      <c r="OWM431" s="13"/>
      <c r="OWN431" s="13"/>
      <c r="OWO431" s="13"/>
      <c r="OWP431" s="13"/>
      <c r="OWQ431" s="13"/>
      <c r="OWR431" s="13"/>
      <c r="OWS431" s="13"/>
      <c r="OWT431" s="13"/>
      <c r="OWU431" s="13"/>
      <c r="OWV431" s="13"/>
      <c r="OWW431" s="13"/>
      <c r="OWX431" s="13"/>
      <c r="OWY431" s="13"/>
      <c r="OWZ431" s="13"/>
      <c r="OXA431" s="13"/>
      <c r="OXB431" s="13"/>
      <c r="OXC431" s="13"/>
      <c r="OXD431" s="13"/>
      <c r="OXE431" s="13"/>
      <c r="OXF431" s="13"/>
      <c r="OXG431" s="13"/>
      <c r="OXH431" s="13"/>
      <c r="OXI431" s="13"/>
      <c r="OXJ431" s="13"/>
      <c r="OXK431" s="13"/>
      <c r="OXL431" s="13"/>
      <c r="OXM431" s="13"/>
      <c r="OXN431" s="13"/>
      <c r="OXO431" s="13"/>
      <c r="OXP431" s="13"/>
      <c r="OXQ431" s="13"/>
      <c r="OXR431" s="13"/>
      <c r="OXS431" s="13"/>
      <c r="OXT431" s="13"/>
      <c r="OXU431" s="13"/>
      <c r="OXV431" s="13"/>
      <c r="OXW431" s="13"/>
      <c r="OXX431" s="13"/>
      <c r="OXY431" s="13"/>
      <c r="OXZ431" s="13"/>
      <c r="OYA431" s="13"/>
      <c r="OYB431" s="13"/>
      <c r="OYC431" s="13"/>
      <c r="OYD431" s="13"/>
      <c r="OYE431" s="13"/>
      <c r="OYF431" s="13"/>
      <c r="OYG431" s="13"/>
      <c r="OYH431" s="13"/>
      <c r="OYI431" s="13"/>
      <c r="OYJ431" s="13"/>
      <c r="OYK431" s="13"/>
      <c r="OYL431" s="13"/>
      <c r="OYM431" s="13"/>
      <c r="OYN431" s="13"/>
      <c r="OYO431" s="13"/>
      <c r="OYP431" s="13"/>
      <c r="OYQ431" s="13"/>
      <c r="OYR431" s="13"/>
      <c r="OYS431" s="13"/>
      <c r="OYT431" s="13"/>
      <c r="OYU431" s="13"/>
      <c r="OYV431" s="13"/>
      <c r="OYW431" s="13"/>
      <c r="OYX431" s="13"/>
      <c r="OYY431" s="13"/>
      <c r="OYZ431" s="13"/>
      <c r="OZA431" s="13"/>
      <c r="OZB431" s="13"/>
      <c r="OZC431" s="13"/>
      <c r="OZD431" s="13"/>
      <c r="OZE431" s="13"/>
      <c r="OZF431" s="13"/>
      <c r="OZG431" s="13"/>
      <c r="OZH431" s="13"/>
      <c r="OZI431" s="13"/>
      <c r="OZJ431" s="13"/>
      <c r="OZK431" s="13"/>
      <c r="OZL431" s="13"/>
      <c r="OZM431" s="13"/>
      <c r="OZN431" s="13"/>
      <c r="OZO431" s="13"/>
      <c r="OZP431" s="13"/>
      <c r="OZQ431" s="13"/>
      <c r="OZR431" s="13"/>
      <c r="OZS431" s="13"/>
      <c r="OZT431" s="13"/>
      <c r="OZU431" s="13"/>
      <c r="OZV431" s="13"/>
      <c r="OZW431" s="13"/>
      <c r="OZX431" s="13"/>
      <c r="OZY431" s="13"/>
      <c r="OZZ431" s="13"/>
      <c r="PAA431" s="13"/>
      <c r="PAB431" s="13"/>
      <c r="PAC431" s="13"/>
      <c r="PAD431" s="13"/>
      <c r="PAE431" s="13"/>
      <c r="PAF431" s="13"/>
      <c r="PAG431" s="13"/>
      <c r="PAH431" s="13"/>
      <c r="PAI431" s="13"/>
      <c r="PAJ431" s="13"/>
      <c r="PAK431" s="13"/>
      <c r="PAL431" s="13"/>
      <c r="PAM431" s="13"/>
      <c r="PAN431" s="13"/>
      <c r="PAO431" s="13"/>
      <c r="PAP431" s="13"/>
      <c r="PAQ431" s="13"/>
      <c r="PAR431" s="13"/>
      <c r="PAS431" s="13"/>
      <c r="PAT431" s="13"/>
      <c r="PAU431" s="13"/>
      <c r="PAV431" s="13"/>
      <c r="PAW431" s="13"/>
      <c r="PAX431" s="13"/>
      <c r="PAY431" s="13"/>
      <c r="PAZ431" s="13"/>
      <c r="PBA431" s="13"/>
      <c r="PBB431" s="13"/>
      <c r="PBC431" s="13"/>
      <c r="PBD431" s="13"/>
      <c r="PBE431" s="13"/>
      <c r="PBF431" s="13"/>
      <c r="PBG431" s="13"/>
      <c r="PBH431" s="13"/>
      <c r="PBI431" s="13"/>
      <c r="PBJ431" s="13"/>
      <c r="PBK431" s="13"/>
      <c r="PBL431" s="13"/>
      <c r="PBM431" s="13"/>
      <c r="PBN431" s="13"/>
      <c r="PBO431" s="13"/>
      <c r="PBP431" s="13"/>
      <c r="PBQ431" s="13"/>
      <c r="PBR431" s="13"/>
      <c r="PBS431" s="13"/>
      <c r="PBT431" s="13"/>
      <c r="PBU431" s="13"/>
      <c r="PBV431" s="13"/>
      <c r="PBW431" s="13"/>
      <c r="PBX431" s="13"/>
      <c r="PBY431" s="13"/>
      <c r="PBZ431" s="13"/>
      <c r="PCA431" s="13"/>
      <c r="PCB431" s="13"/>
      <c r="PCC431" s="13"/>
      <c r="PCD431" s="13"/>
      <c r="PCE431" s="13"/>
      <c r="PCF431" s="13"/>
      <c r="PCG431" s="13"/>
      <c r="PCH431" s="13"/>
      <c r="PCI431" s="13"/>
      <c r="PCJ431" s="13"/>
      <c r="PCK431" s="13"/>
      <c r="PCL431" s="13"/>
      <c r="PCM431" s="13"/>
      <c r="PCN431" s="13"/>
      <c r="PCO431" s="13"/>
      <c r="PCP431" s="13"/>
      <c r="PCQ431" s="13"/>
      <c r="PCR431" s="13"/>
      <c r="PCS431" s="13"/>
      <c r="PCT431" s="13"/>
      <c r="PCU431" s="13"/>
      <c r="PCV431" s="13"/>
      <c r="PCW431" s="13"/>
      <c r="PCX431" s="13"/>
      <c r="PCY431" s="13"/>
      <c r="PCZ431" s="13"/>
      <c r="PDA431" s="13"/>
      <c r="PDB431" s="13"/>
      <c r="PDC431" s="13"/>
      <c r="PDD431" s="13"/>
      <c r="PDE431" s="13"/>
      <c r="PDF431" s="13"/>
      <c r="PDG431" s="13"/>
      <c r="PDH431" s="13"/>
      <c r="PDI431" s="13"/>
      <c r="PDJ431" s="13"/>
      <c r="PDK431" s="13"/>
      <c r="PDL431" s="13"/>
      <c r="PDM431" s="13"/>
      <c r="PDN431" s="13"/>
      <c r="PDO431" s="13"/>
      <c r="PDP431" s="13"/>
      <c r="PDQ431" s="13"/>
      <c r="PDR431" s="13"/>
      <c r="PDS431" s="13"/>
      <c r="PDT431" s="13"/>
      <c r="PDU431" s="13"/>
      <c r="PDV431" s="13"/>
      <c r="PDW431" s="13"/>
      <c r="PDX431" s="13"/>
      <c r="PDY431" s="13"/>
      <c r="PDZ431" s="13"/>
      <c r="PEA431" s="13"/>
      <c r="PEB431" s="13"/>
      <c r="PEC431" s="13"/>
      <c r="PED431" s="13"/>
      <c r="PEE431" s="13"/>
      <c r="PEF431" s="13"/>
      <c r="PEG431" s="13"/>
      <c r="PEH431" s="13"/>
      <c r="PEI431" s="13"/>
      <c r="PEJ431" s="13"/>
      <c r="PEK431" s="13"/>
      <c r="PEL431" s="13"/>
      <c r="PEM431" s="13"/>
      <c r="PEN431" s="13"/>
      <c r="PEO431" s="13"/>
      <c r="PEP431" s="13"/>
      <c r="PEQ431" s="13"/>
      <c r="PER431" s="13"/>
      <c r="PES431" s="13"/>
      <c r="PET431" s="13"/>
      <c r="PEU431" s="13"/>
      <c r="PEV431" s="13"/>
      <c r="PEW431" s="13"/>
      <c r="PEX431" s="13"/>
      <c r="PEY431" s="13"/>
      <c r="PEZ431" s="13"/>
      <c r="PFA431" s="13"/>
      <c r="PFB431" s="13"/>
      <c r="PFC431" s="13"/>
      <c r="PFD431" s="13"/>
      <c r="PFE431" s="13"/>
      <c r="PFF431" s="13"/>
      <c r="PFG431" s="13"/>
      <c r="PFH431" s="13"/>
      <c r="PFI431" s="13"/>
      <c r="PFJ431" s="13"/>
      <c r="PFK431" s="13"/>
      <c r="PFL431" s="13"/>
      <c r="PFM431" s="13"/>
      <c r="PFN431" s="13"/>
      <c r="PFO431" s="13"/>
      <c r="PFP431" s="13"/>
      <c r="PFQ431" s="13"/>
      <c r="PFR431" s="13"/>
      <c r="PFS431" s="13"/>
      <c r="PFT431" s="13"/>
      <c r="PFU431" s="13"/>
      <c r="PFV431" s="13"/>
      <c r="PFW431" s="13"/>
      <c r="PFX431" s="13"/>
      <c r="PFY431" s="13"/>
      <c r="PFZ431" s="13"/>
      <c r="PGA431" s="13"/>
      <c r="PGB431" s="13"/>
      <c r="PGC431" s="13"/>
      <c r="PGD431" s="13"/>
      <c r="PGE431" s="13"/>
      <c r="PGF431" s="13"/>
      <c r="PGG431" s="13"/>
      <c r="PGH431" s="13"/>
      <c r="PGI431" s="13"/>
      <c r="PGJ431" s="13"/>
      <c r="PGK431" s="13"/>
      <c r="PGL431" s="13"/>
      <c r="PGM431" s="13"/>
      <c r="PGN431" s="13"/>
      <c r="PGO431" s="13"/>
      <c r="PGP431" s="13"/>
      <c r="PGQ431" s="13"/>
      <c r="PGR431" s="13"/>
      <c r="PGS431" s="13"/>
      <c r="PGT431" s="13"/>
      <c r="PGU431" s="13"/>
      <c r="PGV431" s="13"/>
      <c r="PGW431" s="13"/>
      <c r="PGX431" s="13"/>
      <c r="PGY431" s="13"/>
      <c r="PGZ431" s="13"/>
      <c r="PHA431" s="13"/>
      <c r="PHB431" s="13"/>
      <c r="PHC431" s="13"/>
      <c r="PHD431" s="13"/>
      <c r="PHE431" s="13"/>
      <c r="PHF431" s="13"/>
      <c r="PHG431" s="13"/>
      <c r="PHH431" s="13"/>
      <c r="PHI431" s="13"/>
      <c r="PHJ431" s="13"/>
      <c r="PHK431" s="13"/>
      <c r="PHL431" s="13"/>
      <c r="PHM431" s="13"/>
      <c r="PHN431" s="13"/>
      <c r="PHO431" s="13"/>
      <c r="PHP431" s="13"/>
      <c r="PHQ431" s="13"/>
      <c r="PHR431" s="13"/>
      <c r="PHS431" s="13"/>
      <c r="PHT431" s="13"/>
      <c r="PHU431" s="13"/>
      <c r="PHV431" s="13"/>
      <c r="PHW431" s="13"/>
      <c r="PHX431" s="13"/>
      <c r="PHY431" s="13"/>
      <c r="PHZ431" s="13"/>
      <c r="PIA431" s="13"/>
      <c r="PIB431" s="13"/>
      <c r="PIC431" s="13"/>
      <c r="PID431" s="13"/>
      <c r="PIE431" s="13"/>
      <c r="PIF431" s="13"/>
      <c r="PIG431" s="13"/>
      <c r="PIH431" s="13"/>
      <c r="PII431" s="13"/>
      <c r="PIJ431" s="13"/>
      <c r="PIK431" s="13"/>
      <c r="PIL431" s="13"/>
      <c r="PIM431" s="13"/>
      <c r="PIN431" s="13"/>
      <c r="PIO431" s="13"/>
      <c r="PIP431" s="13"/>
      <c r="PIQ431" s="13"/>
      <c r="PIR431" s="13"/>
      <c r="PIS431" s="13"/>
      <c r="PIT431" s="13"/>
      <c r="PIU431" s="13"/>
      <c r="PIV431" s="13"/>
      <c r="PIW431" s="13"/>
      <c r="PIX431" s="13"/>
      <c r="PIY431" s="13"/>
      <c r="PIZ431" s="13"/>
      <c r="PJA431" s="13"/>
      <c r="PJB431" s="13"/>
      <c r="PJC431" s="13"/>
      <c r="PJD431" s="13"/>
      <c r="PJE431" s="13"/>
      <c r="PJF431" s="13"/>
      <c r="PJG431" s="13"/>
      <c r="PJH431" s="13"/>
      <c r="PJI431" s="13"/>
      <c r="PJJ431" s="13"/>
      <c r="PJK431" s="13"/>
      <c r="PJL431" s="13"/>
      <c r="PJM431" s="13"/>
      <c r="PJN431" s="13"/>
      <c r="PJO431" s="13"/>
      <c r="PJP431" s="13"/>
      <c r="PJQ431" s="13"/>
      <c r="PJR431" s="13"/>
      <c r="PJS431" s="13"/>
      <c r="PJT431" s="13"/>
      <c r="PJU431" s="13"/>
      <c r="PJV431" s="13"/>
      <c r="PJW431" s="13"/>
      <c r="PJX431" s="13"/>
      <c r="PJY431" s="13"/>
      <c r="PJZ431" s="13"/>
      <c r="PKA431" s="13"/>
      <c r="PKB431" s="13"/>
      <c r="PKC431" s="13"/>
      <c r="PKD431" s="13"/>
      <c r="PKE431" s="13"/>
      <c r="PKF431" s="13"/>
      <c r="PKG431" s="13"/>
      <c r="PKH431" s="13"/>
      <c r="PKI431" s="13"/>
      <c r="PKJ431" s="13"/>
      <c r="PKK431" s="13"/>
      <c r="PKL431" s="13"/>
      <c r="PKM431" s="13"/>
      <c r="PKN431" s="13"/>
      <c r="PKO431" s="13"/>
      <c r="PKP431" s="13"/>
      <c r="PKQ431" s="13"/>
      <c r="PKR431" s="13"/>
      <c r="PKS431" s="13"/>
      <c r="PKT431" s="13"/>
      <c r="PKU431" s="13"/>
      <c r="PKV431" s="13"/>
      <c r="PKW431" s="13"/>
      <c r="PKX431" s="13"/>
      <c r="PKY431" s="13"/>
      <c r="PKZ431" s="13"/>
      <c r="PLA431" s="13"/>
      <c r="PLB431" s="13"/>
      <c r="PLC431" s="13"/>
      <c r="PLD431" s="13"/>
      <c r="PLE431" s="13"/>
      <c r="PLF431" s="13"/>
      <c r="PLG431" s="13"/>
      <c r="PLH431" s="13"/>
      <c r="PLI431" s="13"/>
      <c r="PLJ431" s="13"/>
      <c r="PLK431" s="13"/>
      <c r="PLL431" s="13"/>
      <c r="PLM431" s="13"/>
      <c r="PLN431" s="13"/>
      <c r="PLO431" s="13"/>
      <c r="PLP431" s="13"/>
      <c r="PLQ431" s="13"/>
      <c r="PLR431" s="13"/>
      <c r="PLS431" s="13"/>
      <c r="PLT431" s="13"/>
      <c r="PLU431" s="13"/>
      <c r="PLV431" s="13"/>
      <c r="PLW431" s="13"/>
      <c r="PLX431" s="13"/>
      <c r="PLY431" s="13"/>
      <c r="PLZ431" s="13"/>
      <c r="PMA431" s="13"/>
      <c r="PMB431" s="13"/>
      <c r="PMC431" s="13"/>
      <c r="PMD431" s="13"/>
      <c r="PME431" s="13"/>
      <c r="PMF431" s="13"/>
      <c r="PMG431" s="13"/>
      <c r="PMH431" s="13"/>
      <c r="PMI431" s="13"/>
      <c r="PMJ431" s="13"/>
      <c r="PMK431" s="13"/>
      <c r="PML431" s="13"/>
      <c r="PMM431" s="13"/>
      <c r="PMN431" s="13"/>
      <c r="PMO431" s="13"/>
      <c r="PMP431" s="13"/>
      <c r="PMQ431" s="13"/>
      <c r="PMR431" s="13"/>
      <c r="PMS431" s="13"/>
      <c r="PMT431" s="13"/>
      <c r="PMU431" s="13"/>
      <c r="PMV431" s="13"/>
      <c r="PMW431" s="13"/>
      <c r="PMX431" s="13"/>
      <c r="PMY431" s="13"/>
      <c r="PMZ431" s="13"/>
      <c r="PNA431" s="13"/>
      <c r="PNB431" s="13"/>
      <c r="PNC431" s="13"/>
      <c r="PND431" s="13"/>
      <c r="PNE431" s="13"/>
      <c r="PNF431" s="13"/>
      <c r="PNG431" s="13"/>
      <c r="PNH431" s="13"/>
      <c r="PNI431" s="13"/>
      <c r="PNJ431" s="13"/>
      <c r="PNK431" s="13"/>
      <c r="PNL431" s="13"/>
      <c r="PNM431" s="13"/>
      <c r="PNN431" s="13"/>
      <c r="PNO431" s="13"/>
      <c r="PNP431" s="13"/>
      <c r="PNQ431" s="13"/>
      <c r="PNR431" s="13"/>
      <c r="PNS431" s="13"/>
      <c r="PNT431" s="13"/>
      <c r="PNU431" s="13"/>
      <c r="PNV431" s="13"/>
      <c r="PNW431" s="13"/>
      <c r="PNX431" s="13"/>
      <c r="PNY431" s="13"/>
      <c r="PNZ431" s="13"/>
      <c r="POA431" s="13"/>
      <c r="POB431" s="13"/>
      <c r="POC431" s="13"/>
      <c r="POD431" s="13"/>
      <c r="POE431" s="13"/>
      <c r="POF431" s="13"/>
      <c r="POG431" s="13"/>
      <c r="POH431" s="13"/>
      <c r="POI431" s="13"/>
      <c r="POJ431" s="13"/>
      <c r="POK431" s="13"/>
      <c r="POL431" s="13"/>
      <c r="POM431" s="13"/>
      <c r="PON431" s="13"/>
      <c r="POO431" s="13"/>
      <c r="POP431" s="13"/>
      <c r="POQ431" s="13"/>
      <c r="POR431" s="13"/>
      <c r="POS431" s="13"/>
      <c r="POT431" s="13"/>
      <c r="POU431" s="13"/>
      <c r="POV431" s="13"/>
      <c r="POW431" s="13"/>
      <c r="POX431" s="13"/>
      <c r="POY431" s="13"/>
      <c r="POZ431" s="13"/>
      <c r="PPA431" s="13"/>
      <c r="PPB431" s="13"/>
      <c r="PPC431" s="13"/>
      <c r="PPD431" s="13"/>
      <c r="PPE431" s="13"/>
      <c r="PPF431" s="13"/>
      <c r="PPG431" s="13"/>
      <c r="PPH431" s="13"/>
      <c r="PPI431" s="13"/>
      <c r="PPJ431" s="13"/>
      <c r="PPK431" s="13"/>
      <c r="PPL431" s="13"/>
      <c r="PPM431" s="13"/>
      <c r="PPN431" s="13"/>
      <c r="PPO431" s="13"/>
      <c r="PPP431" s="13"/>
      <c r="PPQ431" s="13"/>
      <c r="PPR431" s="13"/>
      <c r="PPS431" s="13"/>
      <c r="PPT431" s="13"/>
      <c r="PPU431" s="13"/>
      <c r="PPV431" s="13"/>
      <c r="PPW431" s="13"/>
      <c r="PPX431" s="13"/>
      <c r="PPY431" s="13"/>
      <c r="PPZ431" s="13"/>
      <c r="PQA431" s="13"/>
      <c r="PQB431" s="13"/>
      <c r="PQC431" s="13"/>
      <c r="PQD431" s="13"/>
      <c r="PQE431" s="13"/>
      <c r="PQF431" s="13"/>
      <c r="PQG431" s="13"/>
      <c r="PQH431" s="13"/>
      <c r="PQI431" s="13"/>
      <c r="PQJ431" s="13"/>
      <c r="PQK431" s="13"/>
      <c r="PQL431" s="13"/>
      <c r="PQM431" s="13"/>
      <c r="PQN431" s="13"/>
      <c r="PQO431" s="13"/>
      <c r="PQP431" s="13"/>
      <c r="PQQ431" s="13"/>
      <c r="PQR431" s="13"/>
      <c r="PQS431" s="13"/>
      <c r="PQT431" s="13"/>
      <c r="PQU431" s="13"/>
      <c r="PQV431" s="13"/>
      <c r="PQW431" s="13"/>
      <c r="PQX431" s="13"/>
      <c r="PQY431" s="13"/>
      <c r="PQZ431" s="13"/>
      <c r="PRA431" s="13"/>
      <c r="PRB431" s="13"/>
      <c r="PRC431" s="13"/>
      <c r="PRD431" s="13"/>
      <c r="PRE431" s="13"/>
      <c r="PRF431" s="13"/>
      <c r="PRG431" s="13"/>
      <c r="PRH431" s="13"/>
      <c r="PRI431" s="13"/>
      <c r="PRJ431" s="13"/>
      <c r="PRK431" s="13"/>
      <c r="PRL431" s="13"/>
      <c r="PRM431" s="13"/>
      <c r="PRN431" s="13"/>
      <c r="PRO431" s="13"/>
      <c r="PRP431" s="13"/>
      <c r="PRQ431" s="13"/>
      <c r="PRR431" s="13"/>
      <c r="PRS431" s="13"/>
      <c r="PRT431" s="13"/>
      <c r="PRU431" s="13"/>
      <c r="PRV431" s="13"/>
      <c r="PRW431" s="13"/>
      <c r="PRX431" s="13"/>
      <c r="PRY431" s="13"/>
      <c r="PRZ431" s="13"/>
      <c r="PSA431" s="13"/>
      <c r="PSB431" s="13"/>
      <c r="PSC431" s="13"/>
      <c r="PSD431" s="13"/>
      <c r="PSE431" s="13"/>
      <c r="PSF431" s="13"/>
      <c r="PSG431" s="13"/>
      <c r="PSH431" s="13"/>
      <c r="PSI431" s="13"/>
      <c r="PSJ431" s="13"/>
      <c r="PSK431" s="13"/>
      <c r="PSL431" s="13"/>
      <c r="PSM431" s="13"/>
      <c r="PSN431" s="13"/>
      <c r="PSO431" s="13"/>
      <c r="PSP431" s="13"/>
      <c r="PSQ431" s="13"/>
      <c r="PSR431" s="13"/>
      <c r="PSS431" s="13"/>
      <c r="PST431" s="13"/>
      <c r="PSU431" s="13"/>
      <c r="PSV431" s="13"/>
      <c r="PSW431" s="13"/>
      <c r="PSX431" s="13"/>
      <c r="PSY431" s="13"/>
      <c r="PSZ431" s="13"/>
      <c r="PTA431" s="13"/>
      <c r="PTB431" s="13"/>
      <c r="PTC431" s="13"/>
      <c r="PTD431" s="13"/>
      <c r="PTE431" s="13"/>
      <c r="PTF431" s="13"/>
      <c r="PTG431" s="13"/>
      <c r="PTH431" s="13"/>
      <c r="PTI431" s="13"/>
      <c r="PTJ431" s="13"/>
      <c r="PTK431" s="13"/>
      <c r="PTL431" s="13"/>
      <c r="PTM431" s="13"/>
      <c r="PTN431" s="13"/>
      <c r="PTO431" s="13"/>
      <c r="PTP431" s="13"/>
      <c r="PTQ431" s="13"/>
      <c r="PTR431" s="13"/>
      <c r="PTS431" s="13"/>
      <c r="PTT431" s="13"/>
      <c r="PTU431" s="13"/>
      <c r="PTV431" s="13"/>
      <c r="PTW431" s="13"/>
      <c r="PTX431" s="13"/>
      <c r="PTY431" s="13"/>
      <c r="PTZ431" s="13"/>
      <c r="PUA431" s="13"/>
      <c r="PUB431" s="13"/>
      <c r="PUC431" s="13"/>
      <c r="PUD431" s="13"/>
      <c r="PUE431" s="13"/>
      <c r="PUF431" s="13"/>
      <c r="PUG431" s="13"/>
      <c r="PUH431" s="13"/>
      <c r="PUI431" s="13"/>
      <c r="PUJ431" s="13"/>
      <c r="PUK431" s="13"/>
      <c r="PUL431" s="13"/>
      <c r="PUM431" s="13"/>
      <c r="PUN431" s="13"/>
      <c r="PUO431" s="13"/>
      <c r="PUP431" s="13"/>
      <c r="PUQ431" s="13"/>
      <c r="PUR431" s="13"/>
      <c r="PUS431" s="13"/>
      <c r="PUT431" s="13"/>
      <c r="PUU431" s="13"/>
      <c r="PUV431" s="13"/>
      <c r="PUW431" s="13"/>
      <c r="PUX431" s="13"/>
      <c r="PUY431" s="13"/>
      <c r="PUZ431" s="13"/>
      <c r="PVA431" s="13"/>
      <c r="PVB431" s="13"/>
      <c r="PVC431" s="13"/>
      <c r="PVD431" s="13"/>
      <c r="PVE431" s="13"/>
      <c r="PVF431" s="13"/>
      <c r="PVG431" s="13"/>
      <c r="PVH431" s="13"/>
      <c r="PVI431" s="13"/>
      <c r="PVJ431" s="13"/>
      <c r="PVK431" s="13"/>
      <c r="PVL431" s="13"/>
      <c r="PVM431" s="13"/>
      <c r="PVN431" s="13"/>
      <c r="PVO431" s="13"/>
      <c r="PVP431" s="13"/>
      <c r="PVQ431" s="13"/>
      <c r="PVR431" s="13"/>
      <c r="PVS431" s="13"/>
      <c r="PVT431" s="13"/>
      <c r="PVU431" s="13"/>
      <c r="PVV431" s="13"/>
      <c r="PVW431" s="13"/>
      <c r="PVX431" s="13"/>
      <c r="PVY431" s="13"/>
      <c r="PVZ431" s="13"/>
      <c r="PWA431" s="13"/>
      <c r="PWB431" s="13"/>
      <c r="PWC431" s="13"/>
      <c r="PWD431" s="13"/>
      <c r="PWE431" s="13"/>
      <c r="PWF431" s="13"/>
      <c r="PWG431" s="13"/>
      <c r="PWH431" s="13"/>
      <c r="PWI431" s="13"/>
      <c r="PWJ431" s="13"/>
      <c r="PWK431" s="13"/>
      <c r="PWL431" s="13"/>
      <c r="PWM431" s="13"/>
      <c r="PWN431" s="13"/>
      <c r="PWO431" s="13"/>
      <c r="PWP431" s="13"/>
      <c r="PWQ431" s="13"/>
      <c r="PWR431" s="13"/>
      <c r="PWS431" s="13"/>
      <c r="PWT431" s="13"/>
      <c r="PWU431" s="13"/>
      <c r="PWV431" s="13"/>
      <c r="PWW431" s="13"/>
      <c r="PWX431" s="13"/>
      <c r="PWY431" s="13"/>
      <c r="PWZ431" s="13"/>
      <c r="PXA431" s="13"/>
      <c r="PXB431" s="13"/>
      <c r="PXC431" s="13"/>
      <c r="PXD431" s="13"/>
      <c r="PXE431" s="13"/>
      <c r="PXF431" s="13"/>
      <c r="PXG431" s="13"/>
      <c r="PXH431" s="13"/>
      <c r="PXI431" s="13"/>
      <c r="PXJ431" s="13"/>
      <c r="PXK431" s="13"/>
      <c r="PXL431" s="13"/>
      <c r="PXM431" s="13"/>
      <c r="PXN431" s="13"/>
      <c r="PXO431" s="13"/>
      <c r="PXP431" s="13"/>
      <c r="PXQ431" s="13"/>
      <c r="PXR431" s="13"/>
      <c r="PXS431" s="13"/>
      <c r="PXT431" s="13"/>
      <c r="PXU431" s="13"/>
      <c r="PXV431" s="13"/>
      <c r="PXW431" s="13"/>
      <c r="PXX431" s="13"/>
      <c r="PXY431" s="13"/>
      <c r="PXZ431" s="13"/>
      <c r="PYA431" s="13"/>
      <c r="PYB431" s="13"/>
      <c r="PYC431" s="13"/>
      <c r="PYD431" s="13"/>
      <c r="PYE431" s="13"/>
      <c r="PYF431" s="13"/>
      <c r="PYG431" s="13"/>
      <c r="PYH431" s="13"/>
      <c r="PYI431" s="13"/>
      <c r="PYJ431" s="13"/>
      <c r="PYK431" s="13"/>
      <c r="PYL431" s="13"/>
      <c r="PYM431" s="13"/>
      <c r="PYN431" s="13"/>
      <c r="PYO431" s="13"/>
      <c r="PYP431" s="13"/>
      <c r="PYQ431" s="13"/>
      <c r="PYR431" s="13"/>
      <c r="PYS431" s="13"/>
      <c r="PYT431" s="13"/>
      <c r="PYU431" s="13"/>
      <c r="PYV431" s="13"/>
      <c r="PYW431" s="13"/>
      <c r="PYX431" s="13"/>
      <c r="PYY431" s="13"/>
      <c r="PYZ431" s="13"/>
      <c r="PZA431" s="13"/>
      <c r="PZB431" s="13"/>
      <c r="PZC431" s="13"/>
      <c r="PZD431" s="13"/>
      <c r="PZE431" s="13"/>
      <c r="PZF431" s="13"/>
      <c r="PZG431" s="13"/>
      <c r="PZH431" s="13"/>
      <c r="PZI431" s="13"/>
      <c r="PZJ431" s="13"/>
      <c r="PZK431" s="13"/>
      <c r="PZL431" s="13"/>
      <c r="PZM431" s="13"/>
      <c r="PZN431" s="13"/>
      <c r="PZO431" s="13"/>
      <c r="PZP431" s="13"/>
      <c r="PZQ431" s="13"/>
      <c r="PZR431" s="13"/>
      <c r="PZS431" s="13"/>
      <c r="PZT431" s="13"/>
      <c r="PZU431" s="13"/>
      <c r="PZV431" s="13"/>
      <c r="PZW431" s="13"/>
      <c r="PZX431" s="13"/>
      <c r="PZY431" s="13"/>
      <c r="PZZ431" s="13"/>
      <c r="QAA431" s="13"/>
      <c r="QAB431" s="13"/>
      <c r="QAC431" s="13"/>
      <c r="QAD431" s="13"/>
      <c r="QAE431" s="13"/>
      <c r="QAF431" s="13"/>
      <c r="QAG431" s="13"/>
      <c r="QAH431" s="13"/>
      <c r="QAI431" s="13"/>
      <c r="QAJ431" s="13"/>
      <c r="QAK431" s="13"/>
      <c r="QAL431" s="13"/>
      <c r="QAM431" s="13"/>
      <c r="QAN431" s="13"/>
      <c r="QAO431" s="13"/>
      <c r="QAP431" s="13"/>
      <c r="QAQ431" s="13"/>
      <c r="QAR431" s="13"/>
      <c r="QAS431" s="13"/>
      <c r="QAT431" s="13"/>
      <c r="QAU431" s="13"/>
      <c r="QAV431" s="13"/>
      <c r="QAW431" s="13"/>
      <c r="QAX431" s="13"/>
      <c r="QAY431" s="13"/>
      <c r="QAZ431" s="13"/>
      <c r="QBA431" s="13"/>
      <c r="QBB431" s="13"/>
      <c r="QBC431" s="13"/>
      <c r="QBD431" s="13"/>
      <c r="QBE431" s="13"/>
      <c r="QBF431" s="13"/>
      <c r="QBG431" s="13"/>
      <c r="QBH431" s="13"/>
      <c r="QBI431" s="13"/>
      <c r="QBJ431" s="13"/>
      <c r="QBK431" s="13"/>
      <c r="QBL431" s="13"/>
      <c r="QBM431" s="13"/>
      <c r="QBN431" s="13"/>
      <c r="QBO431" s="13"/>
      <c r="QBP431" s="13"/>
      <c r="QBQ431" s="13"/>
      <c r="QBR431" s="13"/>
      <c r="QBS431" s="13"/>
      <c r="QBT431" s="13"/>
      <c r="QBU431" s="13"/>
      <c r="QBV431" s="13"/>
      <c r="QBW431" s="13"/>
      <c r="QBX431" s="13"/>
      <c r="QBY431" s="13"/>
      <c r="QBZ431" s="13"/>
      <c r="QCA431" s="13"/>
      <c r="QCB431" s="13"/>
      <c r="QCC431" s="13"/>
      <c r="QCD431" s="13"/>
      <c r="QCE431" s="13"/>
      <c r="QCF431" s="13"/>
      <c r="QCG431" s="13"/>
      <c r="QCH431" s="13"/>
      <c r="QCI431" s="13"/>
      <c r="QCJ431" s="13"/>
      <c r="QCK431" s="13"/>
      <c r="QCL431" s="13"/>
      <c r="QCM431" s="13"/>
      <c r="QCN431" s="13"/>
      <c r="QCO431" s="13"/>
      <c r="QCP431" s="13"/>
      <c r="QCQ431" s="13"/>
      <c r="QCR431" s="13"/>
      <c r="QCS431" s="13"/>
      <c r="QCT431" s="13"/>
      <c r="QCU431" s="13"/>
      <c r="QCV431" s="13"/>
      <c r="QCW431" s="13"/>
      <c r="QCX431" s="13"/>
      <c r="QCY431" s="13"/>
      <c r="QCZ431" s="13"/>
      <c r="QDA431" s="13"/>
      <c r="QDB431" s="13"/>
      <c r="QDC431" s="13"/>
      <c r="QDD431" s="13"/>
      <c r="QDE431" s="13"/>
      <c r="QDF431" s="13"/>
      <c r="QDG431" s="13"/>
      <c r="QDH431" s="13"/>
      <c r="QDI431" s="13"/>
      <c r="QDJ431" s="13"/>
      <c r="QDK431" s="13"/>
      <c r="QDL431" s="13"/>
      <c r="QDM431" s="13"/>
      <c r="QDN431" s="13"/>
      <c r="QDO431" s="13"/>
      <c r="QDP431" s="13"/>
      <c r="QDQ431" s="13"/>
      <c r="QDR431" s="13"/>
      <c r="QDS431" s="13"/>
      <c r="QDT431" s="13"/>
      <c r="QDU431" s="13"/>
      <c r="QDV431" s="13"/>
      <c r="QDW431" s="13"/>
      <c r="QDX431" s="13"/>
      <c r="QDY431" s="13"/>
      <c r="QDZ431" s="13"/>
      <c r="QEA431" s="13"/>
      <c r="QEB431" s="13"/>
      <c r="QEC431" s="13"/>
      <c r="QED431" s="13"/>
      <c r="QEE431" s="13"/>
      <c r="QEF431" s="13"/>
      <c r="QEG431" s="13"/>
      <c r="QEH431" s="13"/>
      <c r="QEI431" s="13"/>
      <c r="QEJ431" s="13"/>
      <c r="QEK431" s="13"/>
      <c r="QEL431" s="13"/>
      <c r="QEM431" s="13"/>
      <c r="QEN431" s="13"/>
      <c r="QEO431" s="13"/>
      <c r="QEP431" s="13"/>
      <c r="QEQ431" s="13"/>
      <c r="QER431" s="13"/>
      <c r="QES431" s="13"/>
      <c r="QET431" s="13"/>
      <c r="QEU431" s="13"/>
      <c r="QEV431" s="13"/>
      <c r="QEW431" s="13"/>
      <c r="QEX431" s="13"/>
      <c r="QEY431" s="13"/>
      <c r="QEZ431" s="13"/>
      <c r="QFA431" s="13"/>
      <c r="QFB431" s="13"/>
      <c r="QFC431" s="13"/>
      <c r="QFD431" s="13"/>
      <c r="QFE431" s="13"/>
      <c r="QFF431" s="13"/>
      <c r="QFG431" s="13"/>
      <c r="QFH431" s="13"/>
      <c r="QFI431" s="13"/>
      <c r="QFJ431" s="13"/>
      <c r="QFK431" s="13"/>
      <c r="QFL431" s="13"/>
      <c r="QFM431" s="13"/>
      <c r="QFN431" s="13"/>
      <c r="QFO431" s="13"/>
      <c r="QFP431" s="13"/>
      <c r="QFQ431" s="13"/>
      <c r="QFR431" s="13"/>
      <c r="QFS431" s="13"/>
      <c r="QFT431" s="13"/>
      <c r="QFU431" s="13"/>
      <c r="QFV431" s="13"/>
      <c r="QFW431" s="13"/>
      <c r="QFX431" s="13"/>
      <c r="QFY431" s="13"/>
      <c r="QFZ431" s="13"/>
      <c r="QGA431" s="13"/>
      <c r="QGB431" s="13"/>
      <c r="QGC431" s="13"/>
      <c r="QGD431" s="13"/>
      <c r="QGE431" s="13"/>
      <c r="QGF431" s="13"/>
      <c r="QGG431" s="13"/>
      <c r="QGH431" s="13"/>
      <c r="QGI431" s="13"/>
      <c r="QGJ431" s="13"/>
      <c r="QGK431" s="13"/>
      <c r="QGL431" s="13"/>
      <c r="QGM431" s="13"/>
      <c r="QGN431" s="13"/>
      <c r="QGO431" s="13"/>
      <c r="QGP431" s="13"/>
      <c r="QGQ431" s="13"/>
      <c r="QGR431" s="13"/>
      <c r="QGS431" s="13"/>
      <c r="QGT431" s="13"/>
      <c r="QGU431" s="13"/>
      <c r="QGV431" s="13"/>
      <c r="QGW431" s="13"/>
      <c r="QGX431" s="13"/>
      <c r="QGY431" s="13"/>
      <c r="QGZ431" s="13"/>
      <c r="QHA431" s="13"/>
      <c r="QHB431" s="13"/>
      <c r="QHC431" s="13"/>
      <c r="QHD431" s="13"/>
      <c r="QHE431" s="13"/>
      <c r="QHF431" s="13"/>
      <c r="QHG431" s="13"/>
      <c r="QHH431" s="13"/>
      <c r="QHI431" s="13"/>
      <c r="QHJ431" s="13"/>
      <c r="QHK431" s="13"/>
      <c r="QHL431" s="13"/>
      <c r="QHM431" s="13"/>
      <c r="QHN431" s="13"/>
      <c r="QHO431" s="13"/>
      <c r="QHP431" s="13"/>
      <c r="QHQ431" s="13"/>
      <c r="QHR431" s="13"/>
      <c r="QHS431" s="13"/>
      <c r="QHT431" s="13"/>
      <c r="QHU431" s="13"/>
      <c r="QHV431" s="13"/>
      <c r="QHW431" s="13"/>
      <c r="QHX431" s="13"/>
      <c r="QHY431" s="13"/>
      <c r="QHZ431" s="13"/>
      <c r="QIA431" s="13"/>
      <c r="QIB431" s="13"/>
      <c r="QIC431" s="13"/>
      <c r="QID431" s="13"/>
      <c r="QIE431" s="13"/>
      <c r="QIF431" s="13"/>
      <c r="QIG431" s="13"/>
      <c r="QIH431" s="13"/>
      <c r="QII431" s="13"/>
      <c r="QIJ431" s="13"/>
      <c r="QIK431" s="13"/>
      <c r="QIL431" s="13"/>
      <c r="QIM431" s="13"/>
      <c r="QIN431" s="13"/>
      <c r="QIO431" s="13"/>
      <c r="QIP431" s="13"/>
      <c r="QIQ431" s="13"/>
      <c r="QIR431" s="13"/>
      <c r="QIS431" s="13"/>
      <c r="QIT431" s="13"/>
      <c r="QIU431" s="13"/>
      <c r="QIV431" s="13"/>
      <c r="QIW431" s="13"/>
      <c r="QIX431" s="13"/>
      <c r="QIY431" s="13"/>
      <c r="QIZ431" s="13"/>
      <c r="QJA431" s="13"/>
      <c r="QJB431" s="13"/>
      <c r="QJC431" s="13"/>
      <c r="QJD431" s="13"/>
      <c r="QJE431" s="13"/>
      <c r="QJF431" s="13"/>
      <c r="QJG431" s="13"/>
      <c r="QJH431" s="13"/>
      <c r="QJI431" s="13"/>
      <c r="QJJ431" s="13"/>
      <c r="QJK431" s="13"/>
      <c r="QJL431" s="13"/>
      <c r="QJM431" s="13"/>
      <c r="QJN431" s="13"/>
      <c r="QJO431" s="13"/>
      <c r="QJP431" s="13"/>
      <c r="QJQ431" s="13"/>
      <c r="QJR431" s="13"/>
      <c r="QJS431" s="13"/>
      <c r="QJT431" s="13"/>
      <c r="QJU431" s="13"/>
      <c r="QJV431" s="13"/>
      <c r="QJW431" s="13"/>
      <c r="QJX431" s="13"/>
      <c r="QJY431" s="13"/>
      <c r="QJZ431" s="13"/>
      <c r="QKA431" s="13"/>
      <c r="QKB431" s="13"/>
      <c r="QKC431" s="13"/>
      <c r="QKD431" s="13"/>
      <c r="QKE431" s="13"/>
      <c r="QKF431" s="13"/>
      <c r="QKG431" s="13"/>
      <c r="QKH431" s="13"/>
      <c r="QKI431" s="13"/>
      <c r="QKJ431" s="13"/>
      <c r="QKK431" s="13"/>
      <c r="QKL431" s="13"/>
      <c r="QKM431" s="13"/>
      <c r="QKN431" s="13"/>
      <c r="QKO431" s="13"/>
      <c r="QKP431" s="13"/>
      <c r="QKQ431" s="13"/>
      <c r="QKR431" s="13"/>
      <c r="QKS431" s="13"/>
      <c r="QKT431" s="13"/>
      <c r="QKU431" s="13"/>
      <c r="QKV431" s="13"/>
      <c r="QKW431" s="13"/>
      <c r="QKX431" s="13"/>
      <c r="QKY431" s="13"/>
      <c r="QKZ431" s="13"/>
      <c r="QLA431" s="13"/>
      <c r="QLB431" s="13"/>
      <c r="QLC431" s="13"/>
      <c r="QLD431" s="13"/>
      <c r="QLE431" s="13"/>
      <c r="QLF431" s="13"/>
      <c r="QLG431" s="13"/>
      <c r="QLH431" s="13"/>
      <c r="QLI431" s="13"/>
      <c r="QLJ431" s="13"/>
      <c r="QLK431" s="13"/>
      <c r="QLL431" s="13"/>
      <c r="QLM431" s="13"/>
      <c r="QLN431" s="13"/>
      <c r="QLO431" s="13"/>
      <c r="QLP431" s="13"/>
      <c r="QLQ431" s="13"/>
      <c r="QLR431" s="13"/>
      <c r="QLS431" s="13"/>
      <c r="QLT431" s="13"/>
      <c r="QLU431" s="13"/>
      <c r="QLV431" s="13"/>
      <c r="QLW431" s="13"/>
      <c r="QLX431" s="13"/>
      <c r="QLY431" s="13"/>
      <c r="QLZ431" s="13"/>
      <c r="QMA431" s="13"/>
      <c r="QMB431" s="13"/>
      <c r="QMC431" s="13"/>
      <c r="QMD431" s="13"/>
      <c r="QME431" s="13"/>
      <c r="QMF431" s="13"/>
      <c r="QMG431" s="13"/>
      <c r="QMH431" s="13"/>
      <c r="QMI431" s="13"/>
      <c r="QMJ431" s="13"/>
      <c r="QMK431" s="13"/>
      <c r="QML431" s="13"/>
      <c r="QMM431" s="13"/>
      <c r="QMN431" s="13"/>
      <c r="QMO431" s="13"/>
      <c r="QMP431" s="13"/>
      <c r="QMQ431" s="13"/>
      <c r="QMR431" s="13"/>
      <c r="QMS431" s="13"/>
      <c r="QMT431" s="13"/>
      <c r="QMU431" s="13"/>
      <c r="QMV431" s="13"/>
      <c r="QMW431" s="13"/>
      <c r="QMX431" s="13"/>
      <c r="QMY431" s="13"/>
      <c r="QMZ431" s="13"/>
      <c r="QNA431" s="13"/>
      <c r="QNB431" s="13"/>
      <c r="QNC431" s="13"/>
      <c r="QND431" s="13"/>
      <c r="QNE431" s="13"/>
      <c r="QNF431" s="13"/>
      <c r="QNG431" s="13"/>
      <c r="QNH431" s="13"/>
      <c r="QNI431" s="13"/>
      <c r="QNJ431" s="13"/>
      <c r="QNK431" s="13"/>
      <c r="QNL431" s="13"/>
      <c r="QNM431" s="13"/>
      <c r="QNN431" s="13"/>
      <c r="QNO431" s="13"/>
      <c r="QNP431" s="13"/>
      <c r="QNQ431" s="13"/>
      <c r="QNR431" s="13"/>
      <c r="QNS431" s="13"/>
      <c r="QNT431" s="13"/>
      <c r="QNU431" s="13"/>
      <c r="QNV431" s="13"/>
      <c r="QNW431" s="13"/>
      <c r="QNX431" s="13"/>
      <c r="QNY431" s="13"/>
      <c r="QNZ431" s="13"/>
      <c r="QOA431" s="13"/>
      <c r="QOB431" s="13"/>
      <c r="QOC431" s="13"/>
      <c r="QOD431" s="13"/>
      <c r="QOE431" s="13"/>
      <c r="QOF431" s="13"/>
      <c r="QOG431" s="13"/>
      <c r="QOH431" s="13"/>
      <c r="QOI431" s="13"/>
      <c r="QOJ431" s="13"/>
      <c r="QOK431" s="13"/>
      <c r="QOL431" s="13"/>
      <c r="QOM431" s="13"/>
      <c r="QON431" s="13"/>
      <c r="QOO431" s="13"/>
      <c r="QOP431" s="13"/>
      <c r="QOQ431" s="13"/>
      <c r="QOR431" s="13"/>
      <c r="QOS431" s="13"/>
      <c r="QOT431" s="13"/>
      <c r="QOU431" s="13"/>
      <c r="QOV431" s="13"/>
      <c r="QOW431" s="13"/>
      <c r="QOX431" s="13"/>
      <c r="QOY431" s="13"/>
      <c r="QOZ431" s="13"/>
      <c r="QPA431" s="13"/>
      <c r="QPB431" s="13"/>
      <c r="QPC431" s="13"/>
      <c r="QPD431" s="13"/>
      <c r="QPE431" s="13"/>
      <c r="QPF431" s="13"/>
      <c r="QPG431" s="13"/>
      <c r="QPH431" s="13"/>
      <c r="QPI431" s="13"/>
      <c r="QPJ431" s="13"/>
      <c r="QPK431" s="13"/>
      <c r="QPL431" s="13"/>
      <c r="QPM431" s="13"/>
      <c r="QPN431" s="13"/>
      <c r="QPO431" s="13"/>
      <c r="QPP431" s="13"/>
      <c r="QPQ431" s="13"/>
      <c r="QPR431" s="13"/>
      <c r="QPS431" s="13"/>
      <c r="QPT431" s="13"/>
      <c r="QPU431" s="13"/>
      <c r="QPV431" s="13"/>
      <c r="QPW431" s="13"/>
      <c r="QPX431" s="13"/>
      <c r="QPY431" s="13"/>
      <c r="QPZ431" s="13"/>
      <c r="QQA431" s="13"/>
      <c r="QQB431" s="13"/>
      <c r="QQC431" s="13"/>
      <c r="QQD431" s="13"/>
      <c r="QQE431" s="13"/>
      <c r="QQF431" s="13"/>
      <c r="QQG431" s="13"/>
      <c r="QQH431" s="13"/>
      <c r="QQI431" s="13"/>
      <c r="QQJ431" s="13"/>
      <c r="QQK431" s="13"/>
      <c r="QQL431" s="13"/>
      <c r="QQM431" s="13"/>
      <c r="QQN431" s="13"/>
      <c r="QQO431" s="13"/>
      <c r="QQP431" s="13"/>
      <c r="QQQ431" s="13"/>
      <c r="QQR431" s="13"/>
      <c r="QQS431" s="13"/>
      <c r="QQT431" s="13"/>
      <c r="QQU431" s="13"/>
      <c r="QQV431" s="13"/>
      <c r="QQW431" s="13"/>
      <c r="QQX431" s="13"/>
      <c r="QQY431" s="13"/>
      <c r="QQZ431" s="13"/>
      <c r="QRA431" s="13"/>
      <c r="QRB431" s="13"/>
      <c r="QRC431" s="13"/>
      <c r="QRD431" s="13"/>
      <c r="QRE431" s="13"/>
      <c r="QRF431" s="13"/>
      <c r="QRG431" s="13"/>
      <c r="QRH431" s="13"/>
      <c r="QRI431" s="13"/>
      <c r="QRJ431" s="13"/>
      <c r="QRK431" s="13"/>
      <c r="QRL431" s="13"/>
      <c r="QRM431" s="13"/>
      <c r="QRN431" s="13"/>
      <c r="QRO431" s="13"/>
      <c r="QRP431" s="13"/>
      <c r="QRQ431" s="13"/>
      <c r="QRR431" s="13"/>
      <c r="QRS431" s="13"/>
      <c r="QRT431" s="13"/>
      <c r="QRU431" s="13"/>
      <c r="QRV431" s="13"/>
      <c r="QRW431" s="13"/>
      <c r="QRX431" s="13"/>
      <c r="QRY431" s="13"/>
      <c r="QRZ431" s="13"/>
      <c r="QSA431" s="13"/>
      <c r="QSB431" s="13"/>
      <c r="QSC431" s="13"/>
      <c r="QSD431" s="13"/>
      <c r="QSE431" s="13"/>
      <c r="QSF431" s="13"/>
      <c r="QSG431" s="13"/>
      <c r="QSH431" s="13"/>
      <c r="QSI431" s="13"/>
      <c r="QSJ431" s="13"/>
      <c r="QSK431" s="13"/>
      <c r="QSL431" s="13"/>
      <c r="QSM431" s="13"/>
      <c r="QSN431" s="13"/>
      <c r="QSO431" s="13"/>
      <c r="QSP431" s="13"/>
      <c r="QSQ431" s="13"/>
      <c r="QSR431" s="13"/>
      <c r="QSS431" s="13"/>
      <c r="QST431" s="13"/>
      <c r="QSU431" s="13"/>
      <c r="QSV431" s="13"/>
      <c r="QSW431" s="13"/>
      <c r="QSX431" s="13"/>
      <c r="QSY431" s="13"/>
      <c r="QSZ431" s="13"/>
      <c r="QTA431" s="13"/>
      <c r="QTB431" s="13"/>
      <c r="QTC431" s="13"/>
      <c r="QTD431" s="13"/>
      <c r="QTE431" s="13"/>
      <c r="QTF431" s="13"/>
      <c r="QTG431" s="13"/>
      <c r="QTH431" s="13"/>
      <c r="QTI431" s="13"/>
      <c r="QTJ431" s="13"/>
      <c r="QTK431" s="13"/>
      <c r="QTL431" s="13"/>
      <c r="QTM431" s="13"/>
      <c r="QTN431" s="13"/>
      <c r="QTO431" s="13"/>
      <c r="QTP431" s="13"/>
      <c r="QTQ431" s="13"/>
      <c r="QTR431" s="13"/>
      <c r="QTS431" s="13"/>
      <c r="QTT431" s="13"/>
      <c r="QTU431" s="13"/>
      <c r="QTV431" s="13"/>
      <c r="QTW431" s="13"/>
      <c r="QTX431" s="13"/>
      <c r="QTY431" s="13"/>
      <c r="QTZ431" s="13"/>
      <c r="QUA431" s="13"/>
      <c r="QUB431" s="13"/>
      <c r="QUC431" s="13"/>
      <c r="QUD431" s="13"/>
      <c r="QUE431" s="13"/>
      <c r="QUF431" s="13"/>
      <c r="QUG431" s="13"/>
      <c r="QUH431" s="13"/>
      <c r="QUI431" s="13"/>
      <c r="QUJ431" s="13"/>
      <c r="QUK431" s="13"/>
      <c r="QUL431" s="13"/>
      <c r="QUM431" s="13"/>
      <c r="QUN431" s="13"/>
      <c r="QUO431" s="13"/>
      <c r="QUP431" s="13"/>
      <c r="QUQ431" s="13"/>
      <c r="QUR431" s="13"/>
      <c r="QUS431" s="13"/>
      <c r="QUT431" s="13"/>
      <c r="QUU431" s="13"/>
      <c r="QUV431" s="13"/>
      <c r="QUW431" s="13"/>
      <c r="QUX431" s="13"/>
      <c r="QUY431" s="13"/>
      <c r="QUZ431" s="13"/>
      <c r="QVA431" s="13"/>
      <c r="QVB431" s="13"/>
      <c r="QVC431" s="13"/>
      <c r="QVD431" s="13"/>
      <c r="QVE431" s="13"/>
      <c r="QVF431" s="13"/>
      <c r="QVG431" s="13"/>
      <c r="QVH431" s="13"/>
      <c r="QVI431" s="13"/>
      <c r="QVJ431" s="13"/>
      <c r="QVK431" s="13"/>
      <c r="QVL431" s="13"/>
      <c r="QVM431" s="13"/>
      <c r="QVN431" s="13"/>
      <c r="QVO431" s="13"/>
      <c r="QVP431" s="13"/>
      <c r="QVQ431" s="13"/>
      <c r="QVR431" s="13"/>
      <c r="QVS431" s="13"/>
      <c r="QVT431" s="13"/>
      <c r="QVU431" s="13"/>
      <c r="QVV431" s="13"/>
      <c r="QVW431" s="13"/>
      <c r="QVX431" s="13"/>
      <c r="QVY431" s="13"/>
      <c r="QVZ431" s="13"/>
      <c r="QWA431" s="13"/>
      <c r="QWB431" s="13"/>
      <c r="QWC431" s="13"/>
      <c r="QWD431" s="13"/>
      <c r="QWE431" s="13"/>
      <c r="QWF431" s="13"/>
      <c r="QWG431" s="13"/>
      <c r="QWH431" s="13"/>
      <c r="QWI431" s="13"/>
      <c r="QWJ431" s="13"/>
      <c r="QWK431" s="13"/>
      <c r="QWL431" s="13"/>
      <c r="QWM431" s="13"/>
      <c r="QWN431" s="13"/>
      <c r="QWO431" s="13"/>
      <c r="QWP431" s="13"/>
      <c r="QWQ431" s="13"/>
      <c r="QWR431" s="13"/>
      <c r="QWS431" s="13"/>
      <c r="QWT431" s="13"/>
      <c r="QWU431" s="13"/>
      <c r="QWV431" s="13"/>
      <c r="QWW431" s="13"/>
      <c r="QWX431" s="13"/>
      <c r="QWY431" s="13"/>
      <c r="QWZ431" s="13"/>
      <c r="QXA431" s="13"/>
      <c r="QXB431" s="13"/>
      <c r="QXC431" s="13"/>
      <c r="QXD431" s="13"/>
      <c r="QXE431" s="13"/>
      <c r="QXF431" s="13"/>
      <c r="QXG431" s="13"/>
      <c r="QXH431" s="13"/>
      <c r="QXI431" s="13"/>
      <c r="QXJ431" s="13"/>
      <c r="QXK431" s="13"/>
      <c r="QXL431" s="13"/>
      <c r="QXM431" s="13"/>
      <c r="QXN431" s="13"/>
      <c r="QXO431" s="13"/>
      <c r="QXP431" s="13"/>
      <c r="QXQ431" s="13"/>
      <c r="QXR431" s="13"/>
      <c r="QXS431" s="13"/>
      <c r="QXT431" s="13"/>
      <c r="QXU431" s="13"/>
      <c r="QXV431" s="13"/>
      <c r="QXW431" s="13"/>
      <c r="QXX431" s="13"/>
      <c r="QXY431" s="13"/>
      <c r="QXZ431" s="13"/>
      <c r="QYA431" s="13"/>
      <c r="QYB431" s="13"/>
      <c r="QYC431" s="13"/>
      <c r="QYD431" s="13"/>
      <c r="QYE431" s="13"/>
      <c r="QYF431" s="13"/>
      <c r="QYG431" s="13"/>
      <c r="QYH431" s="13"/>
      <c r="QYI431" s="13"/>
      <c r="QYJ431" s="13"/>
      <c r="QYK431" s="13"/>
      <c r="QYL431" s="13"/>
      <c r="QYM431" s="13"/>
      <c r="QYN431" s="13"/>
      <c r="QYO431" s="13"/>
      <c r="QYP431" s="13"/>
      <c r="QYQ431" s="13"/>
      <c r="QYR431" s="13"/>
      <c r="QYS431" s="13"/>
      <c r="QYT431" s="13"/>
      <c r="QYU431" s="13"/>
      <c r="QYV431" s="13"/>
      <c r="QYW431" s="13"/>
      <c r="QYX431" s="13"/>
      <c r="QYY431" s="13"/>
      <c r="QYZ431" s="13"/>
      <c r="QZA431" s="13"/>
      <c r="QZB431" s="13"/>
      <c r="QZC431" s="13"/>
      <c r="QZD431" s="13"/>
      <c r="QZE431" s="13"/>
      <c r="QZF431" s="13"/>
      <c r="QZG431" s="13"/>
      <c r="QZH431" s="13"/>
      <c r="QZI431" s="13"/>
      <c r="QZJ431" s="13"/>
      <c r="QZK431" s="13"/>
      <c r="QZL431" s="13"/>
      <c r="QZM431" s="13"/>
      <c r="QZN431" s="13"/>
      <c r="QZO431" s="13"/>
      <c r="QZP431" s="13"/>
      <c r="QZQ431" s="13"/>
      <c r="QZR431" s="13"/>
      <c r="QZS431" s="13"/>
      <c r="QZT431" s="13"/>
      <c r="QZU431" s="13"/>
      <c r="QZV431" s="13"/>
      <c r="QZW431" s="13"/>
      <c r="QZX431" s="13"/>
      <c r="QZY431" s="13"/>
      <c r="QZZ431" s="13"/>
      <c r="RAA431" s="13"/>
      <c r="RAB431" s="13"/>
      <c r="RAC431" s="13"/>
      <c r="RAD431" s="13"/>
      <c r="RAE431" s="13"/>
      <c r="RAF431" s="13"/>
      <c r="RAG431" s="13"/>
      <c r="RAH431" s="13"/>
      <c r="RAI431" s="13"/>
      <c r="RAJ431" s="13"/>
      <c r="RAK431" s="13"/>
      <c r="RAL431" s="13"/>
      <c r="RAM431" s="13"/>
      <c r="RAN431" s="13"/>
      <c r="RAO431" s="13"/>
      <c r="RAP431" s="13"/>
      <c r="RAQ431" s="13"/>
      <c r="RAR431" s="13"/>
      <c r="RAS431" s="13"/>
      <c r="RAT431" s="13"/>
      <c r="RAU431" s="13"/>
      <c r="RAV431" s="13"/>
      <c r="RAW431" s="13"/>
      <c r="RAX431" s="13"/>
      <c r="RAY431" s="13"/>
      <c r="RAZ431" s="13"/>
      <c r="RBA431" s="13"/>
      <c r="RBB431" s="13"/>
      <c r="RBC431" s="13"/>
      <c r="RBD431" s="13"/>
      <c r="RBE431" s="13"/>
      <c r="RBF431" s="13"/>
      <c r="RBG431" s="13"/>
      <c r="RBH431" s="13"/>
      <c r="RBI431" s="13"/>
      <c r="RBJ431" s="13"/>
      <c r="RBK431" s="13"/>
      <c r="RBL431" s="13"/>
      <c r="RBM431" s="13"/>
      <c r="RBN431" s="13"/>
      <c r="RBO431" s="13"/>
      <c r="RBP431" s="13"/>
      <c r="RBQ431" s="13"/>
      <c r="RBR431" s="13"/>
      <c r="RBS431" s="13"/>
      <c r="RBT431" s="13"/>
      <c r="RBU431" s="13"/>
      <c r="RBV431" s="13"/>
      <c r="RBW431" s="13"/>
      <c r="RBX431" s="13"/>
      <c r="RBY431" s="13"/>
      <c r="RBZ431" s="13"/>
      <c r="RCA431" s="13"/>
      <c r="RCB431" s="13"/>
      <c r="RCC431" s="13"/>
      <c r="RCD431" s="13"/>
      <c r="RCE431" s="13"/>
      <c r="RCF431" s="13"/>
      <c r="RCG431" s="13"/>
      <c r="RCH431" s="13"/>
      <c r="RCI431" s="13"/>
      <c r="RCJ431" s="13"/>
      <c r="RCK431" s="13"/>
      <c r="RCL431" s="13"/>
      <c r="RCM431" s="13"/>
      <c r="RCN431" s="13"/>
      <c r="RCO431" s="13"/>
      <c r="RCP431" s="13"/>
      <c r="RCQ431" s="13"/>
      <c r="RCR431" s="13"/>
      <c r="RCS431" s="13"/>
      <c r="RCT431" s="13"/>
      <c r="RCU431" s="13"/>
      <c r="RCV431" s="13"/>
      <c r="RCW431" s="13"/>
      <c r="RCX431" s="13"/>
      <c r="RCY431" s="13"/>
      <c r="RCZ431" s="13"/>
      <c r="RDA431" s="13"/>
      <c r="RDB431" s="13"/>
      <c r="RDC431" s="13"/>
      <c r="RDD431" s="13"/>
      <c r="RDE431" s="13"/>
      <c r="RDF431" s="13"/>
      <c r="RDG431" s="13"/>
      <c r="RDH431" s="13"/>
      <c r="RDI431" s="13"/>
      <c r="RDJ431" s="13"/>
      <c r="RDK431" s="13"/>
      <c r="RDL431" s="13"/>
      <c r="RDM431" s="13"/>
      <c r="RDN431" s="13"/>
      <c r="RDO431" s="13"/>
      <c r="RDP431" s="13"/>
      <c r="RDQ431" s="13"/>
      <c r="RDR431" s="13"/>
      <c r="RDS431" s="13"/>
      <c r="RDT431" s="13"/>
      <c r="RDU431" s="13"/>
      <c r="RDV431" s="13"/>
      <c r="RDW431" s="13"/>
      <c r="RDX431" s="13"/>
      <c r="RDY431" s="13"/>
      <c r="RDZ431" s="13"/>
      <c r="REA431" s="13"/>
      <c r="REB431" s="13"/>
      <c r="REC431" s="13"/>
      <c r="RED431" s="13"/>
      <c r="REE431" s="13"/>
      <c r="REF431" s="13"/>
      <c r="REG431" s="13"/>
      <c r="REH431" s="13"/>
      <c r="REI431" s="13"/>
      <c r="REJ431" s="13"/>
      <c r="REK431" s="13"/>
      <c r="REL431" s="13"/>
      <c r="REM431" s="13"/>
      <c r="REN431" s="13"/>
      <c r="REO431" s="13"/>
      <c r="REP431" s="13"/>
      <c r="REQ431" s="13"/>
      <c r="RER431" s="13"/>
      <c r="RES431" s="13"/>
      <c r="RET431" s="13"/>
      <c r="REU431" s="13"/>
      <c r="REV431" s="13"/>
      <c r="REW431" s="13"/>
      <c r="REX431" s="13"/>
      <c r="REY431" s="13"/>
      <c r="REZ431" s="13"/>
      <c r="RFA431" s="13"/>
      <c r="RFB431" s="13"/>
      <c r="RFC431" s="13"/>
      <c r="RFD431" s="13"/>
      <c r="RFE431" s="13"/>
      <c r="RFF431" s="13"/>
      <c r="RFG431" s="13"/>
      <c r="RFH431" s="13"/>
      <c r="RFI431" s="13"/>
      <c r="RFJ431" s="13"/>
      <c r="RFK431" s="13"/>
      <c r="RFL431" s="13"/>
      <c r="RFM431" s="13"/>
      <c r="RFN431" s="13"/>
      <c r="RFO431" s="13"/>
      <c r="RFP431" s="13"/>
      <c r="RFQ431" s="13"/>
      <c r="RFR431" s="13"/>
      <c r="RFS431" s="13"/>
      <c r="RFT431" s="13"/>
      <c r="RFU431" s="13"/>
      <c r="RFV431" s="13"/>
      <c r="RFW431" s="13"/>
      <c r="RFX431" s="13"/>
      <c r="RFY431" s="13"/>
      <c r="RFZ431" s="13"/>
      <c r="RGA431" s="13"/>
      <c r="RGB431" s="13"/>
      <c r="RGC431" s="13"/>
      <c r="RGD431" s="13"/>
      <c r="RGE431" s="13"/>
      <c r="RGF431" s="13"/>
      <c r="RGG431" s="13"/>
      <c r="RGH431" s="13"/>
      <c r="RGI431" s="13"/>
      <c r="RGJ431" s="13"/>
      <c r="RGK431" s="13"/>
      <c r="RGL431" s="13"/>
      <c r="RGM431" s="13"/>
      <c r="RGN431" s="13"/>
      <c r="RGO431" s="13"/>
      <c r="RGP431" s="13"/>
      <c r="RGQ431" s="13"/>
      <c r="RGR431" s="13"/>
      <c r="RGS431" s="13"/>
      <c r="RGT431" s="13"/>
      <c r="RGU431" s="13"/>
      <c r="RGV431" s="13"/>
      <c r="RGW431" s="13"/>
      <c r="RGX431" s="13"/>
      <c r="RGY431" s="13"/>
      <c r="RGZ431" s="13"/>
      <c r="RHA431" s="13"/>
      <c r="RHB431" s="13"/>
      <c r="RHC431" s="13"/>
      <c r="RHD431" s="13"/>
      <c r="RHE431" s="13"/>
      <c r="RHF431" s="13"/>
      <c r="RHG431" s="13"/>
      <c r="RHH431" s="13"/>
      <c r="RHI431" s="13"/>
      <c r="RHJ431" s="13"/>
      <c r="RHK431" s="13"/>
      <c r="RHL431" s="13"/>
      <c r="RHM431" s="13"/>
      <c r="RHN431" s="13"/>
      <c r="RHO431" s="13"/>
      <c r="RHP431" s="13"/>
      <c r="RHQ431" s="13"/>
      <c r="RHR431" s="13"/>
      <c r="RHS431" s="13"/>
      <c r="RHT431" s="13"/>
      <c r="RHU431" s="13"/>
      <c r="RHV431" s="13"/>
      <c r="RHW431" s="13"/>
      <c r="RHX431" s="13"/>
      <c r="RHY431" s="13"/>
      <c r="RHZ431" s="13"/>
      <c r="RIA431" s="13"/>
      <c r="RIB431" s="13"/>
      <c r="RIC431" s="13"/>
      <c r="RID431" s="13"/>
      <c r="RIE431" s="13"/>
      <c r="RIF431" s="13"/>
      <c r="RIG431" s="13"/>
      <c r="RIH431" s="13"/>
      <c r="RII431" s="13"/>
      <c r="RIJ431" s="13"/>
      <c r="RIK431" s="13"/>
      <c r="RIL431" s="13"/>
      <c r="RIM431" s="13"/>
      <c r="RIN431" s="13"/>
      <c r="RIO431" s="13"/>
      <c r="RIP431" s="13"/>
      <c r="RIQ431" s="13"/>
      <c r="RIR431" s="13"/>
      <c r="RIS431" s="13"/>
      <c r="RIT431" s="13"/>
      <c r="RIU431" s="13"/>
      <c r="RIV431" s="13"/>
      <c r="RIW431" s="13"/>
      <c r="RIX431" s="13"/>
      <c r="RIY431" s="13"/>
      <c r="RIZ431" s="13"/>
      <c r="RJA431" s="13"/>
      <c r="RJB431" s="13"/>
      <c r="RJC431" s="13"/>
      <c r="RJD431" s="13"/>
      <c r="RJE431" s="13"/>
      <c r="RJF431" s="13"/>
      <c r="RJG431" s="13"/>
      <c r="RJH431" s="13"/>
      <c r="RJI431" s="13"/>
      <c r="RJJ431" s="13"/>
      <c r="RJK431" s="13"/>
      <c r="RJL431" s="13"/>
      <c r="RJM431" s="13"/>
      <c r="RJN431" s="13"/>
      <c r="RJO431" s="13"/>
      <c r="RJP431" s="13"/>
      <c r="RJQ431" s="13"/>
      <c r="RJR431" s="13"/>
      <c r="RJS431" s="13"/>
      <c r="RJT431" s="13"/>
      <c r="RJU431" s="13"/>
      <c r="RJV431" s="13"/>
      <c r="RJW431" s="13"/>
      <c r="RJX431" s="13"/>
      <c r="RJY431" s="13"/>
      <c r="RJZ431" s="13"/>
      <c r="RKA431" s="13"/>
      <c r="RKB431" s="13"/>
      <c r="RKC431" s="13"/>
      <c r="RKD431" s="13"/>
      <c r="RKE431" s="13"/>
      <c r="RKF431" s="13"/>
      <c r="RKG431" s="13"/>
      <c r="RKH431" s="13"/>
      <c r="RKI431" s="13"/>
      <c r="RKJ431" s="13"/>
      <c r="RKK431" s="13"/>
      <c r="RKL431" s="13"/>
      <c r="RKM431" s="13"/>
      <c r="RKN431" s="13"/>
      <c r="RKO431" s="13"/>
      <c r="RKP431" s="13"/>
      <c r="RKQ431" s="13"/>
      <c r="RKR431" s="13"/>
      <c r="RKS431" s="13"/>
      <c r="RKT431" s="13"/>
      <c r="RKU431" s="13"/>
      <c r="RKV431" s="13"/>
      <c r="RKW431" s="13"/>
      <c r="RKX431" s="13"/>
      <c r="RKY431" s="13"/>
      <c r="RKZ431" s="13"/>
      <c r="RLA431" s="13"/>
      <c r="RLB431" s="13"/>
      <c r="RLC431" s="13"/>
      <c r="RLD431" s="13"/>
      <c r="RLE431" s="13"/>
      <c r="RLF431" s="13"/>
      <c r="RLG431" s="13"/>
      <c r="RLH431" s="13"/>
      <c r="RLI431" s="13"/>
      <c r="RLJ431" s="13"/>
      <c r="RLK431" s="13"/>
      <c r="RLL431" s="13"/>
      <c r="RLM431" s="13"/>
      <c r="RLN431" s="13"/>
      <c r="RLO431" s="13"/>
      <c r="RLP431" s="13"/>
      <c r="RLQ431" s="13"/>
      <c r="RLR431" s="13"/>
      <c r="RLS431" s="13"/>
      <c r="RLT431" s="13"/>
      <c r="RLU431" s="13"/>
      <c r="RLV431" s="13"/>
      <c r="RLW431" s="13"/>
      <c r="RLX431" s="13"/>
      <c r="RLY431" s="13"/>
      <c r="RLZ431" s="13"/>
      <c r="RMA431" s="13"/>
      <c r="RMB431" s="13"/>
      <c r="RMC431" s="13"/>
      <c r="RMD431" s="13"/>
      <c r="RME431" s="13"/>
      <c r="RMF431" s="13"/>
      <c r="RMG431" s="13"/>
      <c r="RMH431" s="13"/>
      <c r="RMI431" s="13"/>
      <c r="RMJ431" s="13"/>
      <c r="RMK431" s="13"/>
      <c r="RML431" s="13"/>
      <c r="RMM431" s="13"/>
      <c r="RMN431" s="13"/>
      <c r="RMO431" s="13"/>
      <c r="RMP431" s="13"/>
      <c r="RMQ431" s="13"/>
      <c r="RMR431" s="13"/>
      <c r="RMS431" s="13"/>
      <c r="RMT431" s="13"/>
      <c r="RMU431" s="13"/>
      <c r="RMV431" s="13"/>
      <c r="RMW431" s="13"/>
      <c r="RMX431" s="13"/>
      <c r="RMY431" s="13"/>
      <c r="RMZ431" s="13"/>
      <c r="RNA431" s="13"/>
      <c r="RNB431" s="13"/>
      <c r="RNC431" s="13"/>
      <c r="RND431" s="13"/>
      <c r="RNE431" s="13"/>
      <c r="RNF431" s="13"/>
      <c r="RNG431" s="13"/>
      <c r="RNH431" s="13"/>
      <c r="RNI431" s="13"/>
      <c r="RNJ431" s="13"/>
      <c r="RNK431" s="13"/>
      <c r="RNL431" s="13"/>
      <c r="RNM431" s="13"/>
      <c r="RNN431" s="13"/>
      <c r="RNO431" s="13"/>
      <c r="RNP431" s="13"/>
      <c r="RNQ431" s="13"/>
      <c r="RNR431" s="13"/>
      <c r="RNS431" s="13"/>
      <c r="RNT431" s="13"/>
      <c r="RNU431" s="13"/>
      <c r="RNV431" s="13"/>
      <c r="RNW431" s="13"/>
      <c r="RNX431" s="13"/>
      <c r="RNY431" s="13"/>
      <c r="RNZ431" s="13"/>
      <c r="ROA431" s="13"/>
      <c r="ROB431" s="13"/>
      <c r="ROC431" s="13"/>
      <c r="ROD431" s="13"/>
      <c r="ROE431" s="13"/>
      <c r="ROF431" s="13"/>
      <c r="ROG431" s="13"/>
      <c r="ROH431" s="13"/>
      <c r="ROI431" s="13"/>
      <c r="ROJ431" s="13"/>
      <c r="ROK431" s="13"/>
      <c r="ROL431" s="13"/>
      <c r="ROM431" s="13"/>
      <c r="RON431" s="13"/>
      <c r="ROO431" s="13"/>
      <c r="ROP431" s="13"/>
      <c r="ROQ431" s="13"/>
      <c r="ROR431" s="13"/>
      <c r="ROS431" s="13"/>
      <c r="ROT431" s="13"/>
      <c r="ROU431" s="13"/>
      <c r="ROV431" s="13"/>
      <c r="ROW431" s="13"/>
      <c r="ROX431" s="13"/>
      <c r="ROY431" s="13"/>
      <c r="ROZ431" s="13"/>
      <c r="RPA431" s="13"/>
      <c r="RPB431" s="13"/>
      <c r="RPC431" s="13"/>
      <c r="RPD431" s="13"/>
      <c r="RPE431" s="13"/>
      <c r="RPF431" s="13"/>
      <c r="RPG431" s="13"/>
      <c r="RPH431" s="13"/>
      <c r="RPI431" s="13"/>
      <c r="RPJ431" s="13"/>
      <c r="RPK431" s="13"/>
      <c r="RPL431" s="13"/>
      <c r="RPM431" s="13"/>
      <c r="RPN431" s="13"/>
      <c r="RPO431" s="13"/>
      <c r="RPP431" s="13"/>
      <c r="RPQ431" s="13"/>
      <c r="RPR431" s="13"/>
      <c r="RPS431" s="13"/>
      <c r="RPT431" s="13"/>
      <c r="RPU431" s="13"/>
      <c r="RPV431" s="13"/>
      <c r="RPW431" s="13"/>
      <c r="RPX431" s="13"/>
      <c r="RPY431" s="13"/>
      <c r="RPZ431" s="13"/>
      <c r="RQA431" s="13"/>
      <c r="RQB431" s="13"/>
      <c r="RQC431" s="13"/>
      <c r="RQD431" s="13"/>
      <c r="RQE431" s="13"/>
      <c r="RQF431" s="13"/>
      <c r="RQG431" s="13"/>
      <c r="RQH431" s="13"/>
      <c r="RQI431" s="13"/>
      <c r="RQJ431" s="13"/>
      <c r="RQK431" s="13"/>
      <c r="RQL431" s="13"/>
      <c r="RQM431" s="13"/>
      <c r="RQN431" s="13"/>
      <c r="RQO431" s="13"/>
      <c r="RQP431" s="13"/>
      <c r="RQQ431" s="13"/>
      <c r="RQR431" s="13"/>
      <c r="RQS431" s="13"/>
      <c r="RQT431" s="13"/>
      <c r="RQU431" s="13"/>
      <c r="RQV431" s="13"/>
      <c r="RQW431" s="13"/>
      <c r="RQX431" s="13"/>
      <c r="RQY431" s="13"/>
      <c r="RQZ431" s="13"/>
      <c r="RRA431" s="13"/>
      <c r="RRB431" s="13"/>
      <c r="RRC431" s="13"/>
      <c r="RRD431" s="13"/>
      <c r="RRE431" s="13"/>
      <c r="RRF431" s="13"/>
      <c r="RRG431" s="13"/>
      <c r="RRH431" s="13"/>
      <c r="RRI431" s="13"/>
      <c r="RRJ431" s="13"/>
      <c r="RRK431" s="13"/>
      <c r="RRL431" s="13"/>
      <c r="RRM431" s="13"/>
      <c r="RRN431" s="13"/>
      <c r="RRO431" s="13"/>
      <c r="RRP431" s="13"/>
      <c r="RRQ431" s="13"/>
      <c r="RRR431" s="13"/>
      <c r="RRS431" s="13"/>
      <c r="RRT431" s="13"/>
      <c r="RRU431" s="13"/>
      <c r="RRV431" s="13"/>
      <c r="RRW431" s="13"/>
      <c r="RRX431" s="13"/>
      <c r="RRY431" s="13"/>
      <c r="RRZ431" s="13"/>
      <c r="RSA431" s="13"/>
      <c r="RSB431" s="13"/>
      <c r="RSC431" s="13"/>
      <c r="RSD431" s="13"/>
      <c r="RSE431" s="13"/>
      <c r="RSF431" s="13"/>
      <c r="RSG431" s="13"/>
      <c r="RSH431" s="13"/>
      <c r="RSI431" s="13"/>
      <c r="RSJ431" s="13"/>
      <c r="RSK431" s="13"/>
      <c r="RSL431" s="13"/>
      <c r="RSM431" s="13"/>
      <c r="RSN431" s="13"/>
      <c r="RSO431" s="13"/>
      <c r="RSP431" s="13"/>
      <c r="RSQ431" s="13"/>
      <c r="RSR431" s="13"/>
      <c r="RSS431" s="13"/>
      <c r="RST431" s="13"/>
      <c r="RSU431" s="13"/>
      <c r="RSV431" s="13"/>
      <c r="RSW431" s="13"/>
      <c r="RSX431" s="13"/>
      <c r="RSY431" s="13"/>
      <c r="RSZ431" s="13"/>
      <c r="RTA431" s="13"/>
      <c r="RTB431" s="13"/>
      <c r="RTC431" s="13"/>
      <c r="RTD431" s="13"/>
      <c r="RTE431" s="13"/>
      <c r="RTF431" s="13"/>
      <c r="RTG431" s="13"/>
      <c r="RTH431" s="13"/>
      <c r="RTI431" s="13"/>
      <c r="RTJ431" s="13"/>
      <c r="RTK431" s="13"/>
      <c r="RTL431" s="13"/>
      <c r="RTM431" s="13"/>
      <c r="RTN431" s="13"/>
      <c r="RTO431" s="13"/>
      <c r="RTP431" s="13"/>
      <c r="RTQ431" s="13"/>
      <c r="RTR431" s="13"/>
      <c r="RTS431" s="13"/>
      <c r="RTT431" s="13"/>
      <c r="RTU431" s="13"/>
      <c r="RTV431" s="13"/>
      <c r="RTW431" s="13"/>
      <c r="RTX431" s="13"/>
      <c r="RTY431" s="13"/>
      <c r="RTZ431" s="13"/>
      <c r="RUA431" s="13"/>
      <c r="RUB431" s="13"/>
      <c r="RUC431" s="13"/>
      <c r="RUD431" s="13"/>
      <c r="RUE431" s="13"/>
      <c r="RUF431" s="13"/>
      <c r="RUG431" s="13"/>
      <c r="RUH431" s="13"/>
      <c r="RUI431" s="13"/>
      <c r="RUJ431" s="13"/>
      <c r="RUK431" s="13"/>
      <c r="RUL431" s="13"/>
      <c r="RUM431" s="13"/>
      <c r="RUN431" s="13"/>
      <c r="RUO431" s="13"/>
      <c r="RUP431" s="13"/>
      <c r="RUQ431" s="13"/>
      <c r="RUR431" s="13"/>
      <c r="RUS431" s="13"/>
      <c r="RUT431" s="13"/>
      <c r="RUU431" s="13"/>
      <c r="RUV431" s="13"/>
      <c r="RUW431" s="13"/>
      <c r="RUX431" s="13"/>
      <c r="RUY431" s="13"/>
      <c r="RUZ431" s="13"/>
      <c r="RVA431" s="13"/>
      <c r="RVB431" s="13"/>
      <c r="RVC431" s="13"/>
      <c r="RVD431" s="13"/>
      <c r="RVE431" s="13"/>
      <c r="RVF431" s="13"/>
      <c r="RVG431" s="13"/>
      <c r="RVH431" s="13"/>
      <c r="RVI431" s="13"/>
      <c r="RVJ431" s="13"/>
      <c r="RVK431" s="13"/>
      <c r="RVL431" s="13"/>
      <c r="RVM431" s="13"/>
      <c r="RVN431" s="13"/>
      <c r="RVO431" s="13"/>
      <c r="RVP431" s="13"/>
      <c r="RVQ431" s="13"/>
      <c r="RVR431" s="13"/>
      <c r="RVS431" s="13"/>
      <c r="RVT431" s="13"/>
      <c r="RVU431" s="13"/>
      <c r="RVV431" s="13"/>
      <c r="RVW431" s="13"/>
      <c r="RVX431" s="13"/>
      <c r="RVY431" s="13"/>
      <c r="RVZ431" s="13"/>
      <c r="RWA431" s="13"/>
      <c r="RWB431" s="13"/>
      <c r="RWC431" s="13"/>
      <c r="RWD431" s="13"/>
      <c r="RWE431" s="13"/>
      <c r="RWF431" s="13"/>
      <c r="RWG431" s="13"/>
      <c r="RWH431" s="13"/>
      <c r="RWI431" s="13"/>
      <c r="RWJ431" s="13"/>
      <c r="RWK431" s="13"/>
      <c r="RWL431" s="13"/>
      <c r="RWM431" s="13"/>
      <c r="RWN431" s="13"/>
      <c r="RWO431" s="13"/>
      <c r="RWP431" s="13"/>
      <c r="RWQ431" s="13"/>
      <c r="RWR431" s="13"/>
      <c r="RWS431" s="13"/>
      <c r="RWT431" s="13"/>
      <c r="RWU431" s="13"/>
      <c r="RWV431" s="13"/>
      <c r="RWW431" s="13"/>
      <c r="RWX431" s="13"/>
      <c r="RWY431" s="13"/>
      <c r="RWZ431" s="13"/>
      <c r="RXA431" s="13"/>
      <c r="RXB431" s="13"/>
      <c r="RXC431" s="13"/>
      <c r="RXD431" s="13"/>
      <c r="RXE431" s="13"/>
      <c r="RXF431" s="13"/>
      <c r="RXG431" s="13"/>
      <c r="RXH431" s="13"/>
      <c r="RXI431" s="13"/>
      <c r="RXJ431" s="13"/>
      <c r="RXK431" s="13"/>
      <c r="RXL431" s="13"/>
      <c r="RXM431" s="13"/>
      <c r="RXN431" s="13"/>
      <c r="RXO431" s="13"/>
      <c r="RXP431" s="13"/>
      <c r="RXQ431" s="13"/>
      <c r="RXR431" s="13"/>
      <c r="RXS431" s="13"/>
      <c r="RXT431" s="13"/>
      <c r="RXU431" s="13"/>
      <c r="RXV431" s="13"/>
      <c r="RXW431" s="13"/>
      <c r="RXX431" s="13"/>
      <c r="RXY431" s="13"/>
      <c r="RXZ431" s="13"/>
      <c r="RYA431" s="13"/>
      <c r="RYB431" s="13"/>
      <c r="RYC431" s="13"/>
      <c r="RYD431" s="13"/>
      <c r="RYE431" s="13"/>
      <c r="RYF431" s="13"/>
      <c r="RYG431" s="13"/>
      <c r="RYH431" s="13"/>
      <c r="RYI431" s="13"/>
      <c r="RYJ431" s="13"/>
      <c r="RYK431" s="13"/>
      <c r="RYL431" s="13"/>
      <c r="RYM431" s="13"/>
      <c r="RYN431" s="13"/>
      <c r="RYO431" s="13"/>
      <c r="RYP431" s="13"/>
      <c r="RYQ431" s="13"/>
      <c r="RYR431" s="13"/>
      <c r="RYS431" s="13"/>
      <c r="RYT431" s="13"/>
      <c r="RYU431" s="13"/>
      <c r="RYV431" s="13"/>
      <c r="RYW431" s="13"/>
      <c r="RYX431" s="13"/>
      <c r="RYY431" s="13"/>
      <c r="RYZ431" s="13"/>
      <c r="RZA431" s="13"/>
      <c r="RZB431" s="13"/>
      <c r="RZC431" s="13"/>
      <c r="RZD431" s="13"/>
      <c r="RZE431" s="13"/>
      <c r="RZF431" s="13"/>
      <c r="RZG431" s="13"/>
      <c r="RZH431" s="13"/>
      <c r="RZI431" s="13"/>
      <c r="RZJ431" s="13"/>
      <c r="RZK431" s="13"/>
      <c r="RZL431" s="13"/>
      <c r="RZM431" s="13"/>
      <c r="RZN431" s="13"/>
      <c r="RZO431" s="13"/>
      <c r="RZP431" s="13"/>
      <c r="RZQ431" s="13"/>
      <c r="RZR431" s="13"/>
      <c r="RZS431" s="13"/>
      <c r="RZT431" s="13"/>
      <c r="RZU431" s="13"/>
      <c r="RZV431" s="13"/>
      <c r="RZW431" s="13"/>
      <c r="RZX431" s="13"/>
      <c r="RZY431" s="13"/>
      <c r="RZZ431" s="13"/>
      <c r="SAA431" s="13"/>
      <c r="SAB431" s="13"/>
      <c r="SAC431" s="13"/>
      <c r="SAD431" s="13"/>
      <c r="SAE431" s="13"/>
      <c r="SAF431" s="13"/>
      <c r="SAG431" s="13"/>
      <c r="SAH431" s="13"/>
      <c r="SAI431" s="13"/>
      <c r="SAJ431" s="13"/>
      <c r="SAK431" s="13"/>
      <c r="SAL431" s="13"/>
      <c r="SAM431" s="13"/>
      <c r="SAN431" s="13"/>
      <c r="SAO431" s="13"/>
      <c r="SAP431" s="13"/>
      <c r="SAQ431" s="13"/>
      <c r="SAR431" s="13"/>
      <c r="SAS431" s="13"/>
      <c r="SAT431" s="13"/>
      <c r="SAU431" s="13"/>
      <c r="SAV431" s="13"/>
      <c r="SAW431" s="13"/>
      <c r="SAX431" s="13"/>
      <c r="SAY431" s="13"/>
      <c r="SAZ431" s="13"/>
      <c r="SBA431" s="13"/>
      <c r="SBB431" s="13"/>
      <c r="SBC431" s="13"/>
      <c r="SBD431" s="13"/>
      <c r="SBE431" s="13"/>
      <c r="SBF431" s="13"/>
      <c r="SBG431" s="13"/>
      <c r="SBH431" s="13"/>
      <c r="SBI431" s="13"/>
      <c r="SBJ431" s="13"/>
      <c r="SBK431" s="13"/>
      <c r="SBL431" s="13"/>
      <c r="SBM431" s="13"/>
      <c r="SBN431" s="13"/>
      <c r="SBO431" s="13"/>
      <c r="SBP431" s="13"/>
      <c r="SBQ431" s="13"/>
      <c r="SBR431" s="13"/>
      <c r="SBS431" s="13"/>
      <c r="SBT431" s="13"/>
      <c r="SBU431" s="13"/>
      <c r="SBV431" s="13"/>
      <c r="SBW431" s="13"/>
      <c r="SBX431" s="13"/>
      <c r="SBY431" s="13"/>
      <c r="SBZ431" s="13"/>
      <c r="SCA431" s="13"/>
      <c r="SCB431" s="13"/>
      <c r="SCC431" s="13"/>
      <c r="SCD431" s="13"/>
      <c r="SCE431" s="13"/>
      <c r="SCF431" s="13"/>
      <c r="SCG431" s="13"/>
      <c r="SCH431" s="13"/>
      <c r="SCI431" s="13"/>
      <c r="SCJ431" s="13"/>
      <c r="SCK431" s="13"/>
      <c r="SCL431" s="13"/>
      <c r="SCM431" s="13"/>
      <c r="SCN431" s="13"/>
      <c r="SCO431" s="13"/>
      <c r="SCP431" s="13"/>
      <c r="SCQ431" s="13"/>
      <c r="SCR431" s="13"/>
      <c r="SCS431" s="13"/>
      <c r="SCT431" s="13"/>
      <c r="SCU431" s="13"/>
      <c r="SCV431" s="13"/>
      <c r="SCW431" s="13"/>
      <c r="SCX431" s="13"/>
      <c r="SCY431" s="13"/>
      <c r="SCZ431" s="13"/>
      <c r="SDA431" s="13"/>
      <c r="SDB431" s="13"/>
      <c r="SDC431" s="13"/>
      <c r="SDD431" s="13"/>
      <c r="SDE431" s="13"/>
      <c r="SDF431" s="13"/>
      <c r="SDG431" s="13"/>
      <c r="SDH431" s="13"/>
      <c r="SDI431" s="13"/>
      <c r="SDJ431" s="13"/>
      <c r="SDK431" s="13"/>
      <c r="SDL431" s="13"/>
      <c r="SDM431" s="13"/>
      <c r="SDN431" s="13"/>
      <c r="SDO431" s="13"/>
      <c r="SDP431" s="13"/>
      <c r="SDQ431" s="13"/>
      <c r="SDR431" s="13"/>
      <c r="SDS431" s="13"/>
      <c r="SDT431" s="13"/>
      <c r="SDU431" s="13"/>
      <c r="SDV431" s="13"/>
      <c r="SDW431" s="13"/>
      <c r="SDX431" s="13"/>
      <c r="SDY431" s="13"/>
      <c r="SDZ431" s="13"/>
      <c r="SEA431" s="13"/>
      <c r="SEB431" s="13"/>
      <c r="SEC431" s="13"/>
      <c r="SED431" s="13"/>
      <c r="SEE431" s="13"/>
      <c r="SEF431" s="13"/>
      <c r="SEG431" s="13"/>
      <c r="SEH431" s="13"/>
      <c r="SEI431" s="13"/>
      <c r="SEJ431" s="13"/>
      <c r="SEK431" s="13"/>
      <c r="SEL431" s="13"/>
      <c r="SEM431" s="13"/>
      <c r="SEN431" s="13"/>
      <c r="SEO431" s="13"/>
      <c r="SEP431" s="13"/>
      <c r="SEQ431" s="13"/>
      <c r="SER431" s="13"/>
      <c r="SES431" s="13"/>
      <c r="SET431" s="13"/>
      <c r="SEU431" s="13"/>
      <c r="SEV431" s="13"/>
      <c r="SEW431" s="13"/>
      <c r="SEX431" s="13"/>
      <c r="SEY431" s="13"/>
      <c r="SEZ431" s="13"/>
      <c r="SFA431" s="13"/>
      <c r="SFB431" s="13"/>
      <c r="SFC431" s="13"/>
      <c r="SFD431" s="13"/>
      <c r="SFE431" s="13"/>
      <c r="SFF431" s="13"/>
      <c r="SFG431" s="13"/>
      <c r="SFH431" s="13"/>
      <c r="SFI431" s="13"/>
      <c r="SFJ431" s="13"/>
      <c r="SFK431" s="13"/>
      <c r="SFL431" s="13"/>
      <c r="SFM431" s="13"/>
      <c r="SFN431" s="13"/>
      <c r="SFO431" s="13"/>
      <c r="SFP431" s="13"/>
      <c r="SFQ431" s="13"/>
      <c r="SFR431" s="13"/>
      <c r="SFS431" s="13"/>
      <c r="SFT431" s="13"/>
      <c r="SFU431" s="13"/>
      <c r="SFV431" s="13"/>
      <c r="SFW431" s="13"/>
      <c r="SFX431" s="13"/>
      <c r="SFY431" s="13"/>
      <c r="SFZ431" s="13"/>
      <c r="SGA431" s="13"/>
      <c r="SGB431" s="13"/>
      <c r="SGC431" s="13"/>
      <c r="SGD431" s="13"/>
      <c r="SGE431" s="13"/>
      <c r="SGF431" s="13"/>
      <c r="SGG431" s="13"/>
      <c r="SGH431" s="13"/>
      <c r="SGI431" s="13"/>
      <c r="SGJ431" s="13"/>
      <c r="SGK431" s="13"/>
      <c r="SGL431" s="13"/>
      <c r="SGM431" s="13"/>
      <c r="SGN431" s="13"/>
      <c r="SGO431" s="13"/>
      <c r="SGP431" s="13"/>
      <c r="SGQ431" s="13"/>
      <c r="SGR431" s="13"/>
      <c r="SGS431" s="13"/>
      <c r="SGT431" s="13"/>
      <c r="SGU431" s="13"/>
      <c r="SGV431" s="13"/>
      <c r="SGW431" s="13"/>
      <c r="SGX431" s="13"/>
      <c r="SGY431" s="13"/>
      <c r="SGZ431" s="13"/>
      <c r="SHA431" s="13"/>
      <c r="SHB431" s="13"/>
      <c r="SHC431" s="13"/>
      <c r="SHD431" s="13"/>
      <c r="SHE431" s="13"/>
      <c r="SHF431" s="13"/>
      <c r="SHG431" s="13"/>
      <c r="SHH431" s="13"/>
      <c r="SHI431" s="13"/>
      <c r="SHJ431" s="13"/>
      <c r="SHK431" s="13"/>
      <c r="SHL431" s="13"/>
      <c r="SHM431" s="13"/>
      <c r="SHN431" s="13"/>
      <c r="SHO431" s="13"/>
      <c r="SHP431" s="13"/>
      <c r="SHQ431" s="13"/>
      <c r="SHR431" s="13"/>
      <c r="SHS431" s="13"/>
      <c r="SHT431" s="13"/>
      <c r="SHU431" s="13"/>
      <c r="SHV431" s="13"/>
      <c r="SHW431" s="13"/>
      <c r="SHX431" s="13"/>
      <c r="SHY431" s="13"/>
      <c r="SHZ431" s="13"/>
      <c r="SIA431" s="13"/>
      <c r="SIB431" s="13"/>
      <c r="SIC431" s="13"/>
      <c r="SID431" s="13"/>
      <c r="SIE431" s="13"/>
      <c r="SIF431" s="13"/>
      <c r="SIG431" s="13"/>
      <c r="SIH431" s="13"/>
      <c r="SII431" s="13"/>
      <c r="SIJ431" s="13"/>
      <c r="SIK431" s="13"/>
      <c r="SIL431" s="13"/>
      <c r="SIM431" s="13"/>
      <c r="SIN431" s="13"/>
      <c r="SIO431" s="13"/>
      <c r="SIP431" s="13"/>
      <c r="SIQ431" s="13"/>
      <c r="SIR431" s="13"/>
      <c r="SIS431" s="13"/>
      <c r="SIT431" s="13"/>
      <c r="SIU431" s="13"/>
      <c r="SIV431" s="13"/>
      <c r="SIW431" s="13"/>
      <c r="SIX431" s="13"/>
      <c r="SIY431" s="13"/>
      <c r="SIZ431" s="13"/>
      <c r="SJA431" s="13"/>
      <c r="SJB431" s="13"/>
      <c r="SJC431" s="13"/>
      <c r="SJD431" s="13"/>
      <c r="SJE431" s="13"/>
      <c r="SJF431" s="13"/>
      <c r="SJG431" s="13"/>
      <c r="SJH431" s="13"/>
      <c r="SJI431" s="13"/>
      <c r="SJJ431" s="13"/>
      <c r="SJK431" s="13"/>
      <c r="SJL431" s="13"/>
      <c r="SJM431" s="13"/>
      <c r="SJN431" s="13"/>
      <c r="SJO431" s="13"/>
      <c r="SJP431" s="13"/>
      <c r="SJQ431" s="13"/>
      <c r="SJR431" s="13"/>
      <c r="SJS431" s="13"/>
      <c r="SJT431" s="13"/>
      <c r="SJU431" s="13"/>
      <c r="SJV431" s="13"/>
      <c r="SJW431" s="13"/>
      <c r="SJX431" s="13"/>
      <c r="SJY431" s="13"/>
      <c r="SJZ431" s="13"/>
      <c r="SKA431" s="13"/>
      <c r="SKB431" s="13"/>
      <c r="SKC431" s="13"/>
      <c r="SKD431" s="13"/>
      <c r="SKE431" s="13"/>
      <c r="SKF431" s="13"/>
      <c r="SKG431" s="13"/>
      <c r="SKH431" s="13"/>
      <c r="SKI431" s="13"/>
      <c r="SKJ431" s="13"/>
      <c r="SKK431" s="13"/>
      <c r="SKL431" s="13"/>
      <c r="SKM431" s="13"/>
      <c r="SKN431" s="13"/>
      <c r="SKO431" s="13"/>
      <c r="SKP431" s="13"/>
      <c r="SKQ431" s="13"/>
      <c r="SKR431" s="13"/>
      <c r="SKS431" s="13"/>
      <c r="SKT431" s="13"/>
      <c r="SKU431" s="13"/>
      <c r="SKV431" s="13"/>
      <c r="SKW431" s="13"/>
      <c r="SKX431" s="13"/>
      <c r="SKY431" s="13"/>
      <c r="SKZ431" s="13"/>
      <c r="SLA431" s="13"/>
      <c r="SLB431" s="13"/>
      <c r="SLC431" s="13"/>
      <c r="SLD431" s="13"/>
      <c r="SLE431" s="13"/>
      <c r="SLF431" s="13"/>
      <c r="SLG431" s="13"/>
      <c r="SLH431" s="13"/>
      <c r="SLI431" s="13"/>
      <c r="SLJ431" s="13"/>
      <c r="SLK431" s="13"/>
      <c r="SLL431" s="13"/>
      <c r="SLM431" s="13"/>
      <c r="SLN431" s="13"/>
      <c r="SLO431" s="13"/>
      <c r="SLP431" s="13"/>
      <c r="SLQ431" s="13"/>
      <c r="SLR431" s="13"/>
      <c r="SLS431" s="13"/>
      <c r="SLT431" s="13"/>
      <c r="SLU431" s="13"/>
      <c r="SLV431" s="13"/>
      <c r="SLW431" s="13"/>
      <c r="SLX431" s="13"/>
      <c r="SLY431" s="13"/>
      <c r="SLZ431" s="13"/>
      <c r="SMA431" s="13"/>
      <c r="SMB431" s="13"/>
      <c r="SMC431" s="13"/>
      <c r="SMD431" s="13"/>
      <c r="SME431" s="13"/>
      <c r="SMF431" s="13"/>
      <c r="SMG431" s="13"/>
      <c r="SMH431" s="13"/>
      <c r="SMI431" s="13"/>
      <c r="SMJ431" s="13"/>
      <c r="SMK431" s="13"/>
      <c r="SML431" s="13"/>
      <c r="SMM431" s="13"/>
      <c r="SMN431" s="13"/>
      <c r="SMO431" s="13"/>
      <c r="SMP431" s="13"/>
      <c r="SMQ431" s="13"/>
      <c r="SMR431" s="13"/>
      <c r="SMS431" s="13"/>
      <c r="SMT431" s="13"/>
      <c r="SMU431" s="13"/>
      <c r="SMV431" s="13"/>
      <c r="SMW431" s="13"/>
      <c r="SMX431" s="13"/>
      <c r="SMY431" s="13"/>
      <c r="SMZ431" s="13"/>
      <c r="SNA431" s="13"/>
      <c r="SNB431" s="13"/>
      <c r="SNC431" s="13"/>
      <c r="SND431" s="13"/>
      <c r="SNE431" s="13"/>
      <c r="SNF431" s="13"/>
      <c r="SNG431" s="13"/>
      <c r="SNH431" s="13"/>
      <c r="SNI431" s="13"/>
      <c r="SNJ431" s="13"/>
      <c r="SNK431" s="13"/>
      <c r="SNL431" s="13"/>
      <c r="SNM431" s="13"/>
      <c r="SNN431" s="13"/>
      <c r="SNO431" s="13"/>
      <c r="SNP431" s="13"/>
      <c r="SNQ431" s="13"/>
      <c r="SNR431" s="13"/>
      <c r="SNS431" s="13"/>
      <c r="SNT431" s="13"/>
      <c r="SNU431" s="13"/>
      <c r="SNV431" s="13"/>
      <c r="SNW431" s="13"/>
      <c r="SNX431" s="13"/>
      <c r="SNY431" s="13"/>
      <c r="SNZ431" s="13"/>
      <c r="SOA431" s="13"/>
      <c r="SOB431" s="13"/>
      <c r="SOC431" s="13"/>
      <c r="SOD431" s="13"/>
      <c r="SOE431" s="13"/>
      <c r="SOF431" s="13"/>
      <c r="SOG431" s="13"/>
      <c r="SOH431" s="13"/>
      <c r="SOI431" s="13"/>
      <c r="SOJ431" s="13"/>
      <c r="SOK431" s="13"/>
      <c r="SOL431" s="13"/>
      <c r="SOM431" s="13"/>
      <c r="SON431" s="13"/>
      <c r="SOO431" s="13"/>
      <c r="SOP431" s="13"/>
      <c r="SOQ431" s="13"/>
      <c r="SOR431" s="13"/>
      <c r="SOS431" s="13"/>
      <c r="SOT431" s="13"/>
      <c r="SOU431" s="13"/>
      <c r="SOV431" s="13"/>
      <c r="SOW431" s="13"/>
      <c r="SOX431" s="13"/>
      <c r="SOY431" s="13"/>
      <c r="SOZ431" s="13"/>
      <c r="SPA431" s="13"/>
      <c r="SPB431" s="13"/>
      <c r="SPC431" s="13"/>
      <c r="SPD431" s="13"/>
      <c r="SPE431" s="13"/>
      <c r="SPF431" s="13"/>
      <c r="SPG431" s="13"/>
      <c r="SPH431" s="13"/>
      <c r="SPI431" s="13"/>
      <c r="SPJ431" s="13"/>
      <c r="SPK431" s="13"/>
      <c r="SPL431" s="13"/>
      <c r="SPM431" s="13"/>
      <c r="SPN431" s="13"/>
      <c r="SPO431" s="13"/>
      <c r="SPP431" s="13"/>
      <c r="SPQ431" s="13"/>
      <c r="SPR431" s="13"/>
      <c r="SPS431" s="13"/>
      <c r="SPT431" s="13"/>
      <c r="SPU431" s="13"/>
      <c r="SPV431" s="13"/>
      <c r="SPW431" s="13"/>
      <c r="SPX431" s="13"/>
      <c r="SPY431" s="13"/>
      <c r="SPZ431" s="13"/>
      <c r="SQA431" s="13"/>
      <c r="SQB431" s="13"/>
      <c r="SQC431" s="13"/>
      <c r="SQD431" s="13"/>
      <c r="SQE431" s="13"/>
      <c r="SQF431" s="13"/>
      <c r="SQG431" s="13"/>
      <c r="SQH431" s="13"/>
      <c r="SQI431" s="13"/>
      <c r="SQJ431" s="13"/>
      <c r="SQK431" s="13"/>
      <c r="SQL431" s="13"/>
      <c r="SQM431" s="13"/>
      <c r="SQN431" s="13"/>
      <c r="SQO431" s="13"/>
      <c r="SQP431" s="13"/>
      <c r="SQQ431" s="13"/>
      <c r="SQR431" s="13"/>
      <c r="SQS431" s="13"/>
      <c r="SQT431" s="13"/>
      <c r="SQU431" s="13"/>
      <c r="SQV431" s="13"/>
      <c r="SQW431" s="13"/>
      <c r="SQX431" s="13"/>
      <c r="SQY431" s="13"/>
      <c r="SQZ431" s="13"/>
      <c r="SRA431" s="13"/>
      <c r="SRB431" s="13"/>
      <c r="SRC431" s="13"/>
      <c r="SRD431" s="13"/>
      <c r="SRE431" s="13"/>
      <c r="SRF431" s="13"/>
      <c r="SRG431" s="13"/>
      <c r="SRH431" s="13"/>
      <c r="SRI431" s="13"/>
      <c r="SRJ431" s="13"/>
      <c r="SRK431" s="13"/>
      <c r="SRL431" s="13"/>
      <c r="SRM431" s="13"/>
      <c r="SRN431" s="13"/>
      <c r="SRO431" s="13"/>
      <c r="SRP431" s="13"/>
      <c r="SRQ431" s="13"/>
      <c r="SRR431" s="13"/>
      <c r="SRS431" s="13"/>
      <c r="SRT431" s="13"/>
      <c r="SRU431" s="13"/>
      <c r="SRV431" s="13"/>
      <c r="SRW431" s="13"/>
      <c r="SRX431" s="13"/>
      <c r="SRY431" s="13"/>
      <c r="SRZ431" s="13"/>
      <c r="SSA431" s="13"/>
      <c r="SSB431" s="13"/>
      <c r="SSC431" s="13"/>
      <c r="SSD431" s="13"/>
      <c r="SSE431" s="13"/>
      <c r="SSF431" s="13"/>
      <c r="SSG431" s="13"/>
      <c r="SSH431" s="13"/>
      <c r="SSI431" s="13"/>
      <c r="SSJ431" s="13"/>
      <c r="SSK431" s="13"/>
      <c r="SSL431" s="13"/>
      <c r="SSM431" s="13"/>
      <c r="SSN431" s="13"/>
      <c r="SSO431" s="13"/>
      <c r="SSP431" s="13"/>
      <c r="SSQ431" s="13"/>
      <c r="SSR431" s="13"/>
      <c r="SSS431" s="13"/>
      <c r="SST431" s="13"/>
      <c r="SSU431" s="13"/>
      <c r="SSV431" s="13"/>
      <c r="SSW431" s="13"/>
      <c r="SSX431" s="13"/>
      <c r="SSY431" s="13"/>
      <c r="SSZ431" s="13"/>
      <c r="STA431" s="13"/>
      <c r="STB431" s="13"/>
      <c r="STC431" s="13"/>
      <c r="STD431" s="13"/>
      <c r="STE431" s="13"/>
      <c r="STF431" s="13"/>
      <c r="STG431" s="13"/>
      <c r="STH431" s="13"/>
      <c r="STI431" s="13"/>
      <c r="STJ431" s="13"/>
      <c r="STK431" s="13"/>
      <c r="STL431" s="13"/>
      <c r="STM431" s="13"/>
      <c r="STN431" s="13"/>
      <c r="STO431" s="13"/>
      <c r="STP431" s="13"/>
      <c r="STQ431" s="13"/>
      <c r="STR431" s="13"/>
      <c r="STS431" s="13"/>
      <c r="STT431" s="13"/>
      <c r="STU431" s="13"/>
      <c r="STV431" s="13"/>
      <c r="STW431" s="13"/>
      <c r="STX431" s="13"/>
      <c r="STY431" s="13"/>
      <c r="STZ431" s="13"/>
      <c r="SUA431" s="13"/>
      <c r="SUB431" s="13"/>
      <c r="SUC431" s="13"/>
      <c r="SUD431" s="13"/>
      <c r="SUE431" s="13"/>
      <c r="SUF431" s="13"/>
      <c r="SUG431" s="13"/>
      <c r="SUH431" s="13"/>
      <c r="SUI431" s="13"/>
      <c r="SUJ431" s="13"/>
      <c r="SUK431" s="13"/>
      <c r="SUL431" s="13"/>
      <c r="SUM431" s="13"/>
      <c r="SUN431" s="13"/>
      <c r="SUO431" s="13"/>
      <c r="SUP431" s="13"/>
      <c r="SUQ431" s="13"/>
      <c r="SUR431" s="13"/>
      <c r="SUS431" s="13"/>
      <c r="SUT431" s="13"/>
      <c r="SUU431" s="13"/>
      <c r="SUV431" s="13"/>
      <c r="SUW431" s="13"/>
      <c r="SUX431" s="13"/>
      <c r="SUY431" s="13"/>
      <c r="SUZ431" s="13"/>
      <c r="SVA431" s="13"/>
      <c r="SVB431" s="13"/>
      <c r="SVC431" s="13"/>
      <c r="SVD431" s="13"/>
      <c r="SVE431" s="13"/>
      <c r="SVF431" s="13"/>
      <c r="SVG431" s="13"/>
      <c r="SVH431" s="13"/>
      <c r="SVI431" s="13"/>
      <c r="SVJ431" s="13"/>
      <c r="SVK431" s="13"/>
      <c r="SVL431" s="13"/>
      <c r="SVM431" s="13"/>
      <c r="SVN431" s="13"/>
      <c r="SVO431" s="13"/>
      <c r="SVP431" s="13"/>
      <c r="SVQ431" s="13"/>
      <c r="SVR431" s="13"/>
      <c r="SVS431" s="13"/>
      <c r="SVT431" s="13"/>
      <c r="SVU431" s="13"/>
      <c r="SVV431" s="13"/>
      <c r="SVW431" s="13"/>
      <c r="SVX431" s="13"/>
      <c r="SVY431" s="13"/>
      <c r="SVZ431" s="13"/>
      <c r="SWA431" s="13"/>
      <c r="SWB431" s="13"/>
      <c r="SWC431" s="13"/>
      <c r="SWD431" s="13"/>
      <c r="SWE431" s="13"/>
      <c r="SWF431" s="13"/>
      <c r="SWG431" s="13"/>
      <c r="SWH431" s="13"/>
      <c r="SWI431" s="13"/>
      <c r="SWJ431" s="13"/>
      <c r="SWK431" s="13"/>
      <c r="SWL431" s="13"/>
      <c r="SWM431" s="13"/>
      <c r="SWN431" s="13"/>
      <c r="SWO431" s="13"/>
      <c r="SWP431" s="13"/>
      <c r="SWQ431" s="13"/>
      <c r="SWR431" s="13"/>
      <c r="SWS431" s="13"/>
      <c r="SWT431" s="13"/>
      <c r="SWU431" s="13"/>
      <c r="SWV431" s="13"/>
      <c r="SWW431" s="13"/>
      <c r="SWX431" s="13"/>
      <c r="SWY431" s="13"/>
      <c r="SWZ431" s="13"/>
      <c r="SXA431" s="13"/>
      <c r="SXB431" s="13"/>
      <c r="SXC431" s="13"/>
      <c r="SXD431" s="13"/>
      <c r="SXE431" s="13"/>
      <c r="SXF431" s="13"/>
      <c r="SXG431" s="13"/>
      <c r="SXH431" s="13"/>
      <c r="SXI431" s="13"/>
      <c r="SXJ431" s="13"/>
      <c r="SXK431" s="13"/>
      <c r="SXL431" s="13"/>
      <c r="SXM431" s="13"/>
      <c r="SXN431" s="13"/>
      <c r="SXO431" s="13"/>
      <c r="SXP431" s="13"/>
      <c r="SXQ431" s="13"/>
      <c r="SXR431" s="13"/>
      <c r="SXS431" s="13"/>
      <c r="SXT431" s="13"/>
      <c r="SXU431" s="13"/>
      <c r="SXV431" s="13"/>
      <c r="SXW431" s="13"/>
      <c r="SXX431" s="13"/>
      <c r="SXY431" s="13"/>
      <c r="SXZ431" s="13"/>
      <c r="SYA431" s="13"/>
      <c r="SYB431" s="13"/>
      <c r="SYC431" s="13"/>
      <c r="SYD431" s="13"/>
      <c r="SYE431" s="13"/>
      <c r="SYF431" s="13"/>
      <c r="SYG431" s="13"/>
      <c r="SYH431" s="13"/>
      <c r="SYI431" s="13"/>
      <c r="SYJ431" s="13"/>
      <c r="SYK431" s="13"/>
      <c r="SYL431" s="13"/>
      <c r="SYM431" s="13"/>
      <c r="SYN431" s="13"/>
      <c r="SYO431" s="13"/>
      <c r="SYP431" s="13"/>
      <c r="SYQ431" s="13"/>
      <c r="SYR431" s="13"/>
      <c r="SYS431" s="13"/>
      <c r="SYT431" s="13"/>
      <c r="SYU431" s="13"/>
      <c r="SYV431" s="13"/>
      <c r="SYW431" s="13"/>
      <c r="SYX431" s="13"/>
      <c r="SYY431" s="13"/>
      <c r="SYZ431" s="13"/>
      <c r="SZA431" s="13"/>
      <c r="SZB431" s="13"/>
      <c r="SZC431" s="13"/>
      <c r="SZD431" s="13"/>
      <c r="SZE431" s="13"/>
      <c r="SZF431" s="13"/>
      <c r="SZG431" s="13"/>
      <c r="SZH431" s="13"/>
      <c r="SZI431" s="13"/>
      <c r="SZJ431" s="13"/>
      <c r="SZK431" s="13"/>
      <c r="SZL431" s="13"/>
      <c r="SZM431" s="13"/>
      <c r="SZN431" s="13"/>
      <c r="SZO431" s="13"/>
      <c r="SZP431" s="13"/>
      <c r="SZQ431" s="13"/>
      <c r="SZR431" s="13"/>
      <c r="SZS431" s="13"/>
      <c r="SZT431" s="13"/>
      <c r="SZU431" s="13"/>
      <c r="SZV431" s="13"/>
      <c r="SZW431" s="13"/>
      <c r="SZX431" s="13"/>
      <c r="SZY431" s="13"/>
      <c r="SZZ431" s="13"/>
      <c r="TAA431" s="13"/>
      <c r="TAB431" s="13"/>
      <c r="TAC431" s="13"/>
      <c r="TAD431" s="13"/>
      <c r="TAE431" s="13"/>
      <c r="TAF431" s="13"/>
      <c r="TAG431" s="13"/>
      <c r="TAH431" s="13"/>
      <c r="TAI431" s="13"/>
      <c r="TAJ431" s="13"/>
      <c r="TAK431" s="13"/>
      <c r="TAL431" s="13"/>
      <c r="TAM431" s="13"/>
      <c r="TAN431" s="13"/>
      <c r="TAO431" s="13"/>
      <c r="TAP431" s="13"/>
      <c r="TAQ431" s="13"/>
      <c r="TAR431" s="13"/>
      <c r="TAS431" s="13"/>
      <c r="TAT431" s="13"/>
      <c r="TAU431" s="13"/>
      <c r="TAV431" s="13"/>
      <c r="TAW431" s="13"/>
      <c r="TAX431" s="13"/>
      <c r="TAY431" s="13"/>
      <c r="TAZ431" s="13"/>
      <c r="TBA431" s="13"/>
      <c r="TBB431" s="13"/>
      <c r="TBC431" s="13"/>
      <c r="TBD431" s="13"/>
      <c r="TBE431" s="13"/>
      <c r="TBF431" s="13"/>
      <c r="TBG431" s="13"/>
      <c r="TBH431" s="13"/>
      <c r="TBI431" s="13"/>
      <c r="TBJ431" s="13"/>
      <c r="TBK431" s="13"/>
      <c r="TBL431" s="13"/>
      <c r="TBM431" s="13"/>
      <c r="TBN431" s="13"/>
      <c r="TBO431" s="13"/>
      <c r="TBP431" s="13"/>
      <c r="TBQ431" s="13"/>
      <c r="TBR431" s="13"/>
      <c r="TBS431" s="13"/>
      <c r="TBT431" s="13"/>
      <c r="TBU431" s="13"/>
      <c r="TBV431" s="13"/>
      <c r="TBW431" s="13"/>
      <c r="TBX431" s="13"/>
      <c r="TBY431" s="13"/>
      <c r="TBZ431" s="13"/>
      <c r="TCA431" s="13"/>
      <c r="TCB431" s="13"/>
      <c r="TCC431" s="13"/>
      <c r="TCD431" s="13"/>
      <c r="TCE431" s="13"/>
      <c r="TCF431" s="13"/>
      <c r="TCG431" s="13"/>
      <c r="TCH431" s="13"/>
      <c r="TCI431" s="13"/>
      <c r="TCJ431" s="13"/>
      <c r="TCK431" s="13"/>
      <c r="TCL431" s="13"/>
      <c r="TCM431" s="13"/>
      <c r="TCN431" s="13"/>
      <c r="TCO431" s="13"/>
      <c r="TCP431" s="13"/>
      <c r="TCQ431" s="13"/>
      <c r="TCR431" s="13"/>
      <c r="TCS431" s="13"/>
      <c r="TCT431" s="13"/>
      <c r="TCU431" s="13"/>
      <c r="TCV431" s="13"/>
      <c r="TCW431" s="13"/>
      <c r="TCX431" s="13"/>
      <c r="TCY431" s="13"/>
      <c r="TCZ431" s="13"/>
      <c r="TDA431" s="13"/>
      <c r="TDB431" s="13"/>
      <c r="TDC431" s="13"/>
      <c r="TDD431" s="13"/>
      <c r="TDE431" s="13"/>
      <c r="TDF431" s="13"/>
      <c r="TDG431" s="13"/>
      <c r="TDH431" s="13"/>
      <c r="TDI431" s="13"/>
      <c r="TDJ431" s="13"/>
      <c r="TDK431" s="13"/>
      <c r="TDL431" s="13"/>
      <c r="TDM431" s="13"/>
      <c r="TDN431" s="13"/>
      <c r="TDO431" s="13"/>
      <c r="TDP431" s="13"/>
      <c r="TDQ431" s="13"/>
      <c r="TDR431" s="13"/>
      <c r="TDS431" s="13"/>
      <c r="TDT431" s="13"/>
      <c r="TDU431" s="13"/>
      <c r="TDV431" s="13"/>
      <c r="TDW431" s="13"/>
      <c r="TDX431" s="13"/>
      <c r="TDY431" s="13"/>
      <c r="TDZ431" s="13"/>
      <c r="TEA431" s="13"/>
      <c r="TEB431" s="13"/>
      <c r="TEC431" s="13"/>
      <c r="TED431" s="13"/>
      <c r="TEE431" s="13"/>
      <c r="TEF431" s="13"/>
      <c r="TEG431" s="13"/>
      <c r="TEH431" s="13"/>
      <c r="TEI431" s="13"/>
      <c r="TEJ431" s="13"/>
      <c r="TEK431" s="13"/>
      <c r="TEL431" s="13"/>
      <c r="TEM431" s="13"/>
      <c r="TEN431" s="13"/>
      <c r="TEO431" s="13"/>
      <c r="TEP431" s="13"/>
      <c r="TEQ431" s="13"/>
      <c r="TER431" s="13"/>
      <c r="TES431" s="13"/>
      <c r="TET431" s="13"/>
      <c r="TEU431" s="13"/>
      <c r="TEV431" s="13"/>
      <c r="TEW431" s="13"/>
      <c r="TEX431" s="13"/>
      <c r="TEY431" s="13"/>
      <c r="TEZ431" s="13"/>
      <c r="TFA431" s="13"/>
      <c r="TFB431" s="13"/>
      <c r="TFC431" s="13"/>
      <c r="TFD431" s="13"/>
      <c r="TFE431" s="13"/>
      <c r="TFF431" s="13"/>
      <c r="TFG431" s="13"/>
      <c r="TFH431" s="13"/>
      <c r="TFI431" s="13"/>
      <c r="TFJ431" s="13"/>
      <c r="TFK431" s="13"/>
      <c r="TFL431" s="13"/>
      <c r="TFM431" s="13"/>
      <c r="TFN431" s="13"/>
      <c r="TFO431" s="13"/>
      <c r="TFP431" s="13"/>
      <c r="TFQ431" s="13"/>
      <c r="TFR431" s="13"/>
      <c r="TFS431" s="13"/>
      <c r="TFT431" s="13"/>
      <c r="TFU431" s="13"/>
      <c r="TFV431" s="13"/>
      <c r="TFW431" s="13"/>
      <c r="TFX431" s="13"/>
      <c r="TFY431" s="13"/>
      <c r="TFZ431" s="13"/>
      <c r="TGA431" s="13"/>
      <c r="TGB431" s="13"/>
      <c r="TGC431" s="13"/>
      <c r="TGD431" s="13"/>
      <c r="TGE431" s="13"/>
      <c r="TGF431" s="13"/>
      <c r="TGG431" s="13"/>
      <c r="TGH431" s="13"/>
      <c r="TGI431" s="13"/>
      <c r="TGJ431" s="13"/>
      <c r="TGK431" s="13"/>
      <c r="TGL431" s="13"/>
      <c r="TGM431" s="13"/>
      <c r="TGN431" s="13"/>
      <c r="TGO431" s="13"/>
      <c r="TGP431" s="13"/>
      <c r="TGQ431" s="13"/>
      <c r="TGR431" s="13"/>
      <c r="TGS431" s="13"/>
      <c r="TGT431" s="13"/>
      <c r="TGU431" s="13"/>
      <c r="TGV431" s="13"/>
      <c r="TGW431" s="13"/>
      <c r="TGX431" s="13"/>
      <c r="TGY431" s="13"/>
      <c r="TGZ431" s="13"/>
      <c r="THA431" s="13"/>
      <c r="THB431" s="13"/>
      <c r="THC431" s="13"/>
      <c r="THD431" s="13"/>
      <c r="THE431" s="13"/>
      <c r="THF431" s="13"/>
      <c r="THG431" s="13"/>
      <c r="THH431" s="13"/>
      <c r="THI431" s="13"/>
      <c r="THJ431" s="13"/>
      <c r="THK431" s="13"/>
      <c r="THL431" s="13"/>
      <c r="THM431" s="13"/>
      <c r="THN431" s="13"/>
      <c r="THO431" s="13"/>
      <c r="THP431" s="13"/>
      <c r="THQ431" s="13"/>
      <c r="THR431" s="13"/>
      <c r="THS431" s="13"/>
      <c r="THT431" s="13"/>
      <c r="THU431" s="13"/>
      <c r="THV431" s="13"/>
      <c r="THW431" s="13"/>
      <c r="THX431" s="13"/>
      <c r="THY431" s="13"/>
      <c r="THZ431" s="13"/>
      <c r="TIA431" s="13"/>
      <c r="TIB431" s="13"/>
      <c r="TIC431" s="13"/>
      <c r="TID431" s="13"/>
      <c r="TIE431" s="13"/>
      <c r="TIF431" s="13"/>
      <c r="TIG431" s="13"/>
      <c r="TIH431" s="13"/>
      <c r="TII431" s="13"/>
      <c r="TIJ431" s="13"/>
      <c r="TIK431" s="13"/>
      <c r="TIL431" s="13"/>
      <c r="TIM431" s="13"/>
      <c r="TIN431" s="13"/>
      <c r="TIO431" s="13"/>
      <c r="TIP431" s="13"/>
      <c r="TIQ431" s="13"/>
      <c r="TIR431" s="13"/>
      <c r="TIS431" s="13"/>
      <c r="TIT431" s="13"/>
      <c r="TIU431" s="13"/>
      <c r="TIV431" s="13"/>
      <c r="TIW431" s="13"/>
      <c r="TIX431" s="13"/>
      <c r="TIY431" s="13"/>
      <c r="TIZ431" s="13"/>
      <c r="TJA431" s="13"/>
      <c r="TJB431" s="13"/>
      <c r="TJC431" s="13"/>
      <c r="TJD431" s="13"/>
      <c r="TJE431" s="13"/>
      <c r="TJF431" s="13"/>
      <c r="TJG431" s="13"/>
      <c r="TJH431" s="13"/>
      <c r="TJI431" s="13"/>
      <c r="TJJ431" s="13"/>
      <c r="TJK431" s="13"/>
      <c r="TJL431" s="13"/>
      <c r="TJM431" s="13"/>
      <c r="TJN431" s="13"/>
      <c r="TJO431" s="13"/>
      <c r="TJP431" s="13"/>
      <c r="TJQ431" s="13"/>
      <c r="TJR431" s="13"/>
      <c r="TJS431" s="13"/>
      <c r="TJT431" s="13"/>
      <c r="TJU431" s="13"/>
      <c r="TJV431" s="13"/>
      <c r="TJW431" s="13"/>
      <c r="TJX431" s="13"/>
      <c r="TJY431" s="13"/>
      <c r="TJZ431" s="13"/>
      <c r="TKA431" s="13"/>
      <c r="TKB431" s="13"/>
      <c r="TKC431" s="13"/>
      <c r="TKD431" s="13"/>
      <c r="TKE431" s="13"/>
      <c r="TKF431" s="13"/>
      <c r="TKG431" s="13"/>
      <c r="TKH431" s="13"/>
      <c r="TKI431" s="13"/>
      <c r="TKJ431" s="13"/>
      <c r="TKK431" s="13"/>
      <c r="TKL431" s="13"/>
      <c r="TKM431" s="13"/>
      <c r="TKN431" s="13"/>
      <c r="TKO431" s="13"/>
      <c r="TKP431" s="13"/>
      <c r="TKQ431" s="13"/>
      <c r="TKR431" s="13"/>
      <c r="TKS431" s="13"/>
      <c r="TKT431" s="13"/>
      <c r="TKU431" s="13"/>
      <c r="TKV431" s="13"/>
      <c r="TKW431" s="13"/>
      <c r="TKX431" s="13"/>
      <c r="TKY431" s="13"/>
      <c r="TKZ431" s="13"/>
      <c r="TLA431" s="13"/>
      <c r="TLB431" s="13"/>
      <c r="TLC431" s="13"/>
      <c r="TLD431" s="13"/>
      <c r="TLE431" s="13"/>
      <c r="TLF431" s="13"/>
      <c r="TLG431" s="13"/>
      <c r="TLH431" s="13"/>
      <c r="TLI431" s="13"/>
      <c r="TLJ431" s="13"/>
      <c r="TLK431" s="13"/>
      <c r="TLL431" s="13"/>
      <c r="TLM431" s="13"/>
      <c r="TLN431" s="13"/>
      <c r="TLO431" s="13"/>
      <c r="TLP431" s="13"/>
      <c r="TLQ431" s="13"/>
      <c r="TLR431" s="13"/>
      <c r="TLS431" s="13"/>
      <c r="TLT431" s="13"/>
      <c r="TLU431" s="13"/>
      <c r="TLV431" s="13"/>
      <c r="TLW431" s="13"/>
      <c r="TLX431" s="13"/>
      <c r="TLY431" s="13"/>
      <c r="TLZ431" s="13"/>
      <c r="TMA431" s="13"/>
      <c r="TMB431" s="13"/>
      <c r="TMC431" s="13"/>
      <c r="TMD431" s="13"/>
      <c r="TME431" s="13"/>
      <c r="TMF431" s="13"/>
      <c r="TMG431" s="13"/>
      <c r="TMH431" s="13"/>
      <c r="TMI431" s="13"/>
      <c r="TMJ431" s="13"/>
      <c r="TMK431" s="13"/>
      <c r="TML431" s="13"/>
      <c r="TMM431" s="13"/>
      <c r="TMN431" s="13"/>
      <c r="TMO431" s="13"/>
      <c r="TMP431" s="13"/>
      <c r="TMQ431" s="13"/>
      <c r="TMR431" s="13"/>
      <c r="TMS431" s="13"/>
      <c r="TMT431" s="13"/>
      <c r="TMU431" s="13"/>
      <c r="TMV431" s="13"/>
      <c r="TMW431" s="13"/>
      <c r="TMX431" s="13"/>
      <c r="TMY431" s="13"/>
      <c r="TMZ431" s="13"/>
      <c r="TNA431" s="13"/>
      <c r="TNB431" s="13"/>
      <c r="TNC431" s="13"/>
      <c r="TND431" s="13"/>
      <c r="TNE431" s="13"/>
      <c r="TNF431" s="13"/>
      <c r="TNG431" s="13"/>
      <c r="TNH431" s="13"/>
      <c r="TNI431" s="13"/>
      <c r="TNJ431" s="13"/>
      <c r="TNK431" s="13"/>
      <c r="TNL431" s="13"/>
      <c r="TNM431" s="13"/>
      <c r="TNN431" s="13"/>
      <c r="TNO431" s="13"/>
      <c r="TNP431" s="13"/>
      <c r="TNQ431" s="13"/>
      <c r="TNR431" s="13"/>
      <c r="TNS431" s="13"/>
      <c r="TNT431" s="13"/>
      <c r="TNU431" s="13"/>
      <c r="TNV431" s="13"/>
      <c r="TNW431" s="13"/>
      <c r="TNX431" s="13"/>
      <c r="TNY431" s="13"/>
      <c r="TNZ431" s="13"/>
      <c r="TOA431" s="13"/>
      <c r="TOB431" s="13"/>
      <c r="TOC431" s="13"/>
      <c r="TOD431" s="13"/>
      <c r="TOE431" s="13"/>
      <c r="TOF431" s="13"/>
      <c r="TOG431" s="13"/>
      <c r="TOH431" s="13"/>
      <c r="TOI431" s="13"/>
      <c r="TOJ431" s="13"/>
      <c r="TOK431" s="13"/>
      <c r="TOL431" s="13"/>
      <c r="TOM431" s="13"/>
      <c r="TON431" s="13"/>
      <c r="TOO431" s="13"/>
      <c r="TOP431" s="13"/>
      <c r="TOQ431" s="13"/>
      <c r="TOR431" s="13"/>
      <c r="TOS431" s="13"/>
      <c r="TOT431" s="13"/>
      <c r="TOU431" s="13"/>
      <c r="TOV431" s="13"/>
      <c r="TOW431" s="13"/>
      <c r="TOX431" s="13"/>
      <c r="TOY431" s="13"/>
      <c r="TOZ431" s="13"/>
      <c r="TPA431" s="13"/>
      <c r="TPB431" s="13"/>
      <c r="TPC431" s="13"/>
      <c r="TPD431" s="13"/>
      <c r="TPE431" s="13"/>
      <c r="TPF431" s="13"/>
      <c r="TPG431" s="13"/>
      <c r="TPH431" s="13"/>
      <c r="TPI431" s="13"/>
      <c r="TPJ431" s="13"/>
      <c r="TPK431" s="13"/>
      <c r="TPL431" s="13"/>
      <c r="TPM431" s="13"/>
      <c r="TPN431" s="13"/>
      <c r="TPO431" s="13"/>
      <c r="TPP431" s="13"/>
      <c r="TPQ431" s="13"/>
      <c r="TPR431" s="13"/>
      <c r="TPS431" s="13"/>
      <c r="TPT431" s="13"/>
      <c r="TPU431" s="13"/>
      <c r="TPV431" s="13"/>
      <c r="TPW431" s="13"/>
      <c r="TPX431" s="13"/>
      <c r="TPY431" s="13"/>
      <c r="TPZ431" s="13"/>
      <c r="TQA431" s="13"/>
      <c r="TQB431" s="13"/>
      <c r="TQC431" s="13"/>
      <c r="TQD431" s="13"/>
      <c r="TQE431" s="13"/>
      <c r="TQF431" s="13"/>
      <c r="TQG431" s="13"/>
      <c r="TQH431" s="13"/>
      <c r="TQI431" s="13"/>
      <c r="TQJ431" s="13"/>
      <c r="TQK431" s="13"/>
      <c r="TQL431" s="13"/>
      <c r="TQM431" s="13"/>
      <c r="TQN431" s="13"/>
      <c r="TQO431" s="13"/>
      <c r="TQP431" s="13"/>
      <c r="TQQ431" s="13"/>
      <c r="TQR431" s="13"/>
      <c r="TQS431" s="13"/>
      <c r="TQT431" s="13"/>
      <c r="TQU431" s="13"/>
      <c r="TQV431" s="13"/>
      <c r="TQW431" s="13"/>
      <c r="TQX431" s="13"/>
      <c r="TQY431" s="13"/>
      <c r="TQZ431" s="13"/>
      <c r="TRA431" s="13"/>
      <c r="TRB431" s="13"/>
      <c r="TRC431" s="13"/>
      <c r="TRD431" s="13"/>
      <c r="TRE431" s="13"/>
      <c r="TRF431" s="13"/>
      <c r="TRG431" s="13"/>
      <c r="TRH431" s="13"/>
      <c r="TRI431" s="13"/>
      <c r="TRJ431" s="13"/>
      <c r="TRK431" s="13"/>
      <c r="TRL431" s="13"/>
      <c r="TRM431" s="13"/>
      <c r="TRN431" s="13"/>
      <c r="TRO431" s="13"/>
      <c r="TRP431" s="13"/>
      <c r="TRQ431" s="13"/>
      <c r="TRR431" s="13"/>
      <c r="TRS431" s="13"/>
      <c r="TRT431" s="13"/>
      <c r="TRU431" s="13"/>
      <c r="TRV431" s="13"/>
      <c r="TRW431" s="13"/>
      <c r="TRX431" s="13"/>
      <c r="TRY431" s="13"/>
      <c r="TRZ431" s="13"/>
      <c r="TSA431" s="13"/>
      <c r="TSB431" s="13"/>
      <c r="TSC431" s="13"/>
      <c r="TSD431" s="13"/>
      <c r="TSE431" s="13"/>
      <c r="TSF431" s="13"/>
      <c r="TSG431" s="13"/>
      <c r="TSH431" s="13"/>
      <c r="TSI431" s="13"/>
      <c r="TSJ431" s="13"/>
      <c r="TSK431" s="13"/>
      <c r="TSL431" s="13"/>
      <c r="TSM431" s="13"/>
      <c r="TSN431" s="13"/>
      <c r="TSO431" s="13"/>
      <c r="TSP431" s="13"/>
      <c r="TSQ431" s="13"/>
      <c r="TSR431" s="13"/>
      <c r="TSS431" s="13"/>
      <c r="TST431" s="13"/>
      <c r="TSU431" s="13"/>
      <c r="TSV431" s="13"/>
      <c r="TSW431" s="13"/>
      <c r="TSX431" s="13"/>
      <c r="TSY431" s="13"/>
      <c r="TSZ431" s="13"/>
      <c r="TTA431" s="13"/>
      <c r="TTB431" s="13"/>
      <c r="TTC431" s="13"/>
      <c r="TTD431" s="13"/>
      <c r="TTE431" s="13"/>
      <c r="TTF431" s="13"/>
      <c r="TTG431" s="13"/>
      <c r="TTH431" s="13"/>
      <c r="TTI431" s="13"/>
      <c r="TTJ431" s="13"/>
      <c r="TTK431" s="13"/>
      <c r="TTL431" s="13"/>
      <c r="TTM431" s="13"/>
      <c r="TTN431" s="13"/>
      <c r="TTO431" s="13"/>
      <c r="TTP431" s="13"/>
      <c r="TTQ431" s="13"/>
      <c r="TTR431" s="13"/>
      <c r="TTS431" s="13"/>
      <c r="TTT431" s="13"/>
      <c r="TTU431" s="13"/>
      <c r="TTV431" s="13"/>
      <c r="TTW431" s="13"/>
      <c r="TTX431" s="13"/>
      <c r="TTY431" s="13"/>
      <c r="TTZ431" s="13"/>
      <c r="TUA431" s="13"/>
      <c r="TUB431" s="13"/>
      <c r="TUC431" s="13"/>
      <c r="TUD431" s="13"/>
      <c r="TUE431" s="13"/>
      <c r="TUF431" s="13"/>
      <c r="TUG431" s="13"/>
      <c r="TUH431" s="13"/>
      <c r="TUI431" s="13"/>
      <c r="TUJ431" s="13"/>
      <c r="TUK431" s="13"/>
      <c r="TUL431" s="13"/>
      <c r="TUM431" s="13"/>
      <c r="TUN431" s="13"/>
      <c r="TUO431" s="13"/>
      <c r="TUP431" s="13"/>
      <c r="TUQ431" s="13"/>
      <c r="TUR431" s="13"/>
      <c r="TUS431" s="13"/>
      <c r="TUT431" s="13"/>
      <c r="TUU431" s="13"/>
      <c r="TUV431" s="13"/>
      <c r="TUW431" s="13"/>
      <c r="TUX431" s="13"/>
      <c r="TUY431" s="13"/>
      <c r="TUZ431" s="13"/>
      <c r="TVA431" s="13"/>
      <c r="TVB431" s="13"/>
      <c r="TVC431" s="13"/>
      <c r="TVD431" s="13"/>
      <c r="TVE431" s="13"/>
      <c r="TVF431" s="13"/>
      <c r="TVG431" s="13"/>
      <c r="TVH431" s="13"/>
      <c r="TVI431" s="13"/>
      <c r="TVJ431" s="13"/>
      <c r="TVK431" s="13"/>
      <c r="TVL431" s="13"/>
      <c r="TVM431" s="13"/>
      <c r="TVN431" s="13"/>
      <c r="TVO431" s="13"/>
      <c r="TVP431" s="13"/>
      <c r="TVQ431" s="13"/>
      <c r="TVR431" s="13"/>
      <c r="TVS431" s="13"/>
      <c r="TVT431" s="13"/>
      <c r="TVU431" s="13"/>
      <c r="TVV431" s="13"/>
      <c r="TVW431" s="13"/>
      <c r="TVX431" s="13"/>
      <c r="TVY431" s="13"/>
      <c r="TVZ431" s="13"/>
      <c r="TWA431" s="13"/>
      <c r="TWB431" s="13"/>
      <c r="TWC431" s="13"/>
      <c r="TWD431" s="13"/>
      <c r="TWE431" s="13"/>
      <c r="TWF431" s="13"/>
      <c r="TWG431" s="13"/>
      <c r="TWH431" s="13"/>
      <c r="TWI431" s="13"/>
      <c r="TWJ431" s="13"/>
      <c r="TWK431" s="13"/>
      <c r="TWL431" s="13"/>
      <c r="TWM431" s="13"/>
      <c r="TWN431" s="13"/>
      <c r="TWO431" s="13"/>
      <c r="TWP431" s="13"/>
      <c r="TWQ431" s="13"/>
      <c r="TWR431" s="13"/>
      <c r="TWS431" s="13"/>
      <c r="TWT431" s="13"/>
      <c r="TWU431" s="13"/>
      <c r="TWV431" s="13"/>
      <c r="TWW431" s="13"/>
      <c r="TWX431" s="13"/>
      <c r="TWY431" s="13"/>
      <c r="TWZ431" s="13"/>
      <c r="TXA431" s="13"/>
      <c r="TXB431" s="13"/>
      <c r="TXC431" s="13"/>
      <c r="TXD431" s="13"/>
      <c r="TXE431" s="13"/>
      <c r="TXF431" s="13"/>
      <c r="TXG431" s="13"/>
      <c r="TXH431" s="13"/>
      <c r="TXI431" s="13"/>
      <c r="TXJ431" s="13"/>
      <c r="TXK431" s="13"/>
      <c r="TXL431" s="13"/>
      <c r="TXM431" s="13"/>
      <c r="TXN431" s="13"/>
      <c r="TXO431" s="13"/>
      <c r="TXP431" s="13"/>
      <c r="TXQ431" s="13"/>
      <c r="TXR431" s="13"/>
      <c r="TXS431" s="13"/>
      <c r="TXT431" s="13"/>
      <c r="TXU431" s="13"/>
      <c r="TXV431" s="13"/>
      <c r="TXW431" s="13"/>
      <c r="TXX431" s="13"/>
      <c r="TXY431" s="13"/>
      <c r="TXZ431" s="13"/>
      <c r="TYA431" s="13"/>
      <c r="TYB431" s="13"/>
      <c r="TYC431" s="13"/>
      <c r="TYD431" s="13"/>
      <c r="TYE431" s="13"/>
      <c r="TYF431" s="13"/>
      <c r="TYG431" s="13"/>
      <c r="TYH431" s="13"/>
      <c r="TYI431" s="13"/>
      <c r="TYJ431" s="13"/>
      <c r="TYK431" s="13"/>
      <c r="TYL431" s="13"/>
      <c r="TYM431" s="13"/>
      <c r="TYN431" s="13"/>
      <c r="TYO431" s="13"/>
      <c r="TYP431" s="13"/>
      <c r="TYQ431" s="13"/>
      <c r="TYR431" s="13"/>
      <c r="TYS431" s="13"/>
      <c r="TYT431" s="13"/>
      <c r="TYU431" s="13"/>
      <c r="TYV431" s="13"/>
      <c r="TYW431" s="13"/>
      <c r="TYX431" s="13"/>
      <c r="TYY431" s="13"/>
      <c r="TYZ431" s="13"/>
      <c r="TZA431" s="13"/>
      <c r="TZB431" s="13"/>
      <c r="TZC431" s="13"/>
      <c r="TZD431" s="13"/>
      <c r="TZE431" s="13"/>
      <c r="TZF431" s="13"/>
      <c r="TZG431" s="13"/>
      <c r="TZH431" s="13"/>
      <c r="TZI431" s="13"/>
      <c r="TZJ431" s="13"/>
      <c r="TZK431" s="13"/>
      <c r="TZL431" s="13"/>
      <c r="TZM431" s="13"/>
      <c r="TZN431" s="13"/>
      <c r="TZO431" s="13"/>
      <c r="TZP431" s="13"/>
      <c r="TZQ431" s="13"/>
      <c r="TZR431" s="13"/>
      <c r="TZS431" s="13"/>
      <c r="TZT431" s="13"/>
      <c r="TZU431" s="13"/>
      <c r="TZV431" s="13"/>
      <c r="TZW431" s="13"/>
      <c r="TZX431" s="13"/>
      <c r="TZY431" s="13"/>
      <c r="TZZ431" s="13"/>
      <c r="UAA431" s="13"/>
      <c r="UAB431" s="13"/>
      <c r="UAC431" s="13"/>
      <c r="UAD431" s="13"/>
      <c r="UAE431" s="13"/>
      <c r="UAF431" s="13"/>
      <c r="UAG431" s="13"/>
      <c r="UAH431" s="13"/>
      <c r="UAI431" s="13"/>
      <c r="UAJ431" s="13"/>
      <c r="UAK431" s="13"/>
      <c r="UAL431" s="13"/>
      <c r="UAM431" s="13"/>
      <c r="UAN431" s="13"/>
      <c r="UAO431" s="13"/>
      <c r="UAP431" s="13"/>
      <c r="UAQ431" s="13"/>
      <c r="UAR431" s="13"/>
      <c r="UAS431" s="13"/>
      <c r="UAT431" s="13"/>
      <c r="UAU431" s="13"/>
      <c r="UAV431" s="13"/>
      <c r="UAW431" s="13"/>
      <c r="UAX431" s="13"/>
      <c r="UAY431" s="13"/>
      <c r="UAZ431" s="13"/>
      <c r="UBA431" s="13"/>
      <c r="UBB431" s="13"/>
      <c r="UBC431" s="13"/>
      <c r="UBD431" s="13"/>
      <c r="UBE431" s="13"/>
      <c r="UBF431" s="13"/>
      <c r="UBG431" s="13"/>
      <c r="UBH431" s="13"/>
      <c r="UBI431" s="13"/>
      <c r="UBJ431" s="13"/>
      <c r="UBK431" s="13"/>
      <c r="UBL431" s="13"/>
      <c r="UBM431" s="13"/>
      <c r="UBN431" s="13"/>
      <c r="UBO431" s="13"/>
      <c r="UBP431" s="13"/>
      <c r="UBQ431" s="13"/>
      <c r="UBR431" s="13"/>
      <c r="UBS431" s="13"/>
      <c r="UBT431" s="13"/>
      <c r="UBU431" s="13"/>
      <c r="UBV431" s="13"/>
      <c r="UBW431" s="13"/>
      <c r="UBX431" s="13"/>
      <c r="UBY431" s="13"/>
      <c r="UBZ431" s="13"/>
      <c r="UCA431" s="13"/>
      <c r="UCB431" s="13"/>
      <c r="UCC431" s="13"/>
      <c r="UCD431" s="13"/>
      <c r="UCE431" s="13"/>
      <c r="UCF431" s="13"/>
      <c r="UCG431" s="13"/>
      <c r="UCH431" s="13"/>
      <c r="UCI431" s="13"/>
      <c r="UCJ431" s="13"/>
      <c r="UCK431" s="13"/>
      <c r="UCL431" s="13"/>
      <c r="UCM431" s="13"/>
      <c r="UCN431" s="13"/>
      <c r="UCO431" s="13"/>
      <c r="UCP431" s="13"/>
      <c r="UCQ431" s="13"/>
      <c r="UCR431" s="13"/>
      <c r="UCS431" s="13"/>
      <c r="UCT431" s="13"/>
      <c r="UCU431" s="13"/>
      <c r="UCV431" s="13"/>
      <c r="UCW431" s="13"/>
      <c r="UCX431" s="13"/>
      <c r="UCY431" s="13"/>
      <c r="UCZ431" s="13"/>
      <c r="UDA431" s="13"/>
      <c r="UDB431" s="13"/>
      <c r="UDC431" s="13"/>
      <c r="UDD431" s="13"/>
      <c r="UDE431" s="13"/>
      <c r="UDF431" s="13"/>
      <c r="UDG431" s="13"/>
      <c r="UDH431" s="13"/>
      <c r="UDI431" s="13"/>
      <c r="UDJ431" s="13"/>
      <c r="UDK431" s="13"/>
      <c r="UDL431" s="13"/>
      <c r="UDM431" s="13"/>
      <c r="UDN431" s="13"/>
      <c r="UDO431" s="13"/>
      <c r="UDP431" s="13"/>
      <c r="UDQ431" s="13"/>
      <c r="UDR431" s="13"/>
      <c r="UDS431" s="13"/>
      <c r="UDT431" s="13"/>
      <c r="UDU431" s="13"/>
      <c r="UDV431" s="13"/>
      <c r="UDW431" s="13"/>
      <c r="UDX431" s="13"/>
      <c r="UDY431" s="13"/>
      <c r="UDZ431" s="13"/>
      <c r="UEA431" s="13"/>
      <c r="UEB431" s="13"/>
      <c r="UEC431" s="13"/>
      <c r="UED431" s="13"/>
      <c r="UEE431" s="13"/>
      <c r="UEF431" s="13"/>
      <c r="UEG431" s="13"/>
      <c r="UEH431" s="13"/>
      <c r="UEI431" s="13"/>
      <c r="UEJ431" s="13"/>
      <c r="UEK431" s="13"/>
      <c r="UEL431" s="13"/>
      <c r="UEM431" s="13"/>
      <c r="UEN431" s="13"/>
      <c r="UEO431" s="13"/>
      <c r="UEP431" s="13"/>
      <c r="UEQ431" s="13"/>
      <c r="UER431" s="13"/>
      <c r="UES431" s="13"/>
      <c r="UET431" s="13"/>
      <c r="UEU431" s="13"/>
      <c r="UEV431" s="13"/>
      <c r="UEW431" s="13"/>
      <c r="UEX431" s="13"/>
      <c r="UEY431" s="13"/>
      <c r="UEZ431" s="13"/>
      <c r="UFA431" s="13"/>
      <c r="UFB431" s="13"/>
      <c r="UFC431" s="13"/>
      <c r="UFD431" s="13"/>
      <c r="UFE431" s="13"/>
      <c r="UFF431" s="13"/>
      <c r="UFG431" s="13"/>
      <c r="UFH431" s="13"/>
      <c r="UFI431" s="13"/>
      <c r="UFJ431" s="13"/>
      <c r="UFK431" s="13"/>
      <c r="UFL431" s="13"/>
      <c r="UFM431" s="13"/>
      <c r="UFN431" s="13"/>
      <c r="UFO431" s="13"/>
      <c r="UFP431" s="13"/>
      <c r="UFQ431" s="13"/>
      <c r="UFR431" s="13"/>
      <c r="UFS431" s="13"/>
      <c r="UFT431" s="13"/>
      <c r="UFU431" s="13"/>
      <c r="UFV431" s="13"/>
      <c r="UFW431" s="13"/>
      <c r="UFX431" s="13"/>
      <c r="UFY431" s="13"/>
      <c r="UFZ431" s="13"/>
      <c r="UGA431" s="13"/>
      <c r="UGB431" s="13"/>
      <c r="UGC431" s="13"/>
      <c r="UGD431" s="13"/>
      <c r="UGE431" s="13"/>
      <c r="UGF431" s="13"/>
      <c r="UGG431" s="13"/>
      <c r="UGH431" s="13"/>
      <c r="UGI431" s="13"/>
      <c r="UGJ431" s="13"/>
      <c r="UGK431" s="13"/>
      <c r="UGL431" s="13"/>
      <c r="UGM431" s="13"/>
      <c r="UGN431" s="13"/>
      <c r="UGO431" s="13"/>
      <c r="UGP431" s="13"/>
      <c r="UGQ431" s="13"/>
      <c r="UGR431" s="13"/>
      <c r="UGS431" s="13"/>
      <c r="UGT431" s="13"/>
      <c r="UGU431" s="13"/>
      <c r="UGV431" s="13"/>
      <c r="UGW431" s="13"/>
      <c r="UGX431" s="13"/>
      <c r="UGY431" s="13"/>
      <c r="UGZ431" s="13"/>
      <c r="UHA431" s="13"/>
      <c r="UHB431" s="13"/>
      <c r="UHC431" s="13"/>
      <c r="UHD431" s="13"/>
      <c r="UHE431" s="13"/>
      <c r="UHF431" s="13"/>
      <c r="UHG431" s="13"/>
      <c r="UHH431" s="13"/>
      <c r="UHI431" s="13"/>
      <c r="UHJ431" s="13"/>
      <c r="UHK431" s="13"/>
      <c r="UHL431" s="13"/>
      <c r="UHM431" s="13"/>
      <c r="UHN431" s="13"/>
      <c r="UHO431" s="13"/>
      <c r="UHP431" s="13"/>
      <c r="UHQ431" s="13"/>
      <c r="UHR431" s="13"/>
      <c r="UHS431" s="13"/>
      <c r="UHT431" s="13"/>
      <c r="UHU431" s="13"/>
      <c r="UHV431" s="13"/>
      <c r="UHW431" s="13"/>
      <c r="UHX431" s="13"/>
      <c r="UHY431" s="13"/>
      <c r="UHZ431" s="13"/>
      <c r="UIA431" s="13"/>
      <c r="UIB431" s="13"/>
      <c r="UIC431" s="13"/>
      <c r="UID431" s="13"/>
      <c r="UIE431" s="13"/>
      <c r="UIF431" s="13"/>
      <c r="UIG431" s="13"/>
      <c r="UIH431" s="13"/>
      <c r="UII431" s="13"/>
      <c r="UIJ431" s="13"/>
      <c r="UIK431" s="13"/>
      <c r="UIL431" s="13"/>
      <c r="UIM431" s="13"/>
      <c r="UIN431" s="13"/>
      <c r="UIO431" s="13"/>
      <c r="UIP431" s="13"/>
      <c r="UIQ431" s="13"/>
      <c r="UIR431" s="13"/>
      <c r="UIS431" s="13"/>
      <c r="UIT431" s="13"/>
      <c r="UIU431" s="13"/>
      <c r="UIV431" s="13"/>
      <c r="UIW431" s="13"/>
      <c r="UIX431" s="13"/>
      <c r="UIY431" s="13"/>
      <c r="UIZ431" s="13"/>
      <c r="UJA431" s="13"/>
      <c r="UJB431" s="13"/>
      <c r="UJC431" s="13"/>
      <c r="UJD431" s="13"/>
      <c r="UJE431" s="13"/>
      <c r="UJF431" s="13"/>
      <c r="UJG431" s="13"/>
      <c r="UJH431" s="13"/>
      <c r="UJI431" s="13"/>
      <c r="UJJ431" s="13"/>
      <c r="UJK431" s="13"/>
      <c r="UJL431" s="13"/>
      <c r="UJM431" s="13"/>
      <c r="UJN431" s="13"/>
      <c r="UJO431" s="13"/>
      <c r="UJP431" s="13"/>
      <c r="UJQ431" s="13"/>
      <c r="UJR431" s="13"/>
      <c r="UJS431" s="13"/>
      <c r="UJT431" s="13"/>
      <c r="UJU431" s="13"/>
      <c r="UJV431" s="13"/>
      <c r="UJW431" s="13"/>
      <c r="UJX431" s="13"/>
      <c r="UJY431" s="13"/>
      <c r="UJZ431" s="13"/>
      <c r="UKA431" s="13"/>
      <c r="UKB431" s="13"/>
      <c r="UKC431" s="13"/>
      <c r="UKD431" s="13"/>
      <c r="UKE431" s="13"/>
      <c r="UKF431" s="13"/>
      <c r="UKG431" s="13"/>
      <c r="UKH431" s="13"/>
      <c r="UKI431" s="13"/>
      <c r="UKJ431" s="13"/>
      <c r="UKK431" s="13"/>
      <c r="UKL431" s="13"/>
      <c r="UKM431" s="13"/>
      <c r="UKN431" s="13"/>
      <c r="UKO431" s="13"/>
      <c r="UKP431" s="13"/>
      <c r="UKQ431" s="13"/>
      <c r="UKR431" s="13"/>
      <c r="UKS431" s="13"/>
      <c r="UKT431" s="13"/>
      <c r="UKU431" s="13"/>
      <c r="UKV431" s="13"/>
      <c r="UKW431" s="13"/>
      <c r="UKX431" s="13"/>
      <c r="UKY431" s="13"/>
      <c r="UKZ431" s="13"/>
      <c r="ULA431" s="13"/>
      <c r="ULB431" s="13"/>
      <c r="ULC431" s="13"/>
      <c r="ULD431" s="13"/>
      <c r="ULE431" s="13"/>
      <c r="ULF431" s="13"/>
      <c r="ULG431" s="13"/>
      <c r="ULH431" s="13"/>
      <c r="ULI431" s="13"/>
      <c r="ULJ431" s="13"/>
      <c r="ULK431" s="13"/>
      <c r="ULL431" s="13"/>
      <c r="ULM431" s="13"/>
      <c r="ULN431" s="13"/>
      <c r="ULO431" s="13"/>
      <c r="ULP431" s="13"/>
      <c r="ULQ431" s="13"/>
      <c r="ULR431" s="13"/>
      <c r="ULS431" s="13"/>
      <c r="ULT431" s="13"/>
      <c r="ULU431" s="13"/>
      <c r="ULV431" s="13"/>
      <c r="ULW431" s="13"/>
      <c r="ULX431" s="13"/>
      <c r="ULY431" s="13"/>
      <c r="ULZ431" s="13"/>
      <c r="UMA431" s="13"/>
      <c r="UMB431" s="13"/>
      <c r="UMC431" s="13"/>
      <c r="UMD431" s="13"/>
      <c r="UME431" s="13"/>
      <c r="UMF431" s="13"/>
      <c r="UMG431" s="13"/>
      <c r="UMH431" s="13"/>
      <c r="UMI431" s="13"/>
      <c r="UMJ431" s="13"/>
      <c r="UMK431" s="13"/>
      <c r="UML431" s="13"/>
      <c r="UMM431" s="13"/>
      <c r="UMN431" s="13"/>
      <c r="UMO431" s="13"/>
      <c r="UMP431" s="13"/>
      <c r="UMQ431" s="13"/>
      <c r="UMR431" s="13"/>
      <c r="UMS431" s="13"/>
      <c r="UMT431" s="13"/>
      <c r="UMU431" s="13"/>
      <c r="UMV431" s="13"/>
      <c r="UMW431" s="13"/>
      <c r="UMX431" s="13"/>
      <c r="UMY431" s="13"/>
      <c r="UMZ431" s="13"/>
      <c r="UNA431" s="13"/>
      <c r="UNB431" s="13"/>
      <c r="UNC431" s="13"/>
      <c r="UND431" s="13"/>
      <c r="UNE431" s="13"/>
      <c r="UNF431" s="13"/>
      <c r="UNG431" s="13"/>
      <c r="UNH431" s="13"/>
      <c r="UNI431" s="13"/>
      <c r="UNJ431" s="13"/>
      <c r="UNK431" s="13"/>
      <c r="UNL431" s="13"/>
      <c r="UNM431" s="13"/>
      <c r="UNN431" s="13"/>
      <c r="UNO431" s="13"/>
      <c r="UNP431" s="13"/>
      <c r="UNQ431" s="13"/>
      <c r="UNR431" s="13"/>
      <c r="UNS431" s="13"/>
      <c r="UNT431" s="13"/>
      <c r="UNU431" s="13"/>
      <c r="UNV431" s="13"/>
      <c r="UNW431" s="13"/>
      <c r="UNX431" s="13"/>
      <c r="UNY431" s="13"/>
      <c r="UNZ431" s="13"/>
      <c r="UOA431" s="13"/>
      <c r="UOB431" s="13"/>
      <c r="UOC431" s="13"/>
      <c r="UOD431" s="13"/>
      <c r="UOE431" s="13"/>
      <c r="UOF431" s="13"/>
      <c r="UOG431" s="13"/>
      <c r="UOH431" s="13"/>
      <c r="UOI431" s="13"/>
      <c r="UOJ431" s="13"/>
      <c r="UOK431" s="13"/>
      <c r="UOL431" s="13"/>
      <c r="UOM431" s="13"/>
      <c r="UON431" s="13"/>
      <c r="UOO431" s="13"/>
      <c r="UOP431" s="13"/>
      <c r="UOQ431" s="13"/>
      <c r="UOR431" s="13"/>
      <c r="UOS431" s="13"/>
      <c r="UOT431" s="13"/>
      <c r="UOU431" s="13"/>
      <c r="UOV431" s="13"/>
      <c r="UOW431" s="13"/>
      <c r="UOX431" s="13"/>
      <c r="UOY431" s="13"/>
      <c r="UOZ431" s="13"/>
      <c r="UPA431" s="13"/>
      <c r="UPB431" s="13"/>
      <c r="UPC431" s="13"/>
      <c r="UPD431" s="13"/>
      <c r="UPE431" s="13"/>
      <c r="UPF431" s="13"/>
      <c r="UPG431" s="13"/>
      <c r="UPH431" s="13"/>
      <c r="UPI431" s="13"/>
      <c r="UPJ431" s="13"/>
      <c r="UPK431" s="13"/>
      <c r="UPL431" s="13"/>
      <c r="UPM431" s="13"/>
      <c r="UPN431" s="13"/>
      <c r="UPO431" s="13"/>
      <c r="UPP431" s="13"/>
      <c r="UPQ431" s="13"/>
      <c r="UPR431" s="13"/>
      <c r="UPS431" s="13"/>
      <c r="UPT431" s="13"/>
      <c r="UPU431" s="13"/>
      <c r="UPV431" s="13"/>
      <c r="UPW431" s="13"/>
      <c r="UPX431" s="13"/>
      <c r="UPY431" s="13"/>
      <c r="UPZ431" s="13"/>
      <c r="UQA431" s="13"/>
      <c r="UQB431" s="13"/>
      <c r="UQC431" s="13"/>
      <c r="UQD431" s="13"/>
      <c r="UQE431" s="13"/>
      <c r="UQF431" s="13"/>
      <c r="UQG431" s="13"/>
      <c r="UQH431" s="13"/>
      <c r="UQI431" s="13"/>
      <c r="UQJ431" s="13"/>
      <c r="UQK431" s="13"/>
      <c r="UQL431" s="13"/>
      <c r="UQM431" s="13"/>
      <c r="UQN431" s="13"/>
      <c r="UQO431" s="13"/>
      <c r="UQP431" s="13"/>
      <c r="UQQ431" s="13"/>
      <c r="UQR431" s="13"/>
      <c r="UQS431" s="13"/>
      <c r="UQT431" s="13"/>
      <c r="UQU431" s="13"/>
      <c r="UQV431" s="13"/>
      <c r="UQW431" s="13"/>
      <c r="UQX431" s="13"/>
      <c r="UQY431" s="13"/>
      <c r="UQZ431" s="13"/>
      <c r="URA431" s="13"/>
      <c r="URB431" s="13"/>
      <c r="URC431" s="13"/>
      <c r="URD431" s="13"/>
      <c r="URE431" s="13"/>
      <c r="URF431" s="13"/>
      <c r="URG431" s="13"/>
      <c r="URH431" s="13"/>
      <c r="URI431" s="13"/>
      <c r="URJ431" s="13"/>
      <c r="URK431" s="13"/>
      <c r="URL431" s="13"/>
      <c r="URM431" s="13"/>
      <c r="URN431" s="13"/>
      <c r="URO431" s="13"/>
      <c r="URP431" s="13"/>
      <c r="URQ431" s="13"/>
      <c r="URR431" s="13"/>
      <c r="URS431" s="13"/>
      <c r="URT431" s="13"/>
      <c r="URU431" s="13"/>
      <c r="URV431" s="13"/>
      <c r="URW431" s="13"/>
      <c r="URX431" s="13"/>
      <c r="URY431" s="13"/>
      <c r="URZ431" s="13"/>
      <c r="USA431" s="13"/>
      <c r="USB431" s="13"/>
      <c r="USC431" s="13"/>
      <c r="USD431" s="13"/>
      <c r="USE431" s="13"/>
      <c r="USF431" s="13"/>
      <c r="USG431" s="13"/>
      <c r="USH431" s="13"/>
      <c r="USI431" s="13"/>
      <c r="USJ431" s="13"/>
      <c r="USK431" s="13"/>
      <c r="USL431" s="13"/>
      <c r="USM431" s="13"/>
      <c r="USN431" s="13"/>
      <c r="USO431" s="13"/>
      <c r="USP431" s="13"/>
      <c r="USQ431" s="13"/>
      <c r="USR431" s="13"/>
      <c r="USS431" s="13"/>
      <c r="UST431" s="13"/>
      <c r="USU431" s="13"/>
      <c r="USV431" s="13"/>
      <c r="USW431" s="13"/>
      <c r="USX431" s="13"/>
      <c r="USY431" s="13"/>
      <c r="USZ431" s="13"/>
      <c r="UTA431" s="13"/>
      <c r="UTB431" s="13"/>
      <c r="UTC431" s="13"/>
      <c r="UTD431" s="13"/>
      <c r="UTE431" s="13"/>
      <c r="UTF431" s="13"/>
      <c r="UTG431" s="13"/>
      <c r="UTH431" s="13"/>
      <c r="UTI431" s="13"/>
      <c r="UTJ431" s="13"/>
      <c r="UTK431" s="13"/>
      <c r="UTL431" s="13"/>
      <c r="UTM431" s="13"/>
      <c r="UTN431" s="13"/>
      <c r="UTO431" s="13"/>
      <c r="UTP431" s="13"/>
      <c r="UTQ431" s="13"/>
      <c r="UTR431" s="13"/>
      <c r="UTS431" s="13"/>
      <c r="UTT431" s="13"/>
      <c r="UTU431" s="13"/>
      <c r="UTV431" s="13"/>
      <c r="UTW431" s="13"/>
      <c r="UTX431" s="13"/>
      <c r="UTY431" s="13"/>
      <c r="UTZ431" s="13"/>
      <c r="UUA431" s="13"/>
      <c r="UUB431" s="13"/>
      <c r="UUC431" s="13"/>
      <c r="UUD431" s="13"/>
      <c r="UUE431" s="13"/>
      <c r="UUF431" s="13"/>
      <c r="UUG431" s="13"/>
      <c r="UUH431" s="13"/>
      <c r="UUI431" s="13"/>
      <c r="UUJ431" s="13"/>
      <c r="UUK431" s="13"/>
      <c r="UUL431" s="13"/>
      <c r="UUM431" s="13"/>
      <c r="UUN431" s="13"/>
      <c r="UUO431" s="13"/>
      <c r="UUP431" s="13"/>
      <c r="UUQ431" s="13"/>
      <c r="UUR431" s="13"/>
      <c r="UUS431" s="13"/>
      <c r="UUT431" s="13"/>
      <c r="UUU431" s="13"/>
      <c r="UUV431" s="13"/>
      <c r="UUW431" s="13"/>
      <c r="UUX431" s="13"/>
      <c r="UUY431" s="13"/>
      <c r="UUZ431" s="13"/>
      <c r="UVA431" s="13"/>
      <c r="UVB431" s="13"/>
      <c r="UVC431" s="13"/>
      <c r="UVD431" s="13"/>
      <c r="UVE431" s="13"/>
      <c r="UVF431" s="13"/>
      <c r="UVG431" s="13"/>
      <c r="UVH431" s="13"/>
      <c r="UVI431" s="13"/>
      <c r="UVJ431" s="13"/>
      <c r="UVK431" s="13"/>
      <c r="UVL431" s="13"/>
      <c r="UVM431" s="13"/>
      <c r="UVN431" s="13"/>
      <c r="UVO431" s="13"/>
      <c r="UVP431" s="13"/>
      <c r="UVQ431" s="13"/>
      <c r="UVR431" s="13"/>
      <c r="UVS431" s="13"/>
      <c r="UVT431" s="13"/>
      <c r="UVU431" s="13"/>
      <c r="UVV431" s="13"/>
      <c r="UVW431" s="13"/>
      <c r="UVX431" s="13"/>
      <c r="UVY431" s="13"/>
      <c r="UVZ431" s="13"/>
      <c r="UWA431" s="13"/>
      <c r="UWB431" s="13"/>
      <c r="UWC431" s="13"/>
      <c r="UWD431" s="13"/>
      <c r="UWE431" s="13"/>
      <c r="UWF431" s="13"/>
      <c r="UWG431" s="13"/>
      <c r="UWH431" s="13"/>
      <c r="UWI431" s="13"/>
      <c r="UWJ431" s="13"/>
      <c r="UWK431" s="13"/>
      <c r="UWL431" s="13"/>
      <c r="UWM431" s="13"/>
      <c r="UWN431" s="13"/>
      <c r="UWO431" s="13"/>
      <c r="UWP431" s="13"/>
      <c r="UWQ431" s="13"/>
      <c r="UWR431" s="13"/>
      <c r="UWS431" s="13"/>
      <c r="UWT431" s="13"/>
      <c r="UWU431" s="13"/>
      <c r="UWV431" s="13"/>
      <c r="UWW431" s="13"/>
      <c r="UWX431" s="13"/>
      <c r="UWY431" s="13"/>
      <c r="UWZ431" s="13"/>
      <c r="UXA431" s="13"/>
      <c r="UXB431" s="13"/>
      <c r="UXC431" s="13"/>
      <c r="UXD431" s="13"/>
      <c r="UXE431" s="13"/>
      <c r="UXF431" s="13"/>
      <c r="UXG431" s="13"/>
      <c r="UXH431" s="13"/>
      <c r="UXI431" s="13"/>
      <c r="UXJ431" s="13"/>
      <c r="UXK431" s="13"/>
      <c r="UXL431" s="13"/>
      <c r="UXM431" s="13"/>
      <c r="UXN431" s="13"/>
      <c r="UXO431" s="13"/>
      <c r="UXP431" s="13"/>
      <c r="UXQ431" s="13"/>
      <c r="UXR431" s="13"/>
      <c r="UXS431" s="13"/>
      <c r="UXT431" s="13"/>
      <c r="UXU431" s="13"/>
      <c r="UXV431" s="13"/>
      <c r="UXW431" s="13"/>
      <c r="UXX431" s="13"/>
      <c r="UXY431" s="13"/>
      <c r="UXZ431" s="13"/>
      <c r="UYA431" s="13"/>
      <c r="UYB431" s="13"/>
      <c r="UYC431" s="13"/>
      <c r="UYD431" s="13"/>
      <c r="UYE431" s="13"/>
      <c r="UYF431" s="13"/>
      <c r="UYG431" s="13"/>
      <c r="UYH431" s="13"/>
      <c r="UYI431" s="13"/>
      <c r="UYJ431" s="13"/>
      <c r="UYK431" s="13"/>
      <c r="UYL431" s="13"/>
      <c r="UYM431" s="13"/>
      <c r="UYN431" s="13"/>
      <c r="UYO431" s="13"/>
      <c r="UYP431" s="13"/>
      <c r="UYQ431" s="13"/>
      <c r="UYR431" s="13"/>
      <c r="UYS431" s="13"/>
      <c r="UYT431" s="13"/>
      <c r="UYU431" s="13"/>
      <c r="UYV431" s="13"/>
      <c r="UYW431" s="13"/>
      <c r="UYX431" s="13"/>
      <c r="UYY431" s="13"/>
      <c r="UYZ431" s="13"/>
      <c r="UZA431" s="13"/>
      <c r="UZB431" s="13"/>
      <c r="UZC431" s="13"/>
      <c r="UZD431" s="13"/>
      <c r="UZE431" s="13"/>
      <c r="UZF431" s="13"/>
      <c r="UZG431" s="13"/>
      <c r="UZH431" s="13"/>
      <c r="UZI431" s="13"/>
      <c r="UZJ431" s="13"/>
      <c r="UZK431" s="13"/>
      <c r="UZL431" s="13"/>
      <c r="UZM431" s="13"/>
      <c r="UZN431" s="13"/>
      <c r="UZO431" s="13"/>
      <c r="UZP431" s="13"/>
      <c r="UZQ431" s="13"/>
      <c r="UZR431" s="13"/>
      <c r="UZS431" s="13"/>
      <c r="UZT431" s="13"/>
      <c r="UZU431" s="13"/>
      <c r="UZV431" s="13"/>
      <c r="UZW431" s="13"/>
      <c r="UZX431" s="13"/>
      <c r="UZY431" s="13"/>
      <c r="UZZ431" s="13"/>
      <c r="VAA431" s="13"/>
      <c r="VAB431" s="13"/>
      <c r="VAC431" s="13"/>
      <c r="VAD431" s="13"/>
      <c r="VAE431" s="13"/>
      <c r="VAF431" s="13"/>
      <c r="VAG431" s="13"/>
      <c r="VAH431" s="13"/>
      <c r="VAI431" s="13"/>
      <c r="VAJ431" s="13"/>
      <c r="VAK431" s="13"/>
      <c r="VAL431" s="13"/>
      <c r="VAM431" s="13"/>
      <c r="VAN431" s="13"/>
      <c r="VAO431" s="13"/>
      <c r="VAP431" s="13"/>
      <c r="VAQ431" s="13"/>
      <c r="VAR431" s="13"/>
      <c r="VAS431" s="13"/>
      <c r="VAT431" s="13"/>
      <c r="VAU431" s="13"/>
      <c r="VAV431" s="13"/>
      <c r="VAW431" s="13"/>
      <c r="VAX431" s="13"/>
      <c r="VAY431" s="13"/>
      <c r="VAZ431" s="13"/>
      <c r="VBA431" s="13"/>
      <c r="VBB431" s="13"/>
      <c r="VBC431" s="13"/>
      <c r="VBD431" s="13"/>
      <c r="VBE431" s="13"/>
      <c r="VBF431" s="13"/>
      <c r="VBG431" s="13"/>
      <c r="VBH431" s="13"/>
      <c r="VBI431" s="13"/>
      <c r="VBJ431" s="13"/>
      <c r="VBK431" s="13"/>
      <c r="VBL431" s="13"/>
      <c r="VBM431" s="13"/>
      <c r="VBN431" s="13"/>
      <c r="VBO431" s="13"/>
      <c r="VBP431" s="13"/>
      <c r="VBQ431" s="13"/>
      <c r="VBR431" s="13"/>
      <c r="VBS431" s="13"/>
      <c r="VBT431" s="13"/>
      <c r="VBU431" s="13"/>
      <c r="VBV431" s="13"/>
      <c r="VBW431" s="13"/>
      <c r="VBX431" s="13"/>
      <c r="VBY431" s="13"/>
      <c r="VBZ431" s="13"/>
      <c r="VCA431" s="13"/>
      <c r="VCB431" s="13"/>
      <c r="VCC431" s="13"/>
      <c r="VCD431" s="13"/>
      <c r="VCE431" s="13"/>
      <c r="VCF431" s="13"/>
      <c r="VCG431" s="13"/>
      <c r="VCH431" s="13"/>
      <c r="VCI431" s="13"/>
      <c r="VCJ431" s="13"/>
      <c r="VCK431" s="13"/>
      <c r="VCL431" s="13"/>
      <c r="VCM431" s="13"/>
      <c r="VCN431" s="13"/>
      <c r="VCO431" s="13"/>
      <c r="VCP431" s="13"/>
      <c r="VCQ431" s="13"/>
      <c r="VCR431" s="13"/>
      <c r="VCS431" s="13"/>
      <c r="VCT431" s="13"/>
      <c r="VCU431" s="13"/>
      <c r="VCV431" s="13"/>
      <c r="VCW431" s="13"/>
      <c r="VCX431" s="13"/>
      <c r="VCY431" s="13"/>
      <c r="VCZ431" s="13"/>
      <c r="VDA431" s="13"/>
      <c r="VDB431" s="13"/>
      <c r="VDC431" s="13"/>
      <c r="VDD431" s="13"/>
      <c r="VDE431" s="13"/>
      <c r="VDF431" s="13"/>
      <c r="VDG431" s="13"/>
      <c r="VDH431" s="13"/>
      <c r="VDI431" s="13"/>
      <c r="VDJ431" s="13"/>
      <c r="VDK431" s="13"/>
      <c r="VDL431" s="13"/>
      <c r="VDM431" s="13"/>
      <c r="VDN431" s="13"/>
      <c r="VDO431" s="13"/>
      <c r="VDP431" s="13"/>
      <c r="VDQ431" s="13"/>
      <c r="VDR431" s="13"/>
      <c r="VDS431" s="13"/>
      <c r="VDT431" s="13"/>
      <c r="VDU431" s="13"/>
      <c r="VDV431" s="13"/>
      <c r="VDW431" s="13"/>
      <c r="VDX431" s="13"/>
      <c r="VDY431" s="13"/>
      <c r="VDZ431" s="13"/>
      <c r="VEA431" s="13"/>
      <c r="VEB431" s="13"/>
      <c r="VEC431" s="13"/>
      <c r="VED431" s="13"/>
      <c r="VEE431" s="13"/>
      <c r="VEF431" s="13"/>
      <c r="VEG431" s="13"/>
      <c r="VEH431" s="13"/>
      <c r="VEI431" s="13"/>
      <c r="VEJ431" s="13"/>
      <c r="VEK431" s="13"/>
      <c r="VEL431" s="13"/>
      <c r="VEM431" s="13"/>
      <c r="VEN431" s="13"/>
      <c r="VEO431" s="13"/>
      <c r="VEP431" s="13"/>
      <c r="VEQ431" s="13"/>
      <c r="VER431" s="13"/>
      <c r="VES431" s="13"/>
      <c r="VET431" s="13"/>
      <c r="VEU431" s="13"/>
      <c r="VEV431" s="13"/>
      <c r="VEW431" s="13"/>
      <c r="VEX431" s="13"/>
      <c r="VEY431" s="13"/>
      <c r="VEZ431" s="13"/>
      <c r="VFA431" s="13"/>
      <c r="VFB431" s="13"/>
      <c r="VFC431" s="13"/>
      <c r="VFD431" s="13"/>
      <c r="VFE431" s="13"/>
      <c r="VFF431" s="13"/>
      <c r="VFG431" s="13"/>
      <c r="VFH431" s="13"/>
      <c r="VFI431" s="13"/>
      <c r="VFJ431" s="13"/>
      <c r="VFK431" s="13"/>
      <c r="VFL431" s="13"/>
      <c r="VFM431" s="13"/>
      <c r="VFN431" s="13"/>
      <c r="VFO431" s="13"/>
      <c r="VFP431" s="13"/>
      <c r="VFQ431" s="13"/>
      <c r="VFR431" s="13"/>
      <c r="VFS431" s="13"/>
      <c r="VFT431" s="13"/>
      <c r="VFU431" s="13"/>
      <c r="VFV431" s="13"/>
      <c r="VFW431" s="13"/>
      <c r="VFX431" s="13"/>
      <c r="VFY431" s="13"/>
      <c r="VFZ431" s="13"/>
      <c r="VGA431" s="13"/>
      <c r="VGB431" s="13"/>
      <c r="VGC431" s="13"/>
      <c r="VGD431" s="13"/>
      <c r="VGE431" s="13"/>
      <c r="VGF431" s="13"/>
      <c r="VGG431" s="13"/>
      <c r="VGH431" s="13"/>
      <c r="VGI431" s="13"/>
      <c r="VGJ431" s="13"/>
      <c r="VGK431" s="13"/>
      <c r="VGL431" s="13"/>
      <c r="VGM431" s="13"/>
      <c r="VGN431" s="13"/>
      <c r="VGO431" s="13"/>
      <c r="VGP431" s="13"/>
      <c r="VGQ431" s="13"/>
      <c r="VGR431" s="13"/>
      <c r="VGS431" s="13"/>
      <c r="VGT431" s="13"/>
      <c r="VGU431" s="13"/>
      <c r="VGV431" s="13"/>
      <c r="VGW431" s="13"/>
      <c r="VGX431" s="13"/>
      <c r="VGY431" s="13"/>
      <c r="VGZ431" s="13"/>
      <c r="VHA431" s="13"/>
      <c r="VHB431" s="13"/>
      <c r="VHC431" s="13"/>
      <c r="VHD431" s="13"/>
      <c r="VHE431" s="13"/>
      <c r="VHF431" s="13"/>
      <c r="VHG431" s="13"/>
      <c r="VHH431" s="13"/>
      <c r="VHI431" s="13"/>
      <c r="VHJ431" s="13"/>
      <c r="VHK431" s="13"/>
      <c r="VHL431" s="13"/>
      <c r="VHM431" s="13"/>
      <c r="VHN431" s="13"/>
      <c r="VHO431" s="13"/>
      <c r="VHP431" s="13"/>
      <c r="VHQ431" s="13"/>
      <c r="VHR431" s="13"/>
      <c r="VHS431" s="13"/>
      <c r="VHT431" s="13"/>
      <c r="VHU431" s="13"/>
      <c r="VHV431" s="13"/>
      <c r="VHW431" s="13"/>
      <c r="VHX431" s="13"/>
      <c r="VHY431" s="13"/>
      <c r="VHZ431" s="13"/>
      <c r="VIA431" s="13"/>
      <c r="VIB431" s="13"/>
      <c r="VIC431" s="13"/>
      <c r="VID431" s="13"/>
      <c r="VIE431" s="13"/>
      <c r="VIF431" s="13"/>
      <c r="VIG431" s="13"/>
      <c r="VIH431" s="13"/>
      <c r="VII431" s="13"/>
      <c r="VIJ431" s="13"/>
      <c r="VIK431" s="13"/>
      <c r="VIL431" s="13"/>
      <c r="VIM431" s="13"/>
      <c r="VIN431" s="13"/>
      <c r="VIO431" s="13"/>
      <c r="VIP431" s="13"/>
      <c r="VIQ431" s="13"/>
      <c r="VIR431" s="13"/>
      <c r="VIS431" s="13"/>
      <c r="VIT431" s="13"/>
      <c r="VIU431" s="13"/>
      <c r="VIV431" s="13"/>
      <c r="VIW431" s="13"/>
      <c r="VIX431" s="13"/>
      <c r="VIY431" s="13"/>
      <c r="VIZ431" s="13"/>
      <c r="VJA431" s="13"/>
      <c r="VJB431" s="13"/>
      <c r="VJC431" s="13"/>
      <c r="VJD431" s="13"/>
      <c r="VJE431" s="13"/>
      <c r="VJF431" s="13"/>
      <c r="VJG431" s="13"/>
      <c r="VJH431" s="13"/>
      <c r="VJI431" s="13"/>
      <c r="VJJ431" s="13"/>
      <c r="VJK431" s="13"/>
      <c r="VJL431" s="13"/>
      <c r="VJM431" s="13"/>
      <c r="VJN431" s="13"/>
      <c r="VJO431" s="13"/>
      <c r="VJP431" s="13"/>
      <c r="VJQ431" s="13"/>
      <c r="VJR431" s="13"/>
      <c r="VJS431" s="13"/>
      <c r="VJT431" s="13"/>
      <c r="VJU431" s="13"/>
      <c r="VJV431" s="13"/>
      <c r="VJW431" s="13"/>
      <c r="VJX431" s="13"/>
      <c r="VJY431" s="13"/>
      <c r="VJZ431" s="13"/>
      <c r="VKA431" s="13"/>
      <c r="VKB431" s="13"/>
      <c r="VKC431" s="13"/>
      <c r="VKD431" s="13"/>
      <c r="VKE431" s="13"/>
      <c r="VKF431" s="13"/>
      <c r="VKG431" s="13"/>
      <c r="VKH431" s="13"/>
      <c r="VKI431" s="13"/>
      <c r="VKJ431" s="13"/>
      <c r="VKK431" s="13"/>
      <c r="VKL431" s="13"/>
      <c r="VKM431" s="13"/>
      <c r="VKN431" s="13"/>
      <c r="VKO431" s="13"/>
      <c r="VKP431" s="13"/>
      <c r="VKQ431" s="13"/>
      <c r="VKR431" s="13"/>
      <c r="VKS431" s="13"/>
      <c r="VKT431" s="13"/>
      <c r="VKU431" s="13"/>
      <c r="VKV431" s="13"/>
      <c r="VKW431" s="13"/>
      <c r="VKX431" s="13"/>
      <c r="VKY431" s="13"/>
      <c r="VKZ431" s="13"/>
      <c r="VLA431" s="13"/>
      <c r="VLB431" s="13"/>
      <c r="VLC431" s="13"/>
      <c r="VLD431" s="13"/>
      <c r="VLE431" s="13"/>
      <c r="VLF431" s="13"/>
      <c r="VLG431" s="13"/>
      <c r="VLH431" s="13"/>
      <c r="VLI431" s="13"/>
      <c r="VLJ431" s="13"/>
      <c r="VLK431" s="13"/>
      <c r="VLL431" s="13"/>
      <c r="VLM431" s="13"/>
      <c r="VLN431" s="13"/>
      <c r="VLO431" s="13"/>
      <c r="VLP431" s="13"/>
      <c r="VLQ431" s="13"/>
      <c r="VLR431" s="13"/>
      <c r="VLS431" s="13"/>
      <c r="VLT431" s="13"/>
      <c r="VLU431" s="13"/>
      <c r="VLV431" s="13"/>
      <c r="VLW431" s="13"/>
      <c r="VLX431" s="13"/>
      <c r="VLY431" s="13"/>
      <c r="VLZ431" s="13"/>
      <c r="VMA431" s="13"/>
      <c r="VMB431" s="13"/>
      <c r="VMC431" s="13"/>
      <c r="VMD431" s="13"/>
      <c r="VME431" s="13"/>
      <c r="VMF431" s="13"/>
      <c r="VMG431" s="13"/>
      <c r="VMH431" s="13"/>
      <c r="VMI431" s="13"/>
      <c r="VMJ431" s="13"/>
      <c r="VMK431" s="13"/>
      <c r="VML431" s="13"/>
      <c r="VMM431" s="13"/>
      <c r="VMN431" s="13"/>
      <c r="VMO431" s="13"/>
      <c r="VMP431" s="13"/>
      <c r="VMQ431" s="13"/>
      <c r="VMR431" s="13"/>
      <c r="VMS431" s="13"/>
      <c r="VMT431" s="13"/>
      <c r="VMU431" s="13"/>
      <c r="VMV431" s="13"/>
      <c r="VMW431" s="13"/>
      <c r="VMX431" s="13"/>
      <c r="VMY431" s="13"/>
      <c r="VMZ431" s="13"/>
      <c r="VNA431" s="13"/>
      <c r="VNB431" s="13"/>
      <c r="VNC431" s="13"/>
      <c r="VND431" s="13"/>
      <c r="VNE431" s="13"/>
      <c r="VNF431" s="13"/>
      <c r="VNG431" s="13"/>
      <c r="VNH431" s="13"/>
      <c r="VNI431" s="13"/>
      <c r="VNJ431" s="13"/>
      <c r="VNK431" s="13"/>
      <c r="VNL431" s="13"/>
      <c r="VNM431" s="13"/>
      <c r="VNN431" s="13"/>
      <c r="VNO431" s="13"/>
      <c r="VNP431" s="13"/>
      <c r="VNQ431" s="13"/>
      <c r="VNR431" s="13"/>
      <c r="VNS431" s="13"/>
      <c r="VNT431" s="13"/>
      <c r="VNU431" s="13"/>
      <c r="VNV431" s="13"/>
      <c r="VNW431" s="13"/>
      <c r="VNX431" s="13"/>
      <c r="VNY431" s="13"/>
      <c r="VNZ431" s="13"/>
      <c r="VOA431" s="13"/>
      <c r="VOB431" s="13"/>
      <c r="VOC431" s="13"/>
      <c r="VOD431" s="13"/>
      <c r="VOE431" s="13"/>
      <c r="VOF431" s="13"/>
      <c r="VOG431" s="13"/>
      <c r="VOH431" s="13"/>
      <c r="VOI431" s="13"/>
      <c r="VOJ431" s="13"/>
      <c r="VOK431" s="13"/>
      <c r="VOL431" s="13"/>
      <c r="VOM431" s="13"/>
      <c r="VON431" s="13"/>
      <c r="VOO431" s="13"/>
      <c r="VOP431" s="13"/>
      <c r="VOQ431" s="13"/>
      <c r="VOR431" s="13"/>
      <c r="VOS431" s="13"/>
      <c r="VOT431" s="13"/>
      <c r="VOU431" s="13"/>
      <c r="VOV431" s="13"/>
      <c r="VOW431" s="13"/>
      <c r="VOX431" s="13"/>
      <c r="VOY431" s="13"/>
      <c r="VOZ431" s="13"/>
      <c r="VPA431" s="13"/>
      <c r="VPB431" s="13"/>
      <c r="VPC431" s="13"/>
      <c r="VPD431" s="13"/>
      <c r="VPE431" s="13"/>
      <c r="VPF431" s="13"/>
      <c r="VPG431" s="13"/>
      <c r="VPH431" s="13"/>
      <c r="VPI431" s="13"/>
      <c r="VPJ431" s="13"/>
      <c r="VPK431" s="13"/>
      <c r="VPL431" s="13"/>
      <c r="VPM431" s="13"/>
      <c r="VPN431" s="13"/>
      <c r="VPO431" s="13"/>
      <c r="VPP431" s="13"/>
      <c r="VPQ431" s="13"/>
      <c r="VPR431" s="13"/>
      <c r="VPS431" s="13"/>
      <c r="VPT431" s="13"/>
      <c r="VPU431" s="13"/>
      <c r="VPV431" s="13"/>
      <c r="VPW431" s="13"/>
      <c r="VPX431" s="13"/>
      <c r="VPY431" s="13"/>
      <c r="VPZ431" s="13"/>
      <c r="VQA431" s="13"/>
      <c r="VQB431" s="13"/>
      <c r="VQC431" s="13"/>
      <c r="VQD431" s="13"/>
      <c r="VQE431" s="13"/>
      <c r="VQF431" s="13"/>
      <c r="VQG431" s="13"/>
      <c r="VQH431" s="13"/>
      <c r="VQI431" s="13"/>
      <c r="VQJ431" s="13"/>
      <c r="VQK431" s="13"/>
      <c r="VQL431" s="13"/>
      <c r="VQM431" s="13"/>
      <c r="VQN431" s="13"/>
      <c r="VQO431" s="13"/>
      <c r="VQP431" s="13"/>
      <c r="VQQ431" s="13"/>
      <c r="VQR431" s="13"/>
      <c r="VQS431" s="13"/>
      <c r="VQT431" s="13"/>
      <c r="VQU431" s="13"/>
      <c r="VQV431" s="13"/>
      <c r="VQW431" s="13"/>
      <c r="VQX431" s="13"/>
      <c r="VQY431" s="13"/>
      <c r="VQZ431" s="13"/>
      <c r="VRA431" s="13"/>
      <c r="VRB431" s="13"/>
      <c r="VRC431" s="13"/>
      <c r="VRD431" s="13"/>
      <c r="VRE431" s="13"/>
      <c r="VRF431" s="13"/>
      <c r="VRG431" s="13"/>
      <c r="VRH431" s="13"/>
      <c r="VRI431" s="13"/>
      <c r="VRJ431" s="13"/>
      <c r="VRK431" s="13"/>
      <c r="VRL431" s="13"/>
      <c r="VRM431" s="13"/>
      <c r="VRN431" s="13"/>
      <c r="VRO431" s="13"/>
      <c r="VRP431" s="13"/>
      <c r="VRQ431" s="13"/>
      <c r="VRR431" s="13"/>
      <c r="VRS431" s="13"/>
      <c r="VRT431" s="13"/>
      <c r="VRU431" s="13"/>
      <c r="VRV431" s="13"/>
      <c r="VRW431" s="13"/>
      <c r="VRX431" s="13"/>
      <c r="VRY431" s="13"/>
      <c r="VRZ431" s="13"/>
      <c r="VSA431" s="13"/>
      <c r="VSB431" s="13"/>
      <c r="VSC431" s="13"/>
      <c r="VSD431" s="13"/>
      <c r="VSE431" s="13"/>
      <c r="VSF431" s="13"/>
      <c r="VSG431" s="13"/>
      <c r="VSH431" s="13"/>
      <c r="VSI431" s="13"/>
      <c r="VSJ431" s="13"/>
      <c r="VSK431" s="13"/>
      <c r="VSL431" s="13"/>
      <c r="VSM431" s="13"/>
      <c r="VSN431" s="13"/>
      <c r="VSO431" s="13"/>
      <c r="VSP431" s="13"/>
      <c r="VSQ431" s="13"/>
      <c r="VSR431" s="13"/>
      <c r="VSS431" s="13"/>
      <c r="VST431" s="13"/>
      <c r="VSU431" s="13"/>
      <c r="VSV431" s="13"/>
      <c r="VSW431" s="13"/>
      <c r="VSX431" s="13"/>
      <c r="VSY431" s="13"/>
      <c r="VSZ431" s="13"/>
      <c r="VTA431" s="13"/>
      <c r="VTB431" s="13"/>
      <c r="VTC431" s="13"/>
      <c r="VTD431" s="13"/>
      <c r="VTE431" s="13"/>
      <c r="VTF431" s="13"/>
      <c r="VTG431" s="13"/>
      <c r="VTH431" s="13"/>
      <c r="VTI431" s="13"/>
      <c r="VTJ431" s="13"/>
      <c r="VTK431" s="13"/>
      <c r="VTL431" s="13"/>
      <c r="VTM431" s="13"/>
      <c r="VTN431" s="13"/>
      <c r="VTO431" s="13"/>
      <c r="VTP431" s="13"/>
      <c r="VTQ431" s="13"/>
      <c r="VTR431" s="13"/>
      <c r="VTS431" s="13"/>
      <c r="VTT431" s="13"/>
      <c r="VTU431" s="13"/>
      <c r="VTV431" s="13"/>
      <c r="VTW431" s="13"/>
      <c r="VTX431" s="13"/>
      <c r="VTY431" s="13"/>
      <c r="VTZ431" s="13"/>
      <c r="VUA431" s="13"/>
      <c r="VUB431" s="13"/>
      <c r="VUC431" s="13"/>
      <c r="VUD431" s="13"/>
      <c r="VUE431" s="13"/>
      <c r="VUF431" s="13"/>
      <c r="VUG431" s="13"/>
      <c r="VUH431" s="13"/>
      <c r="VUI431" s="13"/>
      <c r="VUJ431" s="13"/>
      <c r="VUK431" s="13"/>
      <c r="VUL431" s="13"/>
      <c r="VUM431" s="13"/>
      <c r="VUN431" s="13"/>
      <c r="VUO431" s="13"/>
      <c r="VUP431" s="13"/>
      <c r="VUQ431" s="13"/>
      <c r="VUR431" s="13"/>
      <c r="VUS431" s="13"/>
      <c r="VUT431" s="13"/>
      <c r="VUU431" s="13"/>
      <c r="VUV431" s="13"/>
      <c r="VUW431" s="13"/>
      <c r="VUX431" s="13"/>
      <c r="VUY431" s="13"/>
      <c r="VUZ431" s="13"/>
      <c r="VVA431" s="13"/>
      <c r="VVB431" s="13"/>
      <c r="VVC431" s="13"/>
      <c r="VVD431" s="13"/>
      <c r="VVE431" s="13"/>
      <c r="VVF431" s="13"/>
      <c r="VVG431" s="13"/>
      <c r="VVH431" s="13"/>
      <c r="VVI431" s="13"/>
      <c r="VVJ431" s="13"/>
      <c r="VVK431" s="13"/>
      <c r="VVL431" s="13"/>
      <c r="VVM431" s="13"/>
      <c r="VVN431" s="13"/>
      <c r="VVO431" s="13"/>
      <c r="VVP431" s="13"/>
      <c r="VVQ431" s="13"/>
      <c r="VVR431" s="13"/>
      <c r="VVS431" s="13"/>
      <c r="VVT431" s="13"/>
      <c r="VVU431" s="13"/>
      <c r="VVV431" s="13"/>
      <c r="VVW431" s="13"/>
      <c r="VVX431" s="13"/>
      <c r="VVY431" s="13"/>
      <c r="VVZ431" s="13"/>
      <c r="VWA431" s="13"/>
      <c r="VWB431" s="13"/>
      <c r="VWC431" s="13"/>
      <c r="VWD431" s="13"/>
      <c r="VWE431" s="13"/>
      <c r="VWF431" s="13"/>
      <c r="VWG431" s="13"/>
      <c r="VWH431" s="13"/>
      <c r="VWI431" s="13"/>
      <c r="VWJ431" s="13"/>
      <c r="VWK431" s="13"/>
      <c r="VWL431" s="13"/>
      <c r="VWM431" s="13"/>
      <c r="VWN431" s="13"/>
      <c r="VWO431" s="13"/>
      <c r="VWP431" s="13"/>
      <c r="VWQ431" s="13"/>
      <c r="VWR431" s="13"/>
      <c r="VWS431" s="13"/>
      <c r="VWT431" s="13"/>
      <c r="VWU431" s="13"/>
      <c r="VWV431" s="13"/>
      <c r="VWW431" s="13"/>
      <c r="VWX431" s="13"/>
      <c r="VWY431" s="13"/>
      <c r="VWZ431" s="13"/>
      <c r="VXA431" s="13"/>
      <c r="VXB431" s="13"/>
      <c r="VXC431" s="13"/>
      <c r="VXD431" s="13"/>
      <c r="VXE431" s="13"/>
      <c r="VXF431" s="13"/>
      <c r="VXG431" s="13"/>
      <c r="VXH431" s="13"/>
      <c r="VXI431" s="13"/>
      <c r="VXJ431" s="13"/>
      <c r="VXK431" s="13"/>
      <c r="VXL431" s="13"/>
      <c r="VXM431" s="13"/>
      <c r="VXN431" s="13"/>
      <c r="VXO431" s="13"/>
      <c r="VXP431" s="13"/>
      <c r="VXQ431" s="13"/>
      <c r="VXR431" s="13"/>
      <c r="VXS431" s="13"/>
      <c r="VXT431" s="13"/>
      <c r="VXU431" s="13"/>
      <c r="VXV431" s="13"/>
      <c r="VXW431" s="13"/>
      <c r="VXX431" s="13"/>
      <c r="VXY431" s="13"/>
      <c r="VXZ431" s="13"/>
      <c r="VYA431" s="13"/>
      <c r="VYB431" s="13"/>
      <c r="VYC431" s="13"/>
      <c r="VYD431" s="13"/>
      <c r="VYE431" s="13"/>
      <c r="VYF431" s="13"/>
      <c r="VYG431" s="13"/>
      <c r="VYH431" s="13"/>
      <c r="VYI431" s="13"/>
      <c r="VYJ431" s="13"/>
      <c r="VYK431" s="13"/>
      <c r="VYL431" s="13"/>
      <c r="VYM431" s="13"/>
      <c r="VYN431" s="13"/>
      <c r="VYO431" s="13"/>
      <c r="VYP431" s="13"/>
      <c r="VYQ431" s="13"/>
      <c r="VYR431" s="13"/>
      <c r="VYS431" s="13"/>
      <c r="VYT431" s="13"/>
      <c r="VYU431" s="13"/>
      <c r="VYV431" s="13"/>
      <c r="VYW431" s="13"/>
      <c r="VYX431" s="13"/>
      <c r="VYY431" s="13"/>
      <c r="VYZ431" s="13"/>
      <c r="VZA431" s="13"/>
      <c r="VZB431" s="13"/>
      <c r="VZC431" s="13"/>
      <c r="VZD431" s="13"/>
      <c r="VZE431" s="13"/>
      <c r="VZF431" s="13"/>
      <c r="VZG431" s="13"/>
      <c r="VZH431" s="13"/>
      <c r="VZI431" s="13"/>
      <c r="VZJ431" s="13"/>
      <c r="VZK431" s="13"/>
      <c r="VZL431" s="13"/>
      <c r="VZM431" s="13"/>
      <c r="VZN431" s="13"/>
      <c r="VZO431" s="13"/>
      <c r="VZP431" s="13"/>
      <c r="VZQ431" s="13"/>
      <c r="VZR431" s="13"/>
      <c r="VZS431" s="13"/>
      <c r="VZT431" s="13"/>
      <c r="VZU431" s="13"/>
      <c r="VZV431" s="13"/>
      <c r="VZW431" s="13"/>
      <c r="VZX431" s="13"/>
      <c r="VZY431" s="13"/>
      <c r="VZZ431" s="13"/>
      <c r="WAA431" s="13"/>
      <c r="WAB431" s="13"/>
      <c r="WAC431" s="13"/>
      <c r="WAD431" s="13"/>
      <c r="WAE431" s="13"/>
      <c r="WAF431" s="13"/>
      <c r="WAG431" s="13"/>
      <c r="WAH431" s="13"/>
      <c r="WAI431" s="13"/>
      <c r="WAJ431" s="13"/>
      <c r="WAK431" s="13"/>
      <c r="WAL431" s="13"/>
      <c r="WAM431" s="13"/>
      <c r="WAN431" s="13"/>
      <c r="WAO431" s="13"/>
      <c r="WAP431" s="13"/>
      <c r="WAQ431" s="13"/>
      <c r="WAR431" s="13"/>
      <c r="WAS431" s="13"/>
      <c r="WAT431" s="13"/>
      <c r="WAU431" s="13"/>
      <c r="WAV431" s="13"/>
      <c r="WAW431" s="13"/>
      <c r="WAX431" s="13"/>
      <c r="WAY431" s="13"/>
      <c r="WAZ431" s="13"/>
      <c r="WBA431" s="13"/>
      <c r="WBB431" s="13"/>
      <c r="WBC431" s="13"/>
      <c r="WBD431" s="13"/>
      <c r="WBE431" s="13"/>
      <c r="WBF431" s="13"/>
      <c r="WBG431" s="13"/>
      <c r="WBH431" s="13"/>
      <c r="WBI431" s="13"/>
      <c r="WBJ431" s="13"/>
      <c r="WBK431" s="13"/>
      <c r="WBL431" s="13"/>
      <c r="WBM431" s="13"/>
      <c r="WBN431" s="13"/>
      <c r="WBO431" s="13"/>
      <c r="WBP431" s="13"/>
      <c r="WBQ431" s="13"/>
      <c r="WBR431" s="13"/>
      <c r="WBS431" s="13"/>
      <c r="WBT431" s="13"/>
      <c r="WBU431" s="13"/>
      <c r="WBV431" s="13"/>
      <c r="WBW431" s="13"/>
      <c r="WBX431" s="13"/>
      <c r="WBY431" s="13"/>
      <c r="WBZ431" s="13"/>
      <c r="WCA431" s="13"/>
      <c r="WCB431" s="13"/>
      <c r="WCC431" s="13"/>
      <c r="WCD431" s="13"/>
      <c r="WCE431" s="13"/>
      <c r="WCF431" s="13"/>
      <c r="WCG431" s="13"/>
      <c r="WCH431" s="13"/>
      <c r="WCI431" s="13"/>
      <c r="WCJ431" s="13"/>
      <c r="WCK431" s="13"/>
      <c r="WCL431" s="13"/>
      <c r="WCM431" s="13"/>
      <c r="WCN431" s="13"/>
      <c r="WCO431" s="13"/>
      <c r="WCP431" s="13"/>
      <c r="WCQ431" s="13"/>
      <c r="WCR431" s="13"/>
      <c r="WCS431" s="13"/>
      <c r="WCT431" s="13"/>
      <c r="WCU431" s="13"/>
      <c r="WCV431" s="13"/>
      <c r="WCW431" s="13"/>
      <c r="WCX431" s="13"/>
      <c r="WCY431" s="13"/>
      <c r="WCZ431" s="13"/>
      <c r="WDA431" s="13"/>
      <c r="WDB431" s="13"/>
      <c r="WDC431" s="13"/>
      <c r="WDD431" s="13"/>
      <c r="WDE431" s="13"/>
      <c r="WDF431" s="13"/>
      <c r="WDG431" s="13"/>
      <c r="WDH431" s="13"/>
      <c r="WDI431" s="13"/>
      <c r="WDJ431" s="13"/>
      <c r="WDK431" s="13"/>
      <c r="WDL431" s="13"/>
      <c r="WDM431" s="13"/>
      <c r="WDN431" s="13"/>
      <c r="WDO431" s="13"/>
      <c r="WDP431" s="13"/>
      <c r="WDQ431" s="13"/>
      <c r="WDR431" s="13"/>
      <c r="WDS431" s="13"/>
      <c r="WDT431" s="13"/>
      <c r="WDU431" s="13"/>
      <c r="WDV431" s="13"/>
      <c r="WDW431" s="13"/>
      <c r="WDX431" s="13"/>
      <c r="WDY431" s="13"/>
      <c r="WDZ431" s="13"/>
      <c r="WEA431" s="13"/>
      <c r="WEB431" s="13"/>
      <c r="WEC431" s="13"/>
      <c r="WED431" s="13"/>
      <c r="WEE431" s="13"/>
      <c r="WEF431" s="13"/>
      <c r="WEG431" s="13"/>
      <c r="WEH431" s="13"/>
      <c r="WEI431" s="13"/>
      <c r="WEJ431" s="13"/>
      <c r="WEK431" s="13"/>
      <c r="WEL431" s="13"/>
      <c r="WEM431" s="13"/>
      <c r="WEN431" s="13"/>
      <c r="WEO431" s="13"/>
      <c r="WEP431" s="13"/>
      <c r="WEQ431" s="13"/>
      <c r="WER431" s="13"/>
      <c r="WES431" s="13"/>
      <c r="WET431" s="13"/>
      <c r="WEU431" s="13"/>
      <c r="WEV431" s="13"/>
      <c r="WEW431" s="13"/>
      <c r="WEX431" s="13"/>
      <c r="WEY431" s="13"/>
      <c r="WEZ431" s="13"/>
      <c r="WFA431" s="13"/>
      <c r="WFB431" s="13"/>
      <c r="WFC431" s="13"/>
      <c r="WFD431" s="13"/>
      <c r="WFE431" s="13"/>
      <c r="WFF431" s="13"/>
      <c r="WFG431" s="13"/>
      <c r="WFH431" s="13"/>
      <c r="WFI431" s="13"/>
      <c r="WFJ431" s="13"/>
      <c r="WFK431" s="13"/>
      <c r="WFL431" s="13"/>
      <c r="WFM431" s="13"/>
      <c r="WFN431" s="13"/>
      <c r="WFO431" s="13"/>
      <c r="WFP431" s="13"/>
      <c r="WFQ431" s="13"/>
      <c r="WFR431" s="13"/>
      <c r="WFS431" s="13"/>
      <c r="WFT431" s="13"/>
      <c r="WFU431" s="13"/>
      <c r="WFV431" s="13"/>
      <c r="WFW431" s="13"/>
      <c r="WFX431" s="13"/>
      <c r="WFY431" s="13"/>
      <c r="WFZ431" s="13"/>
      <c r="WGA431" s="13"/>
      <c r="WGB431" s="13"/>
      <c r="WGC431" s="13"/>
      <c r="WGD431" s="13"/>
      <c r="WGE431" s="13"/>
      <c r="WGF431" s="13"/>
      <c r="WGG431" s="13"/>
      <c r="WGH431" s="13"/>
      <c r="WGI431" s="13"/>
      <c r="WGJ431" s="13"/>
      <c r="WGK431" s="13"/>
      <c r="WGL431" s="13"/>
      <c r="WGM431" s="13"/>
      <c r="WGN431" s="13"/>
      <c r="WGO431" s="13"/>
      <c r="WGP431" s="13"/>
      <c r="WGQ431" s="13"/>
      <c r="WGR431" s="13"/>
      <c r="WGS431" s="13"/>
      <c r="WGT431" s="13"/>
      <c r="WGU431" s="13"/>
      <c r="WGV431" s="13"/>
      <c r="WGW431" s="13"/>
      <c r="WGX431" s="13"/>
      <c r="WGY431" s="13"/>
      <c r="WGZ431" s="13"/>
      <c r="WHA431" s="13"/>
      <c r="WHB431" s="13"/>
      <c r="WHC431" s="13"/>
      <c r="WHD431" s="13"/>
      <c r="WHE431" s="13"/>
      <c r="WHF431" s="13"/>
      <c r="WHG431" s="13"/>
      <c r="WHH431" s="13"/>
      <c r="WHI431" s="13"/>
      <c r="WHJ431" s="13"/>
      <c r="WHK431" s="13"/>
      <c r="WHL431" s="13"/>
      <c r="WHM431" s="13"/>
      <c r="WHN431" s="13"/>
      <c r="WHO431" s="13"/>
      <c r="WHP431" s="13"/>
      <c r="WHQ431" s="13"/>
      <c r="WHR431" s="13"/>
      <c r="WHS431" s="13"/>
      <c r="WHT431" s="13"/>
      <c r="WHU431" s="13"/>
      <c r="WHV431" s="13"/>
      <c r="WHW431" s="13"/>
      <c r="WHX431" s="13"/>
      <c r="WHY431" s="13"/>
      <c r="WHZ431" s="13"/>
      <c r="WIA431" s="13"/>
      <c r="WIB431" s="13"/>
      <c r="WIC431" s="13"/>
      <c r="WID431" s="13"/>
      <c r="WIE431" s="13"/>
      <c r="WIF431" s="13"/>
      <c r="WIG431" s="13"/>
      <c r="WIH431" s="13"/>
      <c r="WII431" s="13"/>
      <c r="WIJ431" s="13"/>
      <c r="WIK431" s="13"/>
      <c r="WIL431" s="13"/>
      <c r="WIM431" s="13"/>
      <c r="WIN431" s="13"/>
      <c r="WIO431" s="13"/>
      <c r="WIP431" s="13"/>
      <c r="WIQ431" s="13"/>
      <c r="WIR431" s="13"/>
      <c r="WIS431" s="13"/>
      <c r="WIT431" s="13"/>
      <c r="WIU431" s="13"/>
      <c r="WIV431" s="13"/>
      <c r="WIW431" s="13"/>
      <c r="WIX431" s="13"/>
      <c r="WIY431" s="13"/>
      <c r="WIZ431" s="13"/>
      <c r="WJA431" s="13"/>
      <c r="WJB431" s="13"/>
      <c r="WJC431" s="13"/>
      <c r="WJD431" s="13"/>
      <c r="WJE431" s="13"/>
      <c r="WJF431" s="13"/>
      <c r="WJG431" s="13"/>
      <c r="WJH431" s="13"/>
      <c r="WJI431" s="13"/>
      <c r="WJJ431" s="13"/>
      <c r="WJK431" s="13"/>
      <c r="WJL431" s="13"/>
      <c r="WJM431" s="13"/>
      <c r="WJN431" s="13"/>
      <c r="WJO431" s="13"/>
      <c r="WJP431" s="13"/>
      <c r="WJQ431" s="13"/>
      <c r="WJR431" s="13"/>
      <c r="WJS431" s="13"/>
      <c r="WJT431" s="13"/>
      <c r="WJU431" s="13"/>
      <c r="WJV431" s="13"/>
      <c r="WJW431" s="13"/>
      <c r="WJX431" s="13"/>
      <c r="WJY431" s="13"/>
      <c r="WJZ431" s="13"/>
      <c r="WKA431" s="13"/>
      <c r="WKB431" s="13"/>
      <c r="WKC431" s="13"/>
      <c r="WKD431" s="13"/>
      <c r="WKE431" s="13"/>
      <c r="WKF431" s="13"/>
      <c r="WKG431" s="13"/>
      <c r="WKH431" s="13"/>
      <c r="WKI431" s="13"/>
      <c r="WKJ431" s="13"/>
      <c r="WKK431" s="13"/>
      <c r="WKL431" s="13"/>
      <c r="WKM431" s="13"/>
      <c r="WKN431" s="13"/>
      <c r="WKO431" s="13"/>
      <c r="WKP431" s="13"/>
      <c r="WKQ431" s="13"/>
      <c r="WKR431" s="13"/>
      <c r="WKS431" s="13"/>
      <c r="WKT431" s="13"/>
      <c r="WKU431" s="13"/>
      <c r="WKV431" s="13"/>
      <c r="WKW431" s="13"/>
      <c r="WKX431" s="13"/>
      <c r="WKY431" s="13"/>
      <c r="WKZ431" s="13"/>
      <c r="WLA431" s="13"/>
      <c r="WLB431" s="13"/>
      <c r="WLC431" s="13"/>
      <c r="WLD431" s="13"/>
      <c r="WLE431" s="13"/>
      <c r="WLF431" s="13"/>
      <c r="WLG431" s="13"/>
      <c r="WLH431" s="13"/>
      <c r="WLI431" s="13"/>
      <c r="WLJ431" s="13"/>
      <c r="WLK431" s="13"/>
      <c r="WLL431" s="13"/>
      <c r="WLM431" s="13"/>
      <c r="WLN431" s="13"/>
      <c r="WLO431" s="13"/>
      <c r="WLP431" s="13"/>
      <c r="WLQ431" s="13"/>
      <c r="WLR431" s="13"/>
      <c r="WLS431" s="13"/>
      <c r="WLT431" s="13"/>
      <c r="WLU431" s="13"/>
      <c r="WLV431" s="13"/>
      <c r="WLW431" s="13"/>
      <c r="WLX431" s="13"/>
      <c r="WLY431" s="13"/>
      <c r="WLZ431" s="13"/>
      <c r="WMA431" s="13"/>
      <c r="WMB431" s="13"/>
      <c r="WMC431" s="13"/>
      <c r="WMD431" s="13"/>
      <c r="WME431" s="13"/>
      <c r="WMF431" s="13"/>
      <c r="WMG431" s="13"/>
      <c r="WMH431" s="13"/>
      <c r="WMI431" s="13"/>
      <c r="WMJ431" s="13"/>
      <c r="WMK431" s="13"/>
      <c r="WML431" s="13"/>
      <c r="WMM431" s="13"/>
      <c r="WMN431" s="13"/>
      <c r="WMO431" s="13"/>
      <c r="WMP431" s="13"/>
      <c r="WMQ431" s="13"/>
      <c r="WMR431" s="13"/>
      <c r="WMS431" s="13"/>
      <c r="WMT431" s="13"/>
      <c r="WMU431" s="13"/>
      <c r="WMV431" s="13"/>
      <c r="WMW431" s="13"/>
      <c r="WMX431" s="13"/>
      <c r="WMY431" s="13"/>
      <c r="WMZ431" s="13"/>
      <c r="WNA431" s="13"/>
      <c r="WNB431" s="13"/>
      <c r="WNC431" s="13"/>
      <c r="WND431" s="13"/>
      <c r="WNE431" s="13"/>
      <c r="WNF431" s="13"/>
      <c r="WNG431" s="13"/>
      <c r="WNH431" s="13"/>
      <c r="WNI431" s="13"/>
      <c r="WNJ431" s="13"/>
      <c r="WNK431" s="13"/>
      <c r="WNL431" s="13"/>
      <c r="WNM431" s="13"/>
      <c r="WNN431" s="13"/>
      <c r="WNO431" s="13"/>
      <c r="WNP431" s="13"/>
      <c r="WNQ431" s="13"/>
      <c r="WNR431" s="13"/>
      <c r="WNS431" s="13"/>
      <c r="WNT431" s="13"/>
      <c r="WNU431" s="13"/>
      <c r="WNV431" s="13"/>
      <c r="WNW431" s="13"/>
      <c r="WNX431" s="13"/>
      <c r="WNY431" s="13"/>
      <c r="WNZ431" s="13"/>
      <c r="WOA431" s="13"/>
      <c r="WOB431" s="13"/>
      <c r="WOC431" s="13"/>
      <c r="WOD431" s="13"/>
      <c r="WOE431" s="13"/>
      <c r="WOF431" s="13"/>
      <c r="WOG431" s="13"/>
      <c r="WOH431" s="13"/>
      <c r="WOI431" s="13"/>
      <c r="WOJ431" s="13"/>
      <c r="WOK431" s="13"/>
      <c r="WOL431" s="13"/>
      <c r="WOM431" s="13"/>
      <c r="WON431" s="13"/>
      <c r="WOO431" s="13"/>
      <c r="WOP431" s="13"/>
      <c r="WOQ431" s="13"/>
      <c r="WOR431" s="13"/>
      <c r="WOS431" s="13"/>
      <c r="WOT431" s="13"/>
      <c r="WOU431" s="13"/>
      <c r="WOV431" s="13"/>
      <c r="WOW431" s="13"/>
      <c r="WOX431" s="13"/>
      <c r="WOY431" s="13"/>
      <c r="WOZ431" s="13"/>
      <c r="WPA431" s="13"/>
      <c r="WPB431" s="13"/>
      <c r="WPC431" s="13"/>
      <c r="WPD431" s="13"/>
      <c r="WPE431" s="13"/>
      <c r="WPF431" s="13"/>
      <c r="WPG431" s="13"/>
      <c r="WPH431" s="13"/>
      <c r="WPI431" s="13"/>
      <c r="WPJ431" s="13"/>
      <c r="WPK431" s="13"/>
      <c r="WPL431" s="13"/>
      <c r="WPM431" s="13"/>
      <c r="WPN431" s="13"/>
      <c r="WPO431" s="13"/>
      <c r="WPP431" s="13"/>
      <c r="WPQ431" s="13"/>
      <c r="WPR431" s="13"/>
      <c r="WPS431" s="13"/>
      <c r="WPT431" s="13"/>
      <c r="WPU431" s="13"/>
      <c r="WPV431" s="13"/>
      <c r="WPW431" s="13"/>
      <c r="WPX431" s="13"/>
      <c r="WPY431" s="13"/>
      <c r="WPZ431" s="13"/>
      <c r="WQA431" s="13"/>
      <c r="WQB431" s="13"/>
      <c r="WQC431" s="13"/>
      <c r="WQD431" s="13"/>
      <c r="WQE431" s="13"/>
      <c r="WQF431" s="13"/>
      <c r="WQG431" s="13"/>
      <c r="WQH431" s="13"/>
      <c r="WQI431" s="13"/>
      <c r="WQJ431" s="13"/>
      <c r="WQK431" s="13"/>
      <c r="WQL431" s="13"/>
      <c r="WQM431" s="13"/>
      <c r="WQN431" s="13"/>
      <c r="WQO431" s="13"/>
      <c r="WQP431" s="13"/>
      <c r="WQQ431" s="13"/>
      <c r="WQR431" s="13"/>
      <c r="WQS431" s="13"/>
      <c r="WQT431" s="13"/>
      <c r="WQU431" s="13"/>
      <c r="WQV431" s="13"/>
      <c r="WQW431" s="13"/>
      <c r="WQX431" s="13"/>
      <c r="WQY431" s="13"/>
      <c r="WQZ431" s="13"/>
      <c r="WRA431" s="13"/>
      <c r="WRB431" s="13"/>
      <c r="WRC431" s="13"/>
      <c r="WRD431" s="13"/>
      <c r="WRE431" s="13"/>
      <c r="WRF431" s="13"/>
      <c r="WRG431" s="13"/>
      <c r="WRH431" s="13"/>
      <c r="WRI431" s="13"/>
      <c r="WRJ431" s="13"/>
      <c r="WRK431" s="13"/>
      <c r="WRL431" s="13"/>
      <c r="WRM431" s="13"/>
      <c r="WRN431" s="13"/>
      <c r="WRO431" s="13"/>
      <c r="WRP431" s="13"/>
      <c r="WRQ431" s="13"/>
      <c r="WRR431" s="13"/>
      <c r="WRS431" s="13"/>
      <c r="WRT431" s="13"/>
      <c r="WRU431" s="13"/>
      <c r="WRV431" s="13"/>
      <c r="WRW431" s="13"/>
      <c r="WRX431" s="13"/>
      <c r="WRY431" s="13"/>
      <c r="WRZ431" s="13"/>
      <c r="WSA431" s="13"/>
      <c r="WSB431" s="13"/>
      <c r="WSC431" s="13"/>
      <c r="WSD431" s="13"/>
      <c r="WSE431" s="13"/>
      <c r="WSF431" s="13"/>
      <c r="WSG431" s="13"/>
      <c r="WSH431" s="13"/>
      <c r="WSI431" s="13"/>
      <c r="WSJ431" s="13"/>
      <c r="WSK431" s="13"/>
      <c r="WSL431" s="13"/>
      <c r="WSM431" s="13"/>
      <c r="WSN431" s="13"/>
      <c r="WSO431" s="13"/>
      <c r="WSP431" s="13"/>
      <c r="WSQ431" s="13"/>
      <c r="WSR431" s="13"/>
      <c r="WSS431" s="13"/>
      <c r="WST431" s="13"/>
      <c r="WSU431" s="13"/>
      <c r="WSV431" s="13"/>
      <c r="WSW431" s="13"/>
      <c r="WSX431" s="13"/>
      <c r="WSY431" s="13"/>
      <c r="WSZ431" s="13"/>
      <c r="WTA431" s="13"/>
      <c r="WTB431" s="13"/>
      <c r="WTC431" s="13"/>
      <c r="WTD431" s="13"/>
      <c r="WTE431" s="13"/>
      <c r="WTF431" s="13"/>
      <c r="WTG431" s="13"/>
      <c r="WTH431" s="13"/>
      <c r="WTI431" s="13"/>
      <c r="WTJ431" s="13"/>
      <c r="WTK431" s="13"/>
      <c r="WTL431" s="13"/>
      <c r="WTM431" s="13"/>
      <c r="WTN431" s="13"/>
      <c r="WTO431" s="13"/>
      <c r="WTP431" s="13"/>
      <c r="WTQ431" s="13"/>
      <c r="WTR431" s="13"/>
      <c r="WTS431" s="13"/>
      <c r="WTT431" s="13"/>
      <c r="WTU431" s="13"/>
      <c r="WTV431" s="13"/>
      <c r="WTW431" s="13"/>
      <c r="WTX431" s="13"/>
      <c r="WTY431" s="13"/>
      <c r="WTZ431" s="13"/>
      <c r="WUA431" s="13"/>
      <c r="WUB431" s="13"/>
      <c r="WUC431" s="13"/>
      <c r="WUD431" s="13"/>
      <c r="WUE431" s="13"/>
      <c r="WUF431" s="13"/>
      <c r="WUG431" s="13"/>
      <c r="WUH431" s="13"/>
      <c r="WUI431" s="13"/>
      <c r="WUJ431" s="13"/>
      <c r="WUK431" s="13"/>
      <c r="WUL431" s="13"/>
      <c r="WUM431" s="13"/>
      <c r="WUN431" s="13"/>
      <c r="WUO431" s="13"/>
      <c r="WUP431" s="13"/>
      <c r="WUQ431" s="13"/>
      <c r="WUR431" s="13"/>
      <c r="WUS431" s="13"/>
      <c r="WUT431" s="13"/>
      <c r="WUU431" s="13"/>
      <c r="WUV431" s="13"/>
      <c r="WUW431" s="13"/>
      <c r="WUX431" s="13"/>
      <c r="WUY431" s="13"/>
      <c r="WUZ431" s="13"/>
      <c r="WVA431" s="13"/>
      <c r="WVB431" s="13"/>
      <c r="WVC431" s="13"/>
      <c r="WVD431" s="13"/>
      <c r="WVE431" s="13"/>
      <c r="WVF431" s="13"/>
      <c r="WVG431" s="13"/>
      <c r="WVH431" s="13"/>
      <c r="WVI431" s="13"/>
      <c r="WVJ431" s="13"/>
      <c r="WVK431" s="13"/>
      <c r="WVL431" s="13"/>
      <c r="WVM431" s="13"/>
      <c r="WVN431" s="13"/>
      <c r="WVO431" s="13"/>
      <c r="WVP431" s="13"/>
      <c r="WVQ431" s="13"/>
      <c r="WVR431" s="13"/>
      <c r="WVS431" s="13"/>
      <c r="WVT431" s="13"/>
      <c r="WVU431" s="13"/>
      <c r="WVV431" s="13"/>
      <c r="WVW431" s="13"/>
      <c r="WVX431" s="13"/>
      <c r="WVY431" s="13"/>
      <c r="WVZ431" s="13"/>
      <c r="WWA431" s="13"/>
      <c r="WWB431" s="13"/>
      <c r="WWC431" s="13"/>
      <c r="WWD431" s="13"/>
      <c r="WWE431" s="13"/>
      <c r="WWF431" s="13"/>
      <c r="WWG431" s="13"/>
      <c r="WWH431" s="13"/>
      <c r="WWI431" s="13"/>
      <c r="WWJ431" s="13"/>
      <c r="WWK431" s="13"/>
      <c r="WWL431" s="13"/>
      <c r="WWM431" s="13"/>
      <c r="WWN431" s="13"/>
      <c r="WWO431" s="13"/>
      <c r="WWP431" s="13"/>
      <c r="WWQ431" s="13"/>
      <c r="WWR431" s="13"/>
    </row>
    <row r="432" spans="1:16164" s="49" customFormat="1" x14ac:dyDescent="0.2">
      <c r="A432" s="57">
        <v>45727</v>
      </c>
      <c r="B432" s="57">
        <f t="shared" si="24"/>
        <v>46457</v>
      </c>
      <c r="C432" s="3" t="s">
        <v>711</v>
      </c>
      <c r="D432" s="12"/>
    </row>
    <row r="433" spans="1:4" s="35" customFormat="1" x14ac:dyDescent="0.2">
      <c r="A433" s="57">
        <v>45967</v>
      </c>
      <c r="B433" s="57">
        <f t="shared" si="24"/>
        <v>46697</v>
      </c>
      <c r="C433" s="3" t="s">
        <v>712</v>
      </c>
      <c r="D433" s="22"/>
    </row>
    <row r="434" spans="1:4" s="49" customFormat="1" x14ac:dyDescent="0.2">
      <c r="A434" s="57">
        <v>46041</v>
      </c>
      <c r="B434" s="57">
        <f t="shared" si="24"/>
        <v>46771</v>
      </c>
      <c r="C434" s="3" t="s">
        <v>713</v>
      </c>
      <c r="D434" s="12"/>
    </row>
    <row r="435" spans="1:4" s="13" customFormat="1" x14ac:dyDescent="0.2">
      <c r="A435" s="57">
        <v>46045</v>
      </c>
      <c r="B435" s="57">
        <f t="shared" si="24"/>
        <v>46775</v>
      </c>
      <c r="C435" s="3" t="s">
        <v>714</v>
      </c>
      <c r="D435" s="17"/>
    </row>
    <row r="436" spans="1:4" s="49" customFormat="1" x14ac:dyDescent="0.2">
      <c r="A436" s="57">
        <v>45132</v>
      </c>
      <c r="B436" s="57">
        <v>46393</v>
      </c>
      <c r="C436" s="3" t="s">
        <v>265</v>
      </c>
      <c r="D436" s="12"/>
    </row>
    <row r="437" spans="1:4" s="13" customFormat="1" x14ac:dyDescent="0.2">
      <c r="A437" s="57">
        <v>45839</v>
      </c>
      <c r="B437" s="57">
        <f t="shared" ref="B437:B468" si="25">A437+730</f>
        <v>46569</v>
      </c>
      <c r="C437" s="3" t="s">
        <v>715</v>
      </c>
      <c r="D437" s="12"/>
    </row>
    <row r="438" spans="1:4" s="13" customFormat="1" x14ac:dyDescent="0.2">
      <c r="A438" s="57">
        <v>45456</v>
      </c>
      <c r="B438" s="57">
        <f t="shared" si="25"/>
        <v>46186</v>
      </c>
      <c r="C438" s="3" t="s">
        <v>268</v>
      </c>
    </row>
    <row r="439" spans="1:4" x14ac:dyDescent="0.2">
      <c r="A439" s="57">
        <v>46043</v>
      </c>
      <c r="B439" s="57">
        <f t="shared" si="25"/>
        <v>46773</v>
      </c>
      <c r="C439" s="3" t="s">
        <v>271</v>
      </c>
      <c r="D439" s="50"/>
    </row>
    <row r="440" spans="1:4" s="13" customFormat="1" x14ac:dyDescent="0.2">
      <c r="A440" s="57">
        <v>46044</v>
      </c>
      <c r="B440" s="57">
        <f t="shared" si="25"/>
        <v>46774</v>
      </c>
      <c r="C440" s="3" t="s">
        <v>274</v>
      </c>
      <c r="D440" s="50"/>
    </row>
    <row r="441" spans="1:4" s="13" customFormat="1" x14ac:dyDescent="0.2">
      <c r="A441" s="57">
        <v>45376</v>
      </c>
      <c r="B441" s="57">
        <f t="shared" si="25"/>
        <v>46106</v>
      </c>
      <c r="C441" s="3" t="s">
        <v>277</v>
      </c>
      <c r="D441" s="50"/>
    </row>
    <row r="442" spans="1:4" s="13" customFormat="1" x14ac:dyDescent="0.2">
      <c r="A442" s="57">
        <v>45390</v>
      </c>
      <c r="B442" s="57">
        <f t="shared" si="25"/>
        <v>46120</v>
      </c>
      <c r="C442" s="3" t="s">
        <v>280</v>
      </c>
      <c r="D442" s="50"/>
    </row>
    <row r="443" spans="1:4" s="13" customFormat="1" x14ac:dyDescent="0.2">
      <c r="A443" s="57">
        <v>46043</v>
      </c>
      <c r="B443" s="57">
        <f t="shared" si="25"/>
        <v>46773</v>
      </c>
      <c r="C443" s="3" t="s">
        <v>283</v>
      </c>
      <c r="D443" s="50"/>
    </row>
    <row r="444" spans="1:4" s="13" customFormat="1" x14ac:dyDescent="0.2">
      <c r="A444" s="57">
        <v>45964</v>
      </c>
      <c r="B444" s="57">
        <f t="shared" si="25"/>
        <v>46694</v>
      </c>
      <c r="C444" s="3" t="s">
        <v>716</v>
      </c>
      <c r="D444" s="50"/>
    </row>
    <row r="445" spans="1:4" s="15" customFormat="1" x14ac:dyDescent="0.2">
      <c r="A445" s="57">
        <v>45642</v>
      </c>
      <c r="B445" s="57">
        <f t="shared" si="25"/>
        <v>46372</v>
      </c>
      <c r="C445" s="3" t="s">
        <v>717</v>
      </c>
      <c r="D445" s="51"/>
    </row>
    <row r="446" spans="1:4" s="15" customFormat="1" x14ac:dyDescent="0.2">
      <c r="A446" s="57">
        <v>46034</v>
      </c>
      <c r="B446" s="57">
        <f t="shared" si="25"/>
        <v>46764</v>
      </c>
      <c r="C446" s="3" t="s">
        <v>718</v>
      </c>
      <c r="D446" s="51"/>
    </row>
    <row r="447" spans="1:4" s="13" customFormat="1" x14ac:dyDescent="0.2">
      <c r="A447" s="57">
        <v>45741</v>
      </c>
      <c r="B447" s="57">
        <f t="shared" si="25"/>
        <v>46471</v>
      </c>
      <c r="C447" s="3" t="s">
        <v>719</v>
      </c>
      <c r="D447" s="47"/>
    </row>
    <row r="448" spans="1:4" s="13" customFormat="1" x14ac:dyDescent="0.2">
      <c r="A448" s="57">
        <v>45996</v>
      </c>
      <c r="B448" s="57">
        <f t="shared" si="25"/>
        <v>46726</v>
      </c>
      <c r="C448" s="3" t="s">
        <v>720</v>
      </c>
      <c r="D448" s="47"/>
    </row>
    <row r="449" spans="1:4" s="13" customFormat="1" x14ac:dyDescent="0.2">
      <c r="A449" s="57">
        <v>45457</v>
      </c>
      <c r="B449" s="57">
        <f t="shared" si="25"/>
        <v>46187</v>
      </c>
      <c r="C449" s="3" t="s">
        <v>286</v>
      </c>
      <c r="D449" s="47"/>
    </row>
    <row r="450" spans="1:4" s="13" customFormat="1" x14ac:dyDescent="0.2">
      <c r="A450" s="57">
        <v>45845</v>
      </c>
      <c r="B450" s="57">
        <f t="shared" si="25"/>
        <v>46575</v>
      </c>
      <c r="C450" s="3" t="s">
        <v>721</v>
      </c>
      <c r="D450" s="47"/>
    </row>
    <row r="451" spans="1:4" s="13" customFormat="1" x14ac:dyDescent="0.2">
      <c r="A451" s="57">
        <v>45572</v>
      </c>
      <c r="B451" s="57">
        <f t="shared" si="25"/>
        <v>46302</v>
      </c>
      <c r="C451" s="3" t="s">
        <v>722</v>
      </c>
      <c r="D451" s="47"/>
    </row>
    <row r="452" spans="1:4" s="15" customFormat="1" x14ac:dyDescent="0.2">
      <c r="A452" s="57">
        <v>46041</v>
      </c>
      <c r="B452" s="57">
        <f t="shared" si="25"/>
        <v>46771</v>
      </c>
      <c r="C452" s="3" t="s">
        <v>723</v>
      </c>
      <c r="D452" s="51"/>
    </row>
    <row r="453" spans="1:4" s="15" customFormat="1" x14ac:dyDescent="0.2">
      <c r="A453" s="57">
        <v>46043</v>
      </c>
      <c r="B453" s="57">
        <f t="shared" si="25"/>
        <v>46773</v>
      </c>
      <c r="C453" s="3" t="s">
        <v>289</v>
      </c>
      <c r="D453" s="51"/>
    </row>
    <row r="454" spans="1:4" s="13" customFormat="1" x14ac:dyDescent="0.2">
      <c r="A454" s="57">
        <v>45723</v>
      </c>
      <c r="B454" s="57">
        <f t="shared" si="25"/>
        <v>46453</v>
      </c>
      <c r="C454" s="3" t="s">
        <v>724</v>
      </c>
      <c r="D454" s="50"/>
    </row>
    <row r="455" spans="1:4" s="13" customFormat="1" x14ac:dyDescent="0.2">
      <c r="A455" s="59">
        <v>46072</v>
      </c>
      <c r="B455" s="59">
        <f t="shared" si="25"/>
        <v>46802</v>
      </c>
      <c r="C455" s="3" t="s">
        <v>725</v>
      </c>
      <c r="D455" s="50"/>
    </row>
    <row r="456" spans="1:4" s="13" customFormat="1" x14ac:dyDescent="0.2">
      <c r="A456" s="57">
        <v>45931</v>
      </c>
      <c r="B456" s="57">
        <f t="shared" si="25"/>
        <v>46661</v>
      </c>
      <c r="C456" s="3" t="s">
        <v>726</v>
      </c>
      <c r="D456" s="50"/>
    </row>
    <row r="457" spans="1:4" s="13" customFormat="1" x14ac:dyDescent="0.2">
      <c r="A457" s="57">
        <v>45677</v>
      </c>
      <c r="B457" s="57">
        <f t="shared" si="25"/>
        <v>46407</v>
      </c>
      <c r="C457" s="3" t="s">
        <v>727</v>
      </c>
      <c r="D457" s="50"/>
    </row>
    <row r="458" spans="1:4" s="13" customFormat="1" x14ac:dyDescent="0.2">
      <c r="A458" s="57">
        <v>46105</v>
      </c>
      <c r="B458" s="57">
        <f t="shared" si="25"/>
        <v>46835</v>
      </c>
      <c r="C458" s="3" t="s">
        <v>728</v>
      </c>
      <c r="D458" s="15"/>
    </row>
    <row r="459" spans="1:4" s="13" customFormat="1" x14ac:dyDescent="0.2">
      <c r="A459" s="57">
        <v>46086</v>
      </c>
      <c r="B459" s="57">
        <f t="shared" si="25"/>
        <v>46816</v>
      </c>
      <c r="C459" s="3" t="s">
        <v>729</v>
      </c>
      <c r="D459" s="50"/>
    </row>
    <row r="460" spans="1:4" s="13" customFormat="1" x14ac:dyDescent="0.2">
      <c r="A460" s="57">
        <v>46029</v>
      </c>
      <c r="B460" s="57">
        <f t="shared" si="25"/>
        <v>46759</v>
      </c>
      <c r="C460" s="3" t="s">
        <v>730</v>
      </c>
      <c r="D460" s="50"/>
    </row>
    <row r="461" spans="1:4" s="13" customFormat="1" x14ac:dyDescent="0.2">
      <c r="A461" s="57">
        <v>45782</v>
      </c>
      <c r="B461" s="57">
        <f t="shared" si="25"/>
        <v>46512</v>
      </c>
      <c r="C461" s="3" t="s">
        <v>731</v>
      </c>
      <c r="D461" s="50"/>
    </row>
    <row r="462" spans="1:4" s="49" customFormat="1" x14ac:dyDescent="0.25">
      <c r="A462" s="57">
        <v>45378</v>
      </c>
      <c r="B462" s="57">
        <f t="shared" si="25"/>
        <v>46108</v>
      </c>
      <c r="C462" s="3" t="s">
        <v>292</v>
      </c>
      <c r="D462" s="50"/>
    </row>
    <row r="463" spans="1:4" s="13" customFormat="1" x14ac:dyDescent="0.2">
      <c r="A463" s="57">
        <v>45505</v>
      </c>
      <c r="B463" s="57">
        <f t="shared" si="25"/>
        <v>46235</v>
      </c>
      <c r="C463" s="3" t="s">
        <v>295</v>
      </c>
      <c r="D463" s="50"/>
    </row>
    <row r="464" spans="1:4" s="15" customFormat="1" x14ac:dyDescent="0.2">
      <c r="A464" s="57">
        <v>45771</v>
      </c>
      <c r="B464" s="57">
        <f t="shared" si="25"/>
        <v>46501</v>
      </c>
      <c r="C464" s="3" t="s">
        <v>732</v>
      </c>
      <c r="D464" s="50"/>
    </row>
    <row r="465" spans="1:6" s="15" customFormat="1" x14ac:dyDescent="0.2">
      <c r="A465" s="57">
        <v>45818</v>
      </c>
      <c r="B465" s="57">
        <f t="shared" si="25"/>
        <v>46548</v>
      </c>
      <c r="C465" s="3" t="s">
        <v>733</v>
      </c>
      <c r="D465" s="50"/>
    </row>
    <row r="466" spans="1:6" s="35" customFormat="1" x14ac:dyDescent="0.25">
      <c r="A466" s="57">
        <v>46087</v>
      </c>
      <c r="B466" s="57">
        <f t="shared" si="25"/>
        <v>46817</v>
      </c>
      <c r="C466" s="3" t="s">
        <v>734</v>
      </c>
      <c r="D466" s="50"/>
    </row>
    <row r="467" spans="1:6" s="18" customFormat="1" x14ac:dyDescent="0.2">
      <c r="A467" s="59">
        <v>46072</v>
      </c>
      <c r="B467" s="59">
        <f t="shared" si="25"/>
        <v>46802</v>
      </c>
      <c r="C467" s="3" t="s">
        <v>735</v>
      </c>
      <c r="D467" s="50"/>
    </row>
    <row r="468" spans="1:6" s="49" customFormat="1" x14ac:dyDescent="0.25">
      <c r="A468" s="57">
        <v>45782</v>
      </c>
      <c r="B468" s="57">
        <f t="shared" si="25"/>
        <v>46512</v>
      </c>
      <c r="C468" s="3" t="s">
        <v>736</v>
      </c>
      <c r="D468" s="50"/>
    </row>
    <row r="469" spans="1:6" s="12" customFormat="1" x14ac:dyDescent="0.2">
      <c r="A469" s="57">
        <v>45627</v>
      </c>
      <c r="B469" s="57">
        <f t="shared" ref="B469:B495" si="26">A469+730</f>
        <v>46357</v>
      </c>
      <c r="C469" s="3" t="s">
        <v>737</v>
      </c>
      <c r="D469" s="50"/>
    </row>
    <row r="470" spans="1:6" s="49" customFormat="1" x14ac:dyDescent="0.25">
      <c r="A470" s="59">
        <v>46062</v>
      </c>
      <c r="B470" s="59">
        <f t="shared" si="26"/>
        <v>46792</v>
      </c>
      <c r="C470" s="3" t="s">
        <v>738</v>
      </c>
      <c r="D470" s="50"/>
    </row>
    <row r="471" spans="1:6" s="49" customFormat="1" x14ac:dyDescent="0.25">
      <c r="A471" s="57">
        <v>45604</v>
      </c>
      <c r="B471" s="57">
        <f t="shared" si="26"/>
        <v>46334</v>
      </c>
      <c r="C471" s="3" t="s">
        <v>739</v>
      </c>
      <c r="D471" s="50"/>
    </row>
    <row r="472" spans="1:6" s="35" customFormat="1" x14ac:dyDescent="0.25">
      <c r="A472" s="57">
        <v>45821</v>
      </c>
      <c r="B472" s="57">
        <f t="shared" si="26"/>
        <v>46551</v>
      </c>
      <c r="C472" s="3" t="s">
        <v>740</v>
      </c>
      <c r="D472" s="51"/>
      <c r="F472" s="52"/>
    </row>
    <row r="473" spans="1:6" s="15" customFormat="1" x14ac:dyDescent="0.2">
      <c r="A473" s="57">
        <v>45761</v>
      </c>
      <c r="B473" s="57">
        <f t="shared" si="26"/>
        <v>46491</v>
      </c>
      <c r="C473" s="3" t="s">
        <v>741</v>
      </c>
      <c r="D473" s="50"/>
    </row>
    <row r="474" spans="1:6" s="15" customFormat="1" x14ac:dyDescent="0.2">
      <c r="A474" s="57">
        <v>46094</v>
      </c>
      <c r="B474" s="57">
        <f t="shared" si="26"/>
        <v>46824</v>
      </c>
      <c r="C474" s="3" t="s">
        <v>742</v>
      </c>
      <c r="D474" s="50"/>
    </row>
    <row r="475" spans="1:6" s="13" customFormat="1" x14ac:dyDescent="0.2">
      <c r="A475" s="57">
        <v>45376</v>
      </c>
      <c r="B475" s="57">
        <f t="shared" si="26"/>
        <v>46106</v>
      </c>
      <c r="C475" s="3" t="s">
        <v>298</v>
      </c>
      <c r="D475" s="50"/>
    </row>
    <row r="476" spans="1:6" s="18" customFormat="1" x14ac:dyDescent="0.2">
      <c r="A476" s="57">
        <v>45790</v>
      </c>
      <c r="B476" s="57">
        <f t="shared" si="26"/>
        <v>46520</v>
      </c>
      <c r="C476" s="3" t="s">
        <v>743</v>
      </c>
      <c r="D476" s="50"/>
    </row>
    <row r="477" spans="1:6" s="15" customFormat="1" x14ac:dyDescent="0.2">
      <c r="A477" s="57">
        <v>45534</v>
      </c>
      <c r="B477" s="57">
        <f t="shared" si="26"/>
        <v>46264</v>
      </c>
      <c r="C477" s="3" t="s">
        <v>744</v>
      </c>
      <c r="D477" s="50"/>
    </row>
    <row r="478" spans="1:6" s="13" customFormat="1" x14ac:dyDescent="0.2">
      <c r="A478" s="57">
        <v>46104</v>
      </c>
      <c r="B478" s="57">
        <f t="shared" si="26"/>
        <v>46834</v>
      </c>
      <c r="C478" s="3" t="s">
        <v>745</v>
      </c>
      <c r="D478" s="47"/>
    </row>
    <row r="479" spans="1:6" s="49" customFormat="1" x14ac:dyDescent="0.25">
      <c r="A479" s="57">
        <v>45896</v>
      </c>
      <c r="B479" s="57">
        <f t="shared" si="26"/>
        <v>46626</v>
      </c>
      <c r="C479" s="3" t="s">
        <v>746</v>
      </c>
      <c r="D479" s="50"/>
    </row>
    <row r="480" spans="1:6" s="18" customFormat="1" x14ac:dyDescent="0.2">
      <c r="A480" s="57">
        <v>45685</v>
      </c>
      <c r="B480" s="57">
        <f t="shared" si="26"/>
        <v>46415</v>
      </c>
      <c r="C480" s="3" t="s">
        <v>747</v>
      </c>
      <c r="D480" s="50"/>
    </row>
    <row r="481" spans="1:16164" s="12" customFormat="1" x14ac:dyDescent="0.2">
      <c r="A481" s="57">
        <v>45456</v>
      </c>
      <c r="B481" s="57">
        <f t="shared" si="26"/>
        <v>46186</v>
      </c>
      <c r="C481" s="3" t="s">
        <v>748</v>
      </c>
      <c r="D481" s="50"/>
    </row>
    <row r="482" spans="1:16164" s="13" customFormat="1" x14ac:dyDescent="0.2">
      <c r="A482" s="57">
        <v>45923</v>
      </c>
      <c r="B482" s="57">
        <f t="shared" si="26"/>
        <v>46653</v>
      </c>
      <c r="C482" s="3" t="s">
        <v>749</v>
      </c>
      <c r="D482" s="50"/>
    </row>
    <row r="483" spans="1:16164" s="13" customFormat="1" x14ac:dyDescent="0.2">
      <c r="A483" s="57">
        <v>46057</v>
      </c>
      <c r="B483" s="57">
        <f t="shared" si="26"/>
        <v>46787</v>
      </c>
      <c r="C483" s="3" t="s">
        <v>750</v>
      </c>
      <c r="D483" s="50"/>
    </row>
    <row r="484" spans="1:16164" s="13" customFormat="1" x14ac:dyDescent="0.2">
      <c r="A484" s="57">
        <v>45664</v>
      </c>
      <c r="B484" s="57">
        <f t="shared" si="26"/>
        <v>46394</v>
      </c>
      <c r="C484" s="3" t="s">
        <v>751</v>
      </c>
      <c r="D484" s="51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  <c r="DO484" s="15"/>
      <c r="DP484" s="15"/>
      <c r="DQ484" s="15"/>
      <c r="DR484" s="15"/>
      <c r="DS484" s="15"/>
      <c r="DT484" s="15"/>
      <c r="DU484" s="15"/>
      <c r="DV484" s="15"/>
      <c r="DW484" s="15"/>
      <c r="DX484" s="15"/>
      <c r="DY484" s="15"/>
      <c r="DZ484" s="15"/>
      <c r="EA484" s="15"/>
      <c r="EB484" s="15"/>
      <c r="EC484" s="15"/>
      <c r="ED484" s="15"/>
      <c r="EE484" s="15"/>
      <c r="EF484" s="15"/>
      <c r="EG484" s="15"/>
      <c r="EH484" s="15"/>
      <c r="EI484" s="15"/>
      <c r="EJ484" s="15"/>
      <c r="EK484" s="15"/>
      <c r="EL484" s="15"/>
      <c r="EM484" s="15"/>
      <c r="EN484" s="15"/>
      <c r="EO484" s="15"/>
      <c r="EP484" s="15"/>
      <c r="EQ484" s="15"/>
      <c r="ER484" s="15"/>
      <c r="ES484" s="15"/>
      <c r="ET484" s="15"/>
      <c r="EU484" s="15"/>
      <c r="EV484" s="15"/>
      <c r="EW484" s="15"/>
      <c r="EX484" s="15"/>
      <c r="EY484" s="15"/>
      <c r="EZ484" s="15"/>
      <c r="FA484" s="15"/>
      <c r="FB484" s="15"/>
      <c r="FC484" s="15"/>
      <c r="FD484" s="15"/>
      <c r="FE484" s="15"/>
      <c r="FF484" s="15"/>
      <c r="FG484" s="15"/>
      <c r="FH484" s="15"/>
      <c r="FI484" s="15"/>
      <c r="FJ484" s="15"/>
      <c r="FK484" s="15"/>
      <c r="FL484" s="15"/>
      <c r="FM484" s="15"/>
      <c r="FN484" s="15"/>
      <c r="FO484" s="15"/>
      <c r="FP484" s="15"/>
      <c r="FQ484" s="15"/>
      <c r="FR484" s="15"/>
      <c r="FS484" s="15"/>
      <c r="FT484" s="15"/>
      <c r="FU484" s="15"/>
      <c r="FV484" s="15"/>
      <c r="FW484" s="15"/>
      <c r="FX484" s="15"/>
      <c r="FY484" s="15"/>
      <c r="FZ484" s="15"/>
      <c r="GA484" s="15"/>
      <c r="GB484" s="15"/>
      <c r="GC484" s="15"/>
      <c r="GD484" s="15"/>
      <c r="GE484" s="15"/>
      <c r="GF484" s="15"/>
      <c r="GG484" s="15"/>
      <c r="GH484" s="15"/>
      <c r="GI484" s="15"/>
      <c r="GJ484" s="15"/>
      <c r="GK484" s="15"/>
      <c r="GL484" s="15"/>
      <c r="GM484" s="15"/>
      <c r="GN484" s="15"/>
      <c r="GO484" s="15"/>
      <c r="GP484" s="15"/>
      <c r="GQ484" s="15"/>
      <c r="GR484" s="15"/>
      <c r="GS484" s="15"/>
      <c r="GT484" s="15"/>
      <c r="GU484" s="15"/>
      <c r="GV484" s="15"/>
      <c r="GW484" s="15"/>
      <c r="GX484" s="15"/>
      <c r="GY484" s="15"/>
      <c r="GZ484" s="15"/>
      <c r="HA484" s="15"/>
      <c r="HB484" s="15"/>
      <c r="HC484" s="15"/>
      <c r="HD484" s="15"/>
      <c r="HE484" s="15"/>
      <c r="HF484" s="15"/>
      <c r="HG484" s="15"/>
      <c r="HH484" s="15"/>
      <c r="HI484" s="15"/>
      <c r="HJ484" s="15"/>
      <c r="HK484" s="15"/>
      <c r="HL484" s="15"/>
      <c r="HM484" s="15"/>
      <c r="HN484" s="15"/>
      <c r="HO484" s="15"/>
      <c r="HP484" s="15"/>
      <c r="HQ484" s="15"/>
      <c r="HR484" s="15"/>
      <c r="HS484" s="15"/>
      <c r="HT484" s="15"/>
      <c r="HU484" s="15"/>
      <c r="HV484" s="15"/>
      <c r="HW484" s="15"/>
      <c r="HX484" s="15"/>
      <c r="HY484" s="15"/>
      <c r="HZ484" s="15"/>
      <c r="IA484" s="15"/>
      <c r="IB484" s="15"/>
      <c r="IC484" s="15"/>
      <c r="ID484" s="15"/>
      <c r="IE484" s="15"/>
      <c r="IF484" s="15"/>
      <c r="IG484" s="15"/>
      <c r="IH484" s="15"/>
      <c r="II484" s="15"/>
      <c r="IJ484" s="15"/>
      <c r="IK484" s="15"/>
      <c r="IL484" s="15"/>
      <c r="IM484" s="15"/>
      <c r="IN484" s="15"/>
      <c r="IO484" s="15"/>
      <c r="IP484" s="15"/>
      <c r="IQ484" s="15"/>
      <c r="IR484" s="15"/>
      <c r="IS484" s="15"/>
      <c r="IT484" s="15"/>
      <c r="IU484" s="15"/>
      <c r="IV484" s="15"/>
      <c r="IW484" s="15"/>
      <c r="IX484" s="15"/>
      <c r="IY484" s="15"/>
      <c r="IZ484" s="15"/>
      <c r="JA484" s="15"/>
      <c r="JB484" s="15"/>
      <c r="JC484" s="15"/>
      <c r="JD484" s="15"/>
      <c r="JE484" s="15"/>
      <c r="JF484" s="15"/>
      <c r="JG484" s="15"/>
      <c r="JH484" s="15"/>
      <c r="JI484" s="15"/>
      <c r="JJ484" s="15"/>
      <c r="JK484" s="15"/>
      <c r="JL484" s="15"/>
      <c r="JM484" s="15"/>
      <c r="JN484" s="15"/>
      <c r="JO484" s="15"/>
      <c r="JP484" s="15"/>
      <c r="JQ484" s="15"/>
      <c r="JR484" s="15"/>
      <c r="JS484" s="15"/>
      <c r="JT484" s="15"/>
      <c r="JU484" s="15"/>
      <c r="JV484" s="15"/>
      <c r="JW484" s="15"/>
      <c r="JX484" s="15"/>
      <c r="JY484" s="15"/>
      <c r="JZ484" s="15"/>
      <c r="KA484" s="15"/>
      <c r="KB484" s="15"/>
      <c r="KC484" s="15"/>
      <c r="KD484" s="15"/>
      <c r="KE484" s="15"/>
      <c r="KF484" s="15"/>
      <c r="KG484" s="15"/>
      <c r="KH484" s="15"/>
      <c r="KI484" s="15"/>
      <c r="KJ484" s="15"/>
      <c r="KK484" s="15"/>
      <c r="KL484" s="15"/>
      <c r="KM484" s="15"/>
      <c r="KN484" s="15"/>
      <c r="KO484" s="15"/>
      <c r="KP484" s="15"/>
      <c r="KQ484" s="15"/>
      <c r="KR484" s="15"/>
      <c r="KS484" s="15"/>
      <c r="KT484" s="15"/>
      <c r="KU484" s="15"/>
      <c r="KV484" s="15"/>
      <c r="KW484" s="15"/>
      <c r="KX484" s="15"/>
      <c r="KY484" s="15"/>
      <c r="KZ484" s="15"/>
      <c r="LA484" s="15"/>
      <c r="LB484" s="15"/>
      <c r="LC484" s="15"/>
      <c r="LD484" s="15"/>
      <c r="LE484" s="15"/>
      <c r="LF484" s="15"/>
      <c r="LG484" s="15"/>
      <c r="LH484" s="15"/>
      <c r="LI484" s="15"/>
      <c r="LJ484" s="15"/>
      <c r="LK484" s="15"/>
      <c r="LL484" s="15"/>
      <c r="LM484" s="15"/>
      <c r="LN484" s="15"/>
      <c r="LO484" s="15"/>
      <c r="LP484" s="15"/>
      <c r="LQ484" s="15"/>
      <c r="LR484" s="15"/>
      <c r="LS484" s="15"/>
      <c r="LT484" s="15"/>
      <c r="LU484" s="15"/>
      <c r="LV484" s="15"/>
      <c r="LW484" s="15"/>
      <c r="LX484" s="15"/>
      <c r="LY484" s="15"/>
      <c r="LZ484" s="15"/>
      <c r="MA484" s="15"/>
      <c r="MB484" s="15"/>
      <c r="MC484" s="15"/>
      <c r="MD484" s="15"/>
      <c r="ME484" s="15"/>
      <c r="MF484" s="15"/>
      <c r="MG484" s="15"/>
      <c r="MH484" s="15"/>
      <c r="MI484" s="15"/>
      <c r="MJ484" s="15"/>
      <c r="MK484" s="15"/>
      <c r="ML484" s="15"/>
      <c r="MM484" s="15"/>
      <c r="MN484" s="15"/>
      <c r="MO484" s="15"/>
      <c r="MP484" s="15"/>
      <c r="MQ484" s="15"/>
      <c r="MR484" s="15"/>
      <c r="MS484" s="15"/>
      <c r="MT484" s="15"/>
      <c r="MU484" s="15"/>
      <c r="MV484" s="15"/>
      <c r="MW484" s="15"/>
      <c r="MX484" s="15"/>
      <c r="MY484" s="15"/>
      <c r="MZ484" s="15"/>
      <c r="NA484" s="15"/>
      <c r="NB484" s="15"/>
      <c r="NC484" s="15"/>
      <c r="ND484" s="15"/>
      <c r="NE484" s="15"/>
      <c r="NF484" s="15"/>
      <c r="NG484" s="15"/>
      <c r="NH484" s="15"/>
      <c r="NI484" s="15"/>
      <c r="NJ484" s="15"/>
      <c r="NK484" s="15"/>
      <c r="NL484" s="15"/>
      <c r="NM484" s="15"/>
      <c r="NN484" s="15"/>
      <c r="NO484" s="15"/>
      <c r="NP484" s="15"/>
      <c r="NQ484" s="15"/>
      <c r="NR484" s="15"/>
      <c r="NS484" s="15"/>
      <c r="NT484" s="15"/>
      <c r="NU484" s="15"/>
      <c r="NV484" s="15"/>
      <c r="NW484" s="15"/>
      <c r="NX484" s="15"/>
      <c r="NY484" s="15"/>
      <c r="NZ484" s="15"/>
      <c r="OA484" s="15"/>
      <c r="OB484" s="15"/>
      <c r="OC484" s="15"/>
      <c r="OD484" s="15"/>
      <c r="OE484" s="15"/>
      <c r="OF484" s="15"/>
      <c r="OG484" s="15"/>
      <c r="OH484" s="15"/>
      <c r="OI484" s="15"/>
      <c r="OJ484" s="15"/>
      <c r="OK484" s="15"/>
      <c r="OL484" s="15"/>
      <c r="OM484" s="15"/>
      <c r="ON484" s="15"/>
      <c r="OO484" s="15"/>
      <c r="OP484" s="15"/>
      <c r="OQ484" s="15"/>
      <c r="OR484" s="15"/>
      <c r="OS484" s="15"/>
      <c r="OT484" s="15"/>
      <c r="OU484" s="15"/>
      <c r="OV484" s="15"/>
      <c r="OW484" s="15"/>
      <c r="OX484" s="15"/>
      <c r="OY484" s="15"/>
      <c r="OZ484" s="15"/>
      <c r="PA484" s="15"/>
      <c r="PB484" s="15"/>
      <c r="PC484" s="15"/>
      <c r="PD484" s="15"/>
      <c r="PE484" s="15"/>
      <c r="PF484" s="15"/>
      <c r="PG484" s="15"/>
      <c r="PH484" s="15"/>
      <c r="PI484" s="15"/>
      <c r="PJ484" s="15"/>
      <c r="PK484" s="15"/>
      <c r="PL484" s="15"/>
      <c r="PM484" s="15"/>
      <c r="PN484" s="15"/>
      <c r="PO484" s="15"/>
      <c r="PP484" s="15"/>
      <c r="PQ484" s="15"/>
      <c r="PR484" s="15"/>
      <c r="PS484" s="15"/>
      <c r="PT484" s="15"/>
      <c r="PU484" s="15"/>
      <c r="PV484" s="15"/>
      <c r="PW484" s="15"/>
      <c r="PX484" s="15"/>
      <c r="PY484" s="15"/>
      <c r="PZ484" s="15"/>
      <c r="QA484" s="15"/>
      <c r="QB484" s="15"/>
      <c r="QC484" s="15"/>
      <c r="QD484" s="15"/>
      <c r="QE484" s="15"/>
      <c r="QF484" s="15"/>
      <c r="QG484" s="15"/>
      <c r="QH484" s="15"/>
      <c r="QI484" s="15"/>
      <c r="QJ484" s="15"/>
      <c r="QK484" s="15"/>
      <c r="QL484" s="15"/>
      <c r="QM484" s="15"/>
      <c r="QN484" s="15"/>
      <c r="QO484" s="15"/>
      <c r="QP484" s="15"/>
      <c r="QQ484" s="15"/>
      <c r="QR484" s="15"/>
      <c r="QS484" s="15"/>
      <c r="QT484" s="15"/>
      <c r="QU484" s="15"/>
      <c r="QV484" s="15"/>
      <c r="QW484" s="15"/>
      <c r="QX484" s="15"/>
      <c r="QY484" s="15"/>
      <c r="QZ484" s="15"/>
      <c r="RA484" s="15"/>
      <c r="RB484" s="15"/>
      <c r="RC484" s="15"/>
      <c r="RD484" s="15"/>
      <c r="RE484" s="15"/>
      <c r="RF484" s="15"/>
      <c r="RG484" s="15"/>
      <c r="RH484" s="15"/>
      <c r="RI484" s="15"/>
      <c r="RJ484" s="15"/>
      <c r="RK484" s="15"/>
      <c r="RL484" s="15"/>
      <c r="RM484" s="15"/>
      <c r="RN484" s="15"/>
      <c r="RO484" s="15"/>
      <c r="RP484" s="15"/>
      <c r="RQ484" s="15"/>
      <c r="RR484" s="15"/>
      <c r="RS484" s="15"/>
      <c r="RT484" s="15"/>
      <c r="RU484" s="15"/>
      <c r="RV484" s="15"/>
      <c r="RW484" s="15"/>
      <c r="RX484" s="15"/>
      <c r="RY484" s="15"/>
      <c r="RZ484" s="15"/>
      <c r="SA484" s="15"/>
      <c r="SB484" s="15"/>
      <c r="SC484" s="15"/>
      <c r="SD484" s="15"/>
      <c r="SE484" s="15"/>
      <c r="SF484" s="15"/>
      <c r="SG484" s="15"/>
      <c r="SH484" s="15"/>
      <c r="SI484" s="15"/>
      <c r="SJ484" s="15"/>
      <c r="SK484" s="15"/>
      <c r="SL484" s="15"/>
      <c r="SM484" s="15"/>
      <c r="SN484" s="15"/>
      <c r="SO484" s="15"/>
      <c r="SP484" s="15"/>
      <c r="SQ484" s="15"/>
      <c r="SR484" s="15"/>
      <c r="SS484" s="15"/>
      <c r="ST484" s="15"/>
      <c r="SU484" s="15"/>
      <c r="SV484" s="15"/>
      <c r="SW484" s="15"/>
      <c r="SX484" s="15"/>
      <c r="SY484" s="15"/>
      <c r="SZ484" s="15"/>
      <c r="TA484" s="15"/>
      <c r="TB484" s="15"/>
      <c r="TC484" s="15"/>
      <c r="TD484" s="15"/>
      <c r="TE484" s="15"/>
      <c r="TF484" s="15"/>
      <c r="TG484" s="15"/>
      <c r="TH484" s="15"/>
      <c r="TI484" s="15"/>
      <c r="TJ484" s="15"/>
      <c r="TK484" s="15"/>
      <c r="TL484" s="15"/>
      <c r="TM484" s="15"/>
      <c r="TN484" s="15"/>
      <c r="TO484" s="15"/>
      <c r="TP484" s="15"/>
      <c r="TQ484" s="15"/>
      <c r="TR484" s="15"/>
      <c r="TS484" s="15"/>
      <c r="TT484" s="15"/>
      <c r="TU484" s="15"/>
      <c r="TV484" s="15"/>
      <c r="TW484" s="15"/>
      <c r="TX484" s="15"/>
      <c r="TY484" s="15"/>
      <c r="TZ484" s="15"/>
      <c r="UA484" s="15"/>
      <c r="UB484" s="15"/>
      <c r="UC484" s="15"/>
      <c r="UD484" s="15"/>
      <c r="UE484" s="15"/>
      <c r="UF484" s="15"/>
      <c r="UG484" s="15"/>
      <c r="UH484" s="15"/>
      <c r="UI484" s="15"/>
      <c r="UJ484" s="15"/>
      <c r="UK484" s="15"/>
      <c r="UL484" s="15"/>
      <c r="UM484" s="15"/>
      <c r="UN484" s="15"/>
      <c r="UO484" s="15"/>
      <c r="UP484" s="15"/>
      <c r="UQ484" s="15"/>
      <c r="UR484" s="15"/>
      <c r="US484" s="15"/>
      <c r="UT484" s="15"/>
      <c r="UU484" s="15"/>
      <c r="UV484" s="15"/>
      <c r="UW484" s="15"/>
      <c r="UX484" s="15"/>
      <c r="UY484" s="15"/>
      <c r="UZ484" s="15"/>
      <c r="VA484" s="15"/>
      <c r="VB484" s="15"/>
      <c r="VC484" s="15"/>
      <c r="VD484" s="15"/>
      <c r="VE484" s="15"/>
      <c r="VF484" s="15"/>
      <c r="VG484" s="15"/>
      <c r="VH484" s="15"/>
      <c r="VI484" s="15"/>
      <c r="VJ484" s="15"/>
      <c r="VK484" s="15"/>
      <c r="VL484" s="15"/>
      <c r="VM484" s="15"/>
      <c r="VN484" s="15"/>
      <c r="VO484" s="15"/>
      <c r="VP484" s="15"/>
      <c r="VQ484" s="15"/>
      <c r="VR484" s="15"/>
      <c r="VS484" s="15"/>
      <c r="VT484" s="15"/>
      <c r="VU484" s="15"/>
      <c r="VV484" s="15"/>
      <c r="VW484" s="15"/>
      <c r="VX484" s="15"/>
      <c r="VY484" s="15"/>
      <c r="VZ484" s="15"/>
      <c r="WA484" s="15"/>
      <c r="WB484" s="15"/>
      <c r="WC484" s="15"/>
      <c r="WD484" s="15"/>
      <c r="WE484" s="15"/>
      <c r="WF484" s="15"/>
      <c r="WG484" s="15"/>
      <c r="WH484" s="15"/>
      <c r="WI484" s="15"/>
      <c r="WJ484" s="15"/>
      <c r="WK484" s="15"/>
      <c r="WL484" s="15"/>
      <c r="WM484" s="15"/>
      <c r="WN484" s="15"/>
      <c r="WO484" s="15"/>
      <c r="WP484" s="15"/>
      <c r="WQ484" s="15"/>
      <c r="WR484" s="15"/>
      <c r="WS484" s="15"/>
      <c r="WT484" s="15"/>
      <c r="WU484" s="15"/>
      <c r="WV484" s="15"/>
      <c r="WW484" s="15"/>
      <c r="WX484" s="15"/>
      <c r="WY484" s="15"/>
      <c r="WZ484" s="15"/>
      <c r="XA484" s="15"/>
      <c r="XB484" s="15"/>
      <c r="XC484" s="15"/>
      <c r="XD484" s="15"/>
      <c r="XE484" s="15"/>
      <c r="XF484" s="15"/>
      <c r="XG484" s="15"/>
      <c r="XH484" s="15"/>
      <c r="XI484" s="15"/>
      <c r="XJ484" s="15"/>
      <c r="XK484" s="15"/>
      <c r="XL484" s="15"/>
      <c r="XM484" s="15"/>
      <c r="XN484" s="15"/>
      <c r="XO484" s="15"/>
      <c r="XP484" s="15"/>
      <c r="XQ484" s="15"/>
      <c r="XR484" s="15"/>
      <c r="XS484" s="15"/>
      <c r="XT484" s="15"/>
      <c r="XU484" s="15"/>
      <c r="XV484" s="15"/>
      <c r="XW484" s="15"/>
      <c r="XX484" s="15"/>
      <c r="XY484" s="15"/>
      <c r="XZ484" s="15"/>
      <c r="YA484" s="15"/>
      <c r="YB484" s="15"/>
      <c r="YC484" s="15"/>
      <c r="YD484" s="15"/>
      <c r="YE484" s="15"/>
      <c r="YF484" s="15"/>
      <c r="YG484" s="15"/>
      <c r="YH484" s="15"/>
      <c r="YI484" s="15"/>
      <c r="YJ484" s="15"/>
      <c r="YK484" s="15"/>
      <c r="YL484" s="15"/>
      <c r="YM484" s="15"/>
      <c r="YN484" s="15"/>
      <c r="YO484" s="15"/>
      <c r="YP484" s="15"/>
      <c r="YQ484" s="15"/>
      <c r="YR484" s="15"/>
      <c r="YS484" s="15"/>
      <c r="YT484" s="15"/>
      <c r="YU484" s="15"/>
      <c r="YV484" s="15"/>
      <c r="YW484" s="15"/>
      <c r="YX484" s="15"/>
      <c r="YY484" s="15"/>
      <c r="YZ484" s="15"/>
      <c r="ZA484" s="15"/>
      <c r="ZB484" s="15"/>
      <c r="ZC484" s="15"/>
      <c r="ZD484" s="15"/>
      <c r="ZE484" s="15"/>
      <c r="ZF484" s="15"/>
      <c r="ZG484" s="15"/>
      <c r="ZH484" s="15"/>
      <c r="ZI484" s="15"/>
      <c r="ZJ484" s="15"/>
      <c r="ZK484" s="15"/>
      <c r="ZL484" s="15"/>
      <c r="ZM484" s="15"/>
      <c r="ZN484" s="15"/>
      <c r="ZO484" s="15"/>
      <c r="ZP484" s="15"/>
      <c r="ZQ484" s="15"/>
      <c r="ZR484" s="15"/>
      <c r="ZS484" s="15"/>
      <c r="ZT484" s="15"/>
      <c r="ZU484" s="15"/>
      <c r="ZV484" s="15"/>
      <c r="ZW484" s="15"/>
      <c r="ZX484" s="15"/>
      <c r="ZY484" s="15"/>
      <c r="ZZ484" s="15"/>
      <c r="AAA484" s="15"/>
      <c r="AAB484" s="15"/>
      <c r="AAC484" s="15"/>
      <c r="AAD484" s="15"/>
      <c r="AAE484" s="15"/>
      <c r="AAF484" s="15"/>
      <c r="AAG484" s="15"/>
      <c r="AAH484" s="15"/>
      <c r="AAI484" s="15"/>
      <c r="AAJ484" s="15"/>
      <c r="AAK484" s="15"/>
      <c r="AAL484" s="15"/>
      <c r="AAM484" s="15"/>
      <c r="AAN484" s="15"/>
      <c r="AAO484" s="15"/>
      <c r="AAP484" s="15"/>
      <c r="AAQ484" s="15"/>
      <c r="AAR484" s="15"/>
      <c r="AAS484" s="15"/>
      <c r="AAT484" s="15"/>
      <c r="AAU484" s="15"/>
      <c r="AAV484" s="15"/>
      <c r="AAW484" s="15"/>
      <c r="AAX484" s="15"/>
      <c r="AAY484" s="15"/>
      <c r="AAZ484" s="15"/>
      <c r="ABA484" s="15"/>
      <c r="ABB484" s="15"/>
      <c r="ABC484" s="15"/>
      <c r="ABD484" s="15"/>
      <c r="ABE484" s="15"/>
      <c r="ABF484" s="15"/>
      <c r="ABG484" s="15"/>
      <c r="ABH484" s="15"/>
      <c r="ABI484" s="15"/>
      <c r="ABJ484" s="15"/>
      <c r="ABK484" s="15"/>
      <c r="ABL484" s="15"/>
      <c r="ABM484" s="15"/>
      <c r="ABN484" s="15"/>
      <c r="ABO484" s="15"/>
      <c r="ABP484" s="15"/>
      <c r="ABQ484" s="15"/>
      <c r="ABR484" s="15"/>
      <c r="ABS484" s="15"/>
      <c r="ABT484" s="15"/>
      <c r="ABU484" s="15"/>
      <c r="ABV484" s="15"/>
      <c r="ABW484" s="15"/>
      <c r="ABX484" s="15"/>
      <c r="ABY484" s="15"/>
      <c r="ABZ484" s="15"/>
      <c r="ACA484" s="15"/>
      <c r="ACB484" s="15"/>
      <c r="ACC484" s="15"/>
      <c r="ACD484" s="15"/>
      <c r="ACE484" s="15"/>
      <c r="ACF484" s="15"/>
      <c r="ACG484" s="15"/>
      <c r="ACH484" s="15"/>
      <c r="ACI484" s="15"/>
      <c r="ACJ484" s="15"/>
      <c r="ACK484" s="15"/>
      <c r="ACL484" s="15"/>
      <c r="ACM484" s="15"/>
      <c r="ACN484" s="15"/>
      <c r="ACO484" s="15"/>
      <c r="ACP484" s="15"/>
      <c r="ACQ484" s="15"/>
      <c r="ACR484" s="15"/>
      <c r="ACS484" s="15"/>
      <c r="ACT484" s="15"/>
      <c r="ACU484" s="15"/>
      <c r="ACV484" s="15"/>
      <c r="ACW484" s="15"/>
      <c r="ACX484" s="15"/>
      <c r="ACY484" s="15"/>
      <c r="ACZ484" s="15"/>
      <c r="ADA484" s="15"/>
      <c r="ADB484" s="15"/>
      <c r="ADC484" s="15"/>
      <c r="ADD484" s="15"/>
      <c r="ADE484" s="15"/>
      <c r="ADF484" s="15"/>
      <c r="ADG484" s="15"/>
      <c r="ADH484" s="15"/>
      <c r="ADI484" s="15"/>
      <c r="ADJ484" s="15"/>
      <c r="ADK484" s="15"/>
      <c r="ADL484" s="15"/>
      <c r="ADM484" s="15"/>
      <c r="ADN484" s="15"/>
      <c r="ADO484" s="15"/>
      <c r="ADP484" s="15"/>
      <c r="ADQ484" s="15"/>
      <c r="ADR484" s="15"/>
      <c r="ADS484" s="15"/>
      <c r="ADT484" s="15"/>
      <c r="ADU484" s="15"/>
      <c r="ADV484" s="15"/>
      <c r="ADW484" s="15"/>
      <c r="ADX484" s="15"/>
      <c r="ADY484" s="15"/>
      <c r="ADZ484" s="15"/>
      <c r="AEA484" s="15"/>
      <c r="AEB484" s="15"/>
      <c r="AEC484" s="15"/>
      <c r="AED484" s="15"/>
      <c r="AEE484" s="15"/>
      <c r="AEF484" s="15"/>
      <c r="AEG484" s="15"/>
      <c r="AEH484" s="15"/>
      <c r="AEI484" s="15"/>
      <c r="AEJ484" s="15"/>
      <c r="AEK484" s="15"/>
      <c r="AEL484" s="15"/>
      <c r="AEM484" s="15"/>
      <c r="AEN484" s="15"/>
      <c r="AEO484" s="15"/>
      <c r="AEP484" s="15"/>
      <c r="AEQ484" s="15"/>
      <c r="AER484" s="15"/>
      <c r="AES484" s="15"/>
      <c r="AET484" s="15"/>
      <c r="AEU484" s="15"/>
      <c r="AEV484" s="15"/>
      <c r="AEW484" s="15"/>
      <c r="AEX484" s="15"/>
      <c r="AEY484" s="15"/>
      <c r="AEZ484" s="15"/>
      <c r="AFA484" s="15"/>
      <c r="AFB484" s="15"/>
      <c r="AFC484" s="15"/>
      <c r="AFD484" s="15"/>
      <c r="AFE484" s="15"/>
      <c r="AFF484" s="15"/>
      <c r="AFG484" s="15"/>
      <c r="AFH484" s="15"/>
      <c r="AFI484" s="15"/>
      <c r="AFJ484" s="15"/>
      <c r="AFK484" s="15"/>
      <c r="AFL484" s="15"/>
      <c r="AFM484" s="15"/>
      <c r="AFN484" s="15"/>
      <c r="AFO484" s="15"/>
      <c r="AFP484" s="15"/>
      <c r="AFQ484" s="15"/>
      <c r="AFR484" s="15"/>
      <c r="AFS484" s="15"/>
      <c r="AFT484" s="15"/>
      <c r="AFU484" s="15"/>
      <c r="AFV484" s="15"/>
      <c r="AFW484" s="15"/>
      <c r="AFX484" s="15"/>
      <c r="AFY484" s="15"/>
      <c r="AFZ484" s="15"/>
      <c r="AGA484" s="15"/>
      <c r="AGB484" s="15"/>
      <c r="AGC484" s="15"/>
      <c r="AGD484" s="15"/>
      <c r="AGE484" s="15"/>
      <c r="AGF484" s="15"/>
      <c r="AGG484" s="15"/>
      <c r="AGH484" s="15"/>
      <c r="AGI484" s="15"/>
      <c r="AGJ484" s="15"/>
      <c r="AGK484" s="15"/>
      <c r="AGL484" s="15"/>
      <c r="AGM484" s="15"/>
      <c r="AGN484" s="15"/>
      <c r="AGO484" s="15"/>
      <c r="AGP484" s="15"/>
      <c r="AGQ484" s="15"/>
      <c r="AGR484" s="15"/>
      <c r="AGS484" s="15"/>
      <c r="AGT484" s="15"/>
      <c r="AGU484" s="15"/>
      <c r="AGV484" s="15"/>
      <c r="AGW484" s="15"/>
      <c r="AGX484" s="15"/>
      <c r="AGY484" s="15"/>
      <c r="AGZ484" s="15"/>
      <c r="AHA484" s="15"/>
      <c r="AHB484" s="15"/>
      <c r="AHC484" s="15"/>
      <c r="AHD484" s="15"/>
      <c r="AHE484" s="15"/>
      <c r="AHF484" s="15"/>
      <c r="AHG484" s="15"/>
      <c r="AHH484" s="15"/>
      <c r="AHI484" s="15"/>
      <c r="AHJ484" s="15"/>
      <c r="AHK484" s="15"/>
      <c r="AHL484" s="15"/>
      <c r="AHM484" s="15"/>
      <c r="AHN484" s="15"/>
      <c r="AHO484" s="15"/>
      <c r="AHP484" s="15"/>
      <c r="AHQ484" s="15"/>
      <c r="AHR484" s="15"/>
      <c r="AHS484" s="15"/>
      <c r="AHT484" s="15"/>
      <c r="AHU484" s="15"/>
      <c r="AHV484" s="15"/>
      <c r="AHW484" s="15"/>
      <c r="AHX484" s="15"/>
      <c r="AHY484" s="15"/>
      <c r="AHZ484" s="15"/>
      <c r="AIA484" s="15"/>
      <c r="AIB484" s="15"/>
      <c r="AIC484" s="15"/>
      <c r="AID484" s="15"/>
      <c r="AIE484" s="15"/>
      <c r="AIF484" s="15"/>
      <c r="AIG484" s="15"/>
      <c r="AIH484" s="15"/>
      <c r="AII484" s="15"/>
      <c r="AIJ484" s="15"/>
      <c r="AIK484" s="15"/>
      <c r="AIL484" s="15"/>
      <c r="AIM484" s="15"/>
      <c r="AIN484" s="15"/>
      <c r="AIO484" s="15"/>
      <c r="AIP484" s="15"/>
      <c r="AIQ484" s="15"/>
      <c r="AIR484" s="15"/>
      <c r="AIS484" s="15"/>
      <c r="AIT484" s="15"/>
      <c r="AIU484" s="15"/>
      <c r="AIV484" s="15"/>
      <c r="AIW484" s="15"/>
      <c r="AIX484" s="15"/>
      <c r="AIY484" s="15"/>
      <c r="AIZ484" s="15"/>
      <c r="AJA484" s="15"/>
      <c r="AJB484" s="15"/>
      <c r="AJC484" s="15"/>
      <c r="AJD484" s="15"/>
      <c r="AJE484" s="15"/>
      <c r="AJF484" s="15"/>
      <c r="AJG484" s="15"/>
      <c r="AJH484" s="15"/>
      <c r="AJI484" s="15"/>
      <c r="AJJ484" s="15"/>
      <c r="AJK484" s="15"/>
      <c r="AJL484" s="15"/>
      <c r="AJM484" s="15"/>
      <c r="AJN484" s="15"/>
      <c r="AJO484" s="15"/>
      <c r="AJP484" s="15"/>
      <c r="AJQ484" s="15"/>
      <c r="AJR484" s="15"/>
      <c r="AJS484" s="15"/>
      <c r="AJT484" s="15"/>
      <c r="AJU484" s="15"/>
      <c r="AJV484" s="15"/>
      <c r="AJW484" s="15"/>
      <c r="AJX484" s="15"/>
      <c r="AJY484" s="15"/>
      <c r="AJZ484" s="15"/>
      <c r="AKA484" s="15"/>
      <c r="AKB484" s="15"/>
      <c r="AKC484" s="15"/>
      <c r="AKD484" s="15"/>
      <c r="AKE484" s="15"/>
      <c r="AKF484" s="15"/>
      <c r="AKG484" s="15"/>
      <c r="AKH484" s="15"/>
      <c r="AKI484" s="15"/>
      <c r="AKJ484" s="15"/>
      <c r="AKK484" s="15"/>
      <c r="AKL484" s="15"/>
      <c r="AKM484" s="15"/>
      <c r="AKN484" s="15"/>
      <c r="AKO484" s="15"/>
      <c r="AKP484" s="15"/>
      <c r="AKQ484" s="15"/>
      <c r="AKR484" s="15"/>
      <c r="AKS484" s="15"/>
      <c r="AKT484" s="15"/>
      <c r="AKU484" s="15"/>
      <c r="AKV484" s="15"/>
      <c r="AKW484" s="15"/>
      <c r="AKX484" s="15"/>
      <c r="AKY484" s="15"/>
      <c r="AKZ484" s="15"/>
      <c r="ALA484" s="15"/>
      <c r="ALB484" s="15"/>
      <c r="ALC484" s="15"/>
      <c r="ALD484" s="15"/>
      <c r="ALE484" s="15"/>
      <c r="ALF484" s="15"/>
      <c r="ALG484" s="15"/>
      <c r="ALH484" s="15"/>
      <c r="ALI484" s="15"/>
      <c r="ALJ484" s="15"/>
      <c r="ALK484" s="15"/>
      <c r="ALL484" s="15"/>
      <c r="ALM484" s="15"/>
      <c r="ALN484" s="15"/>
      <c r="ALO484" s="15"/>
      <c r="ALP484" s="15"/>
      <c r="ALQ484" s="15"/>
      <c r="ALR484" s="15"/>
      <c r="ALS484" s="15"/>
      <c r="ALT484" s="15"/>
      <c r="ALU484" s="15"/>
      <c r="ALV484" s="15"/>
      <c r="ALW484" s="15"/>
      <c r="ALX484" s="15"/>
      <c r="ALY484" s="15"/>
      <c r="ALZ484" s="15"/>
      <c r="AMA484" s="15"/>
      <c r="AMB484" s="15"/>
      <c r="AMC484" s="15"/>
      <c r="AMD484" s="15"/>
      <c r="AME484" s="15"/>
      <c r="AMF484" s="15"/>
      <c r="AMG484" s="15"/>
      <c r="AMH484" s="15"/>
      <c r="AMI484" s="15"/>
      <c r="AMJ484" s="15"/>
      <c r="AMK484" s="15"/>
      <c r="AML484" s="15"/>
      <c r="AMM484" s="15"/>
      <c r="AMN484" s="15"/>
      <c r="AMO484" s="15"/>
      <c r="AMP484" s="15"/>
      <c r="AMQ484" s="15"/>
      <c r="AMR484" s="15"/>
      <c r="AMS484" s="15"/>
      <c r="AMT484" s="15"/>
      <c r="AMU484" s="15"/>
      <c r="AMV484" s="15"/>
      <c r="AMW484" s="15"/>
      <c r="AMX484" s="15"/>
      <c r="AMY484" s="15"/>
      <c r="AMZ484" s="15"/>
      <c r="ANA484" s="15"/>
      <c r="ANB484" s="15"/>
      <c r="ANC484" s="15"/>
      <c r="AND484" s="15"/>
      <c r="ANE484" s="15"/>
      <c r="ANF484" s="15"/>
      <c r="ANG484" s="15"/>
      <c r="ANH484" s="15"/>
      <c r="ANI484" s="15"/>
      <c r="ANJ484" s="15"/>
      <c r="ANK484" s="15"/>
      <c r="ANL484" s="15"/>
      <c r="ANM484" s="15"/>
      <c r="ANN484" s="15"/>
      <c r="ANO484" s="15"/>
      <c r="ANP484" s="15"/>
      <c r="ANQ484" s="15"/>
      <c r="ANR484" s="15"/>
      <c r="ANS484" s="15"/>
      <c r="ANT484" s="15"/>
      <c r="ANU484" s="15"/>
      <c r="ANV484" s="15"/>
      <c r="ANW484" s="15"/>
      <c r="ANX484" s="15"/>
      <c r="ANY484" s="15"/>
      <c r="ANZ484" s="15"/>
      <c r="AOA484" s="15"/>
      <c r="AOB484" s="15"/>
      <c r="AOC484" s="15"/>
      <c r="AOD484" s="15"/>
      <c r="AOE484" s="15"/>
      <c r="AOF484" s="15"/>
      <c r="AOG484" s="15"/>
      <c r="AOH484" s="15"/>
      <c r="AOI484" s="15"/>
      <c r="AOJ484" s="15"/>
      <c r="AOK484" s="15"/>
      <c r="AOL484" s="15"/>
      <c r="AOM484" s="15"/>
      <c r="AON484" s="15"/>
      <c r="AOO484" s="15"/>
      <c r="AOP484" s="15"/>
      <c r="AOQ484" s="15"/>
      <c r="AOR484" s="15"/>
      <c r="AOS484" s="15"/>
      <c r="AOT484" s="15"/>
      <c r="AOU484" s="15"/>
      <c r="AOV484" s="15"/>
      <c r="AOW484" s="15"/>
      <c r="AOX484" s="15"/>
      <c r="AOY484" s="15"/>
      <c r="AOZ484" s="15"/>
      <c r="APA484" s="15"/>
      <c r="APB484" s="15"/>
      <c r="APC484" s="15"/>
      <c r="APD484" s="15"/>
      <c r="APE484" s="15"/>
      <c r="APF484" s="15"/>
      <c r="APG484" s="15"/>
      <c r="APH484" s="15"/>
      <c r="API484" s="15"/>
      <c r="APJ484" s="15"/>
      <c r="APK484" s="15"/>
      <c r="APL484" s="15"/>
      <c r="APM484" s="15"/>
      <c r="APN484" s="15"/>
      <c r="APO484" s="15"/>
      <c r="APP484" s="15"/>
      <c r="APQ484" s="15"/>
      <c r="APR484" s="15"/>
      <c r="APS484" s="15"/>
      <c r="APT484" s="15"/>
      <c r="APU484" s="15"/>
      <c r="APV484" s="15"/>
      <c r="APW484" s="15"/>
      <c r="APX484" s="15"/>
      <c r="APY484" s="15"/>
      <c r="APZ484" s="15"/>
      <c r="AQA484" s="15"/>
      <c r="AQB484" s="15"/>
      <c r="AQC484" s="15"/>
      <c r="AQD484" s="15"/>
      <c r="AQE484" s="15"/>
      <c r="AQF484" s="15"/>
      <c r="AQG484" s="15"/>
      <c r="AQH484" s="15"/>
      <c r="AQI484" s="15"/>
      <c r="AQJ484" s="15"/>
      <c r="AQK484" s="15"/>
      <c r="AQL484" s="15"/>
      <c r="AQM484" s="15"/>
      <c r="AQN484" s="15"/>
      <c r="AQO484" s="15"/>
      <c r="AQP484" s="15"/>
      <c r="AQQ484" s="15"/>
      <c r="AQR484" s="15"/>
      <c r="AQS484" s="15"/>
      <c r="AQT484" s="15"/>
      <c r="AQU484" s="15"/>
      <c r="AQV484" s="15"/>
      <c r="AQW484" s="15"/>
      <c r="AQX484" s="15"/>
      <c r="AQY484" s="15"/>
      <c r="AQZ484" s="15"/>
      <c r="ARA484" s="15"/>
      <c r="ARB484" s="15"/>
      <c r="ARC484" s="15"/>
      <c r="ARD484" s="15"/>
      <c r="ARE484" s="15"/>
      <c r="ARF484" s="15"/>
      <c r="ARG484" s="15"/>
      <c r="ARH484" s="15"/>
      <c r="ARI484" s="15"/>
      <c r="ARJ484" s="15"/>
      <c r="ARK484" s="15"/>
      <c r="ARL484" s="15"/>
      <c r="ARM484" s="15"/>
      <c r="ARN484" s="15"/>
      <c r="ARO484" s="15"/>
      <c r="ARP484" s="15"/>
      <c r="ARQ484" s="15"/>
      <c r="ARR484" s="15"/>
      <c r="ARS484" s="15"/>
      <c r="ART484" s="15"/>
      <c r="ARU484" s="15"/>
      <c r="ARV484" s="15"/>
      <c r="ARW484" s="15"/>
      <c r="ARX484" s="15"/>
      <c r="ARY484" s="15"/>
      <c r="ARZ484" s="15"/>
      <c r="ASA484" s="15"/>
      <c r="ASB484" s="15"/>
      <c r="ASC484" s="15"/>
      <c r="ASD484" s="15"/>
      <c r="ASE484" s="15"/>
      <c r="ASF484" s="15"/>
      <c r="ASG484" s="15"/>
      <c r="ASH484" s="15"/>
      <c r="ASI484" s="15"/>
      <c r="ASJ484" s="15"/>
      <c r="ASK484" s="15"/>
      <c r="ASL484" s="15"/>
      <c r="ASM484" s="15"/>
      <c r="ASN484" s="15"/>
      <c r="ASO484" s="15"/>
      <c r="ASP484" s="15"/>
      <c r="ASQ484" s="15"/>
      <c r="ASR484" s="15"/>
      <c r="ASS484" s="15"/>
      <c r="AST484" s="15"/>
      <c r="ASU484" s="15"/>
      <c r="ASV484" s="15"/>
      <c r="ASW484" s="15"/>
      <c r="ASX484" s="15"/>
      <c r="ASY484" s="15"/>
      <c r="ASZ484" s="15"/>
      <c r="ATA484" s="15"/>
      <c r="ATB484" s="15"/>
      <c r="ATC484" s="15"/>
      <c r="ATD484" s="15"/>
      <c r="ATE484" s="15"/>
      <c r="ATF484" s="15"/>
      <c r="ATG484" s="15"/>
      <c r="ATH484" s="15"/>
      <c r="ATI484" s="15"/>
      <c r="ATJ484" s="15"/>
      <c r="ATK484" s="15"/>
      <c r="ATL484" s="15"/>
      <c r="ATM484" s="15"/>
      <c r="ATN484" s="15"/>
      <c r="ATO484" s="15"/>
      <c r="ATP484" s="15"/>
      <c r="ATQ484" s="15"/>
      <c r="ATR484" s="15"/>
      <c r="ATS484" s="15"/>
      <c r="ATT484" s="15"/>
      <c r="ATU484" s="15"/>
      <c r="ATV484" s="15"/>
      <c r="ATW484" s="15"/>
      <c r="ATX484" s="15"/>
      <c r="ATY484" s="15"/>
      <c r="ATZ484" s="15"/>
      <c r="AUA484" s="15"/>
      <c r="AUB484" s="15"/>
      <c r="AUC484" s="15"/>
      <c r="AUD484" s="15"/>
      <c r="AUE484" s="15"/>
      <c r="AUF484" s="15"/>
      <c r="AUG484" s="15"/>
      <c r="AUH484" s="15"/>
      <c r="AUI484" s="15"/>
      <c r="AUJ484" s="15"/>
      <c r="AUK484" s="15"/>
      <c r="AUL484" s="15"/>
      <c r="AUM484" s="15"/>
      <c r="AUN484" s="15"/>
      <c r="AUO484" s="15"/>
      <c r="AUP484" s="15"/>
      <c r="AUQ484" s="15"/>
      <c r="AUR484" s="15"/>
      <c r="AUS484" s="15"/>
      <c r="AUT484" s="15"/>
      <c r="AUU484" s="15"/>
      <c r="AUV484" s="15"/>
      <c r="AUW484" s="15"/>
      <c r="AUX484" s="15"/>
      <c r="AUY484" s="15"/>
      <c r="AUZ484" s="15"/>
      <c r="AVA484" s="15"/>
      <c r="AVB484" s="15"/>
      <c r="AVC484" s="15"/>
      <c r="AVD484" s="15"/>
      <c r="AVE484" s="15"/>
      <c r="AVF484" s="15"/>
      <c r="AVG484" s="15"/>
      <c r="AVH484" s="15"/>
      <c r="AVI484" s="15"/>
      <c r="AVJ484" s="15"/>
      <c r="AVK484" s="15"/>
      <c r="AVL484" s="15"/>
      <c r="AVM484" s="15"/>
      <c r="AVN484" s="15"/>
      <c r="AVO484" s="15"/>
      <c r="AVP484" s="15"/>
      <c r="AVQ484" s="15"/>
      <c r="AVR484" s="15"/>
      <c r="AVS484" s="15"/>
      <c r="AVT484" s="15"/>
      <c r="AVU484" s="15"/>
      <c r="AVV484" s="15"/>
      <c r="AVW484" s="15"/>
      <c r="AVX484" s="15"/>
      <c r="AVY484" s="15"/>
      <c r="AVZ484" s="15"/>
      <c r="AWA484" s="15"/>
      <c r="AWB484" s="15"/>
      <c r="AWC484" s="15"/>
      <c r="AWD484" s="15"/>
      <c r="AWE484" s="15"/>
      <c r="AWF484" s="15"/>
      <c r="AWG484" s="15"/>
      <c r="AWH484" s="15"/>
      <c r="AWI484" s="15"/>
      <c r="AWJ484" s="15"/>
      <c r="AWK484" s="15"/>
      <c r="AWL484" s="15"/>
      <c r="AWM484" s="15"/>
      <c r="AWN484" s="15"/>
      <c r="AWO484" s="15"/>
      <c r="AWP484" s="15"/>
      <c r="AWQ484" s="15"/>
      <c r="AWR484" s="15"/>
      <c r="AWS484" s="15"/>
      <c r="AWT484" s="15"/>
      <c r="AWU484" s="15"/>
      <c r="AWV484" s="15"/>
      <c r="AWW484" s="15"/>
      <c r="AWX484" s="15"/>
      <c r="AWY484" s="15"/>
      <c r="AWZ484" s="15"/>
      <c r="AXA484" s="15"/>
      <c r="AXB484" s="15"/>
      <c r="AXC484" s="15"/>
      <c r="AXD484" s="15"/>
      <c r="AXE484" s="15"/>
      <c r="AXF484" s="15"/>
      <c r="AXG484" s="15"/>
      <c r="AXH484" s="15"/>
      <c r="AXI484" s="15"/>
      <c r="AXJ484" s="15"/>
      <c r="AXK484" s="15"/>
      <c r="AXL484" s="15"/>
      <c r="AXM484" s="15"/>
      <c r="AXN484" s="15"/>
      <c r="AXO484" s="15"/>
      <c r="AXP484" s="15"/>
      <c r="AXQ484" s="15"/>
      <c r="AXR484" s="15"/>
      <c r="AXS484" s="15"/>
      <c r="AXT484" s="15"/>
      <c r="AXU484" s="15"/>
      <c r="AXV484" s="15"/>
      <c r="AXW484" s="15"/>
      <c r="AXX484" s="15"/>
      <c r="AXY484" s="15"/>
      <c r="AXZ484" s="15"/>
      <c r="AYA484" s="15"/>
      <c r="AYB484" s="15"/>
      <c r="AYC484" s="15"/>
      <c r="AYD484" s="15"/>
      <c r="AYE484" s="15"/>
      <c r="AYF484" s="15"/>
      <c r="AYG484" s="15"/>
      <c r="AYH484" s="15"/>
      <c r="AYI484" s="15"/>
      <c r="AYJ484" s="15"/>
      <c r="AYK484" s="15"/>
      <c r="AYL484" s="15"/>
      <c r="AYM484" s="15"/>
      <c r="AYN484" s="15"/>
      <c r="AYO484" s="15"/>
      <c r="AYP484" s="15"/>
      <c r="AYQ484" s="15"/>
      <c r="AYR484" s="15"/>
      <c r="AYS484" s="15"/>
      <c r="AYT484" s="15"/>
      <c r="AYU484" s="15"/>
      <c r="AYV484" s="15"/>
      <c r="AYW484" s="15"/>
      <c r="AYX484" s="15"/>
      <c r="AYY484" s="15"/>
      <c r="AYZ484" s="15"/>
      <c r="AZA484" s="15"/>
      <c r="AZB484" s="15"/>
      <c r="AZC484" s="15"/>
      <c r="AZD484" s="15"/>
      <c r="AZE484" s="15"/>
      <c r="AZF484" s="15"/>
      <c r="AZG484" s="15"/>
      <c r="AZH484" s="15"/>
      <c r="AZI484" s="15"/>
      <c r="AZJ484" s="15"/>
      <c r="AZK484" s="15"/>
      <c r="AZL484" s="15"/>
      <c r="AZM484" s="15"/>
      <c r="AZN484" s="15"/>
      <c r="AZO484" s="15"/>
      <c r="AZP484" s="15"/>
      <c r="AZQ484" s="15"/>
      <c r="AZR484" s="15"/>
      <c r="AZS484" s="15"/>
      <c r="AZT484" s="15"/>
      <c r="AZU484" s="15"/>
      <c r="AZV484" s="15"/>
      <c r="AZW484" s="15"/>
      <c r="AZX484" s="15"/>
      <c r="AZY484" s="15"/>
      <c r="AZZ484" s="15"/>
      <c r="BAA484" s="15"/>
      <c r="BAB484" s="15"/>
      <c r="BAC484" s="15"/>
      <c r="BAD484" s="15"/>
      <c r="BAE484" s="15"/>
      <c r="BAF484" s="15"/>
      <c r="BAG484" s="15"/>
      <c r="BAH484" s="15"/>
      <c r="BAI484" s="15"/>
      <c r="BAJ484" s="15"/>
      <c r="BAK484" s="15"/>
      <c r="BAL484" s="15"/>
      <c r="BAM484" s="15"/>
      <c r="BAN484" s="15"/>
      <c r="BAO484" s="15"/>
      <c r="BAP484" s="15"/>
      <c r="BAQ484" s="15"/>
      <c r="BAR484" s="15"/>
      <c r="BAS484" s="15"/>
      <c r="BAT484" s="15"/>
      <c r="BAU484" s="15"/>
      <c r="BAV484" s="15"/>
      <c r="BAW484" s="15"/>
      <c r="BAX484" s="15"/>
      <c r="BAY484" s="15"/>
      <c r="BAZ484" s="15"/>
      <c r="BBA484" s="15"/>
      <c r="BBB484" s="15"/>
      <c r="BBC484" s="15"/>
      <c r="BBD484" s="15"/>
      <c r="BBE484" s="15"/>
      <c r="BBF484" s="15"/>
      <c r="BBG484" s="15"/>
      <c r="BBH484" s="15"/>
      <c r="BBI484" s="15"/>
      <c r="BBJ484" s="15"/>
      <c r="BBK484" s="15"/>
      <c r="BBL484" s="15"/>
      <c r="BBM484" s="15"/>
      <c r="BBN484" s="15"/>
      <c r="BBO484" s="15"/>
      <c r="BBP484" s="15"/>
      <c r="BBQ484" s="15"/>
      <c r="BBR484" s="15"/>
      <c r="BBS484" s="15"/>
      <c r="BBT484" s="15"/>
      <c r="BBU484" s="15"/>
      <c r="BBV484" s="15"/>
      <c r="BBW484" s="15"/>
      <c r="BBX484" s="15"/>
      <c r="BBY484" s="15"/>
      <c r="BBZ484" s="15"/>
      <c r="BCA484" s="15"/>
      <c r="BCB484" s="15"/>
      <c r="BCC484" s="15"/>
      <c r="BCD484" s="15"/>
      <c r="BCE484" s="15"/>
      <c r="BCF484" s="15"/>
      <c r="BCG484" s="15"/>
      <c r="BCH484" s="15"/>
      <c r="BCI484" s="15"/>
      <c r="BCJ484" s="15"/>
      <c r="BCK484" s="15"/>
      <c r="BCL484" s="15"/>
      <c r="BCM484" s="15"/>
      <c r="BCN484" s="15"/>
      <c r="BCO484" s="15"/>
      <c r="BCP484" s="15"/>
      <c r="BCQ484" s="15"/>
      <c r="BCR484" s="15"/>
      <c r="BCS484" s="15"/>
      <c r="BCT484" s="15"/>
      <c r="BCU484" s="15"/>
      <c r="BCV484" s="15"/>
      <c r="BCW484" s="15"/>
      <c r="BCX484" s="15"/>
      <c r="BCY484" s="15"/>
      <c r="BCZ484" s="15"/>
      <c r="BDA484" s="15"/>
      <c r="BDB484" s="15"/>
      <c r="BDC484" s="15"/>
      <c r="BDD484" s="15"/>
      <c r="BDE484" s="15"/>
      <c r="BDF484" s="15"/>
      <c r="BDG484" s="15"/>
      <c r="BDH484" s="15"/>
      <c r="BDI484" s="15"/>
      <c r="BDJ484" s="15"/>
      <c r="BDK484" s="15"/>
      <c r="BDL484" s="15"/>
      <c r="BDM484" s="15"/>
      <c r="BDN484" s="15"/>
      <c r="BDO484" s="15"/>
      <c r="BDP484" s="15"/>
      <c r="BDQ484" s="15"/>
      <c r="BDR484" s="15"/>
      <c r="BDS484" s="15"/>
      <c r="BDT484" s="15"/>
      <c r="BDU484" s="15"/>
      <c r="BDV484" s="15"/>
      <c r="BDW484" s="15"/>
      <c r="BDX484" s="15"/>
      <c r="BDY484" s="15"/>
      <c r="BDZ484" s="15"/>
      <c r="BEA484" s="15"/>
      <c r="BEB484" s="15"/>
      <c r="BEC484" s="15"/>
      <c r="BED484" s="15"/>
      <c r="BEE484" s="15"/>
      <c r="BEF484" s="15"/>
      <c r="BEG484" s="15"/>
      <c r="BEH484" s="15"/>
      <c r="BEI484" s="15"/>
      <c r="BEJ484" s="15"/>
      <c r="BEK484" s="15"/>
      <c r="BEL484" s="15"/>
      <c r="BEM484" s="15"/>
      <c r="BEN484" s="15"/>
      <c r="BEO484" s="15"/>
      <c r="BEP484" s="15"/>
      <c r="BEQ484" s="15"/>
      <c r="BER484" s="15"/>
      <c r="BES484" s="15"/>
      <c r="BET484" s="15"/>
      <c r="BEU484" s="15"/>
      <c r="BEV484" s="15"/>
      <c r="BEW484" s="15"/>
      <c r="BEX484" s="15"/>
      <c r="BEY484" s="15"/>
      <c r="BEZ484" s="15"/>
      <c r="BFA484" s="15"/>
      <c r="BFB484" s="15"/>
      <c r="BFC484" s="15"/>
      <c r="BFD484" s="15"/>
      <c r="BFE484" s="15"/>
      <c r="BFF484" s="15"/>
      <c r="BFG484" s="15"/>
      <c r="BFH484" s="15"/>
      <c r="BFI484" s="15"/>
      <c r="BFJ484" s="15"/>
      <c r="BFK484" s="15"/>
      <c r="BFL484" s="15"/>
      <c r="BFM484" s="15"/>
      <c r="BFN484" s="15"/>
      <c r="BFO484" s="15"/>
      <c r="BFP484" s="15"/>
      <c r="BFQ484" s="15"/>
      <c r="BFR484" s="15"/>
      <c r="BFS484" s="15"/>
      <c r="BFT484" s="15"/>
      <c r="BFU484" s="15"/>
      <c r="BFV484" s="15"/>
      <c r="BFW484" s="15"/>
      <c r="BFX484" s="15"/>
      <c r="BFY484" s="15"/>
      <c r="BFZ484" s="15"/>
      <c r="BGA484" s="15"/>
      <c r="BGB484" s="15"/>
      <c r="BGC484" s="15"/>
      <c r="BGD484" s="15"/>
      <c r="BGE484" s="15"/>
      <c r="BGF484" s="15"/>
      <c r="BGG484" s="15"/>
      <c r="BGH484" s="15"/>
      <c r="BGI484" s="15"/>
      <c r="BGJ484" s="15"/>
      <c r="BGK484" s="15"/>
      <c r="BGL484" s="15"/>
      <c r="BGM484" s="15"/>
      <c r="BGN484" s="15"/>
      <c r="BGO484" s="15"/>
      <c r="BGP484" s="15"/>
      <c r="BGQ484" s="15"/>
      <c r="BGR484" s="15"/>
      <c r="BGS484" s="15"/>
      <c r="BGT484" s="15"/>
      <c r="BGU484" s="15"/>
      <c r="BGV484" s="15"/>
      <c r="BGW484" s="15"/>
      <c r="BGX484" s="15"/>
      <c r="BGY484" s="15"/>
      <c r="BGZ484" s="15"/>
      <c r="BHA484" s="15"/>
      <c r="BHB484" s="15"/>
      <c r="BHC484" s="15"/>
      <c r="BHD484" s="15"/>
      <c r="BHE484" s="15"/>
      <c r="BHF484" s="15"/>
      <c r="BHG484" s="15"/>
      <c r="BHH484" s="15"/>
      <c r="BHI484" s="15"/>
      <c r="BHJ484" s="15"/>
      <c r="BHK484" s="15"/>
      <c r="BHL484" s="15"/>
      <c r="BHM484" s="15"/>
      <c r="BHN484" s="15"/>
      <c r="BHO484" s="15"/>
      <c r="BHP484" s="15"/>
      <c r="BHQ484" s="15"/>
      <c r="BHR484" s="15"/>
      <c r="BHS484" s="15"/>
      <c r="BHT484" s="15"/>
      <c r="BHU484" s="15"/>
      <c r="BHV484" s="15"/>
      <c r="BHW484" s="15"/>
      <c r="BHX484" s="15"/>
      <c r="BHY484" s="15"/>
      <c r="BHZ484" s="15"/>
      <c r="BIA484" s="15"/>
      <c r="BIB484" s="15"/>
      <c r="BIC484" s="15"/>
      <c r="BID484" s="15"/>
      <c r="BIE484" s="15"/>
      <c r="BIF484" s="15"/>
      <c r="BIG484" s="15"/>
      <c r="BIH484" s="15"/>
      <c r="BII484" s="15"/>
      <c r="BIJ484" s="15"/>
      <c r="BIK484" s="15"/>
      <c r="BIL484" s="15"/>
      <c r="BIM484" s="15"/>
      <c r="BIN484" s="15"/>
      <c r="BIO484" s="15"/>
      <c r="BIP484" s="15"/>
      <c r="BIQ484" s="15"/>
      <c r="BIR484" s="15"/>
      <c r="BIS484" s="15"/>
      <c r="BIT484" s="15"/>
      <c r="BIU484" s="15"/>
      <c r="BIV484" s="15"/>
      <c r="BIW484" s="15"/>
      <c r="BIX484" s="15"/>
      <c r="BIY484" s="15"/>
      <c r="BIZ484" s="15"/>
      <c r="BJA484" s="15"/>
      <c r="BJB484" s="15"/>
      <c r="BJC484" s="15"/>
      <c r="BJD484" s="15"/>
      <c r="BJE484" s="15"/>
      <c r="BJF484" s="15"/>
      <c r="BJG484" s="15"/>
      <c r="BJH484" s="15"/>
      <c r="BJI484" s="15"/>
      <c r="BJJ484" s="15"/>
      <c r="BJK484" s="15"/>
      <c r="BJL484" s="15"/>
      <c r="BJM484" s="15"/>
      <c r="BJN484" s="15"/>
      <c r="BJO484" s="15"/>
      <c r="BJP484" s="15"/>
      <c r="BJQ484" s="15"/>
      <c r="BJR484" s="15"/>
      <c r="BJS484" s="15"/>
      <c r="BJT484" s="15"/>
      <c r="BJU484" s="15"/>
      <c r="BJV484" s="15"/>
      <c r="BJW484" s="15"/>
      <c r="BJX484" s="15"/>
      <c r="BJY484" s="15"/>
      <c r="BJZ484" s="15"/>
      <c r="BKA484" s="15"/>
      <c r="BKB484" s="15"/>
      <c r="BKC484" s="15"/>
      <c r="BKD484" s="15"/>
      <c r="BKE484" s="15"/>
      <c r="BKF484" s="15"/>
      <c r="BKG484" s="15"/>
      <c r="BKH484" s="15"/>
      <c r="BKI484" s="15"/>
      <c r="BKJ484" s="15"/>
      <c r="BKK484" s="15"/>
      <c r="BKL484" s="15"/>
      <c r="BKM484" s="15"/>
      <c r="BKN484" s="15"/>
      <c r="BKO484" s="15"/>
      <c r="BKP484" s="15"/>
      <c r="BKQ484" s="15"/>
      <c r="BKR484" s="15"/>
      <c r="BKS484" s="15"/>
      <c r="BKT484" s="15"/>
      <c r="BKU484" s="15"/>
      <c r="BKV484" s="15"/>
      <c r="BKW484" s="15"/>
      <c r="BKX484" s="15"/>
      <c r="BKY484" s="15"/>
      <c r="BKZ484" s="15"/>
      <c r="BLA484" s="15"/>
      <c r="BLB484" s="15"/>
      <c r="BLC484" s="15"/>
      <c r="BLD484" s="15"/>
      <c r="BLE484" s="15"/>
      <c r="BLF484" s="15"/>
      <c r="BLG484" s="15"/>
      <c r="BLH484" s="15"/>
      <c r="BLI484" s="15"/>
      <c r="BLJ484" s="15"/>
      <c r="BLK484" s="15"/>
      <c r="BLL484" s="15"/>
      <c r="BLM484" s="15"/>
      <c r="BLN484" s="15"/>
      <c r="BLO484" s="15"/>
      <c r="BLP484" s="15"/>
      <c r="BLQ484" s="15"/>
      <c r="BLR484" s="15"/>
      <c r="BLS484" s="15"/>
      <c r="BLT484" s="15"/>
      <c r="BLU484" s="15"/>
      <c r="BLV484" s="15"/>
      <c r="BLW484" s="15"/>
      <c r="BLX484" s="15"/>
      <c r="BLY484" s="15"/>
      <c r="BLZ484" s="15"/>
      <c r="BMA484" s="15"/>
      <c r="BMB484" s="15"/>
      <c r="BMC484" s="15"/>
      <c r="BMD484" s="15"/>
      <c r="BME484" s="15"/>
      <c r="BMF484" s="15"/>
      <c r="BMG484" s="15"/>
      <c r="BMH484" s="15"/>
      <c r="BMI484" s="15"/>
      <c r="BMJ484" s="15"/>
      <c r="BMK484" s="15"/>
      <c r="BML484" s="15"/>
      <c r="BMM484" s="15"/>
      <c r="BMN484" s="15"/>
      <c r="BMO484" s="15"/>
      <c r="BMP484" s="15"/>
      <c r="BMQ484" s="15"/>
      <c r="BMR484" s="15"/>
      <c r="BMS484" s="15"/>
      <c r="BMT484" s="15"/>
      <c r="BMU484" s="15"/>
      <c r="BMV484" s="15"/>
      <c r="BMW484" s="15"/>
      <c r="BMX484" s="15"/>
      <c r="BMY484" s="15"/>
      <c r="BMZ484" s="15"/>
      <c r="BNA484" s="15"/>
      <c r="BNB484" s="15"/>
      <c r="BNC484" s="15"/>
      <c r="BND484" s="15"/>
      <c r="BNE484" s="15"/>
      <c r="BNF484" s="15"/>
      <c r="BNG484" s="15"/>
      <c r="BNH484" s="15"/>
      <c r="BNI484" s="15"/>
      <c r="BNJ484" s="15"/>
      <c r="BNK484" s="15"/>
      <c r="BNL484" s="15"/>
      <c r="BNM484" s="15"/>
      <c r="BNN484" s="15"/>
      <c r="BNO484" s="15"/>
      <c r="BNP484" s="15"/>
      <c r="BNQ484" s="15"/>
      <c r="BNR484" s="15"/>
      <c r="BNS484" s="15"/>
      <c r="BNT484" s="15"/>
      <c r="BNU484" s="15"/>
      <c r="BNV484" s="15"/>
      <c r="BNW484" s="15"/>
      <c r="BNX484" s="15"/>
      <c r="BNY484" s="15"/>
      <c r="BNZ484" s="15"/>
      <c r="BOA484" s="15"/>
      <c r="BOB484" s="15"/>
      <c r="BOC484" s="15"/>
      <c r="BOD484" s="15"/>
      <c r="BOE484" s="15"/>
      <c r="BOF484" s="15"/>
      <c r="BOG484" s="15"/>
      <c r="BOH484" s="15"/>
      <c r="BOI484" s="15"/>
      <c r="BOJ484" s="15"/>
      <c r="BOK484" s="15"/>
      <c r="BOL484" s="15"/>
      <c r="BOM484" s="15"/>
      <c r="BON484" s="15"/>
      <c r="BOO484" s="15"/>
      <c r="BOP484" s="15"/>
      <c r="BOQ484" s="15"/>
      <c r="BOR484" s="15"/>
      <c r="BOS484" s="15"/>
      <c r="BOT484" s="15"/>
      <c r="BOU484" s="15"/>
      <c r="BOV484" s="15"/>
      <c r="BOW484" s="15"/>
      <c r="BOX484" s="15"/>
      <c r="BOY484" s="15"/>
      <c r="BOZ484" s="15"/>
      <c r="BPA484" s="15"/>
      <c r="BPB484" s="15"/>
      <c r="BPC484" s="15"/>
      <c r="BPD484" s="15"/>
      <c r="BPE484" s="15"/>
      <c r="BPF484" s="15"/>
      <c r="BPG484" s="15"/>
      <c r="BPH484" s="15"/>
      <c r="BPI484" s="15"/>
      <c r="BPJ484" s="15"/>
      <c r="BPK484" s="15"/>
      <c r="BPL484" s="15"/>
      <c r="BPM484" s="15"/>
      <c r="BPN484" s="15"/>
      <c r="BPO484" s="15"/>
      <c r="BPP484" s="15"/>
      <c r="BPQ484" s="15"/>
      <c r="BPR484" s="15"/>
      <c r="BPS484" s="15"/>
      <c r="BPT484" s="15"/>
      <c r="BPU484" s="15"/>
      <c r="BPV484" s="15"/>
      <c r="BPW484" s="15"/>
      <c r="BPX484" s="15"/>
      <c r="BPY484" s="15"/>
      <c r="BPZ484" s="15"/>
      <c r="BQA484" s="15"/>
      <c r="BQB484" s="15"/>
      <c r="BQC484" s="15"/>
      <c r="BQD484" s="15"/>
      <c r="BQE484" s="15"/>
      <c r="BQF484" s="15"/>
      <c r="BQG484" s="15"/>
      <c r="BQH484" s="15"/>
      <c r="BQI484" s="15"/>
      <c r="BQJ484" s="15"/>
      <c r="BQK484" s="15"/>
      <c r="BQL484" s="15"/>
      <c r="BQM484" s="15"/>
      <c r="BQN484" s="15"/>
      <c r="BQO484" s="15"/>
      <c r="BQP484" s="15"/>
      <c r="BQQ484" s="15"/>
      <c r="BQR484" s="15"/>
      <c r="BQS484" s="15"/>
      <c r="BQT484" s="15"/>
      <c r="BQU484" s="15"/>
      <c r="BQV484" s="15"/>
      <c r="BQW484" s="15"/>
      <c r="BQX484" s="15"/>
      <c r="BQY484" s="15"/>
      <c r="BQZ484" s="15"/>
      <c r="BRA484" s="15"/>
      <c r="BRB484" s="15"/>
      <c r="BRC484" s="15"/>
      <c r="BRD484" s="15"/>
      <c r="BRE484" s="15"/>
      <c r="BRF484" s="15"/>
      <c r="BRG484" s="15"/>
      <c r="BRH484" s="15"/>
      <c r="BRI484" s="15"/>
      <c r="BRJ484" s="15"/>
      <c r="BRK484" s="15"/>
      <c r="BRL484" s="15"/>
      <c r="BRM484" s="15"/>
      <c r="BRN484" s="15"/>
      <c r="BRO484" s="15"/>
      <c r="BRP484" s="15"/>
      <c r="BRQ484" s="15"/>
      <c r="BRR484" s="15"/>
      <c r="BRS484" s="15"/>
      <c r="BRT484" s="15"/>
      <c r="BRU484" s="15"/>
      <c r="BRV484" s="15"/>
      <c r="BRW484" s="15"/>
      <c r="BRX484" s="15"/>
      <c r="BRY484" s="15"/>
      <c r="BRZ484" s="15"/>
      <c r="BSA484" s="15"/>
      <c r="BSB484" s="15"/>
      <c r="BSC484" s="15"/>
      <c r="BSD484" s="15"/>
      <c r="BSE484" s="15"/>
      <c r="BSF484" s="15"/>
      <c r="BSG484" s="15"/>
      <c r="BSH484" s="15"/>
      <c r="BSI484" s="15"/>
      <c r="BSJ484" s="15"/>
      <c r="BSK484" s="15"/>
      <c r="BSL484" s="15"/>
      <c r="BSM484" s="15"/>
      <c r="BSN484" s="15"/>
      <c r="BSO484" s="15"/>
      <c r="BSP484" s="15"/>
      <c r="BSQ484" s="15"/>
      <c r="BSR484" s="15"/>
      <c r="BSS484" s="15"/>
      <c r="BST484" s="15"/>
      <c r="BSU484" s="15"/>
      <c r="BSV484" s="15"/>
      <c r="BSW484" s="15"/>
      <c r="BSX484" s="15"/>
      <c r="BSY484" s="15"/>
      <c r="BSZ484" s="15"/>
      <c r="BTA484" s="15"/>
      <c r="BTB484" s="15"/>
      <c r="BTC484" s="15"/>
      <c r="BTD484" s="15"/>
      <c r="BTE484" s="15"/>
      <c r="BTF484" s="15"/>
      <c r="BTG484" s="15"/>
      <c r="BTH484" s="15"/>
      <c r="BTI484" s="15"/>
      <c r="BTJ484" s="15"/>
      <c r="BTK484" s="15"/>
      <c r="BTL484" s="15"/>
      <c r="BTM484" s="15"/>
      <c r="BTN484" s="15"/>
      <c r="BTO484" s="15"/>
      <c r="BTP484" s="15"/>
      <c r="BTQ484" s="15"/>
      <c r="BTR484" s="15"/>
      <c r="BTS484" s="15"/>
      <c r="BTT484" s="15"/>
      <c r="BTU484" s="15"/>
      <c r="BTV484" s="15"/>
      <c r="BTW484" s="15"/>
      <c r="BTX484" s="15"/>
      <c r="BTY484" s="15"/>
      <c r="BTZ484" s="15"/>
      <c r="BUA484" s="15"/>
      <c r="BUB484" s="15"/>
      <c r="BUC484" s="15"/>
      <c r="BUD484" s="15"/>
      <c r="BUE484" s="15"/>
      <c r="BUF484" s="15"/>
      <c r="BUG484" s="15"/>
      <c r="BUH484" s="15"/>
      <c r="BUI484" s="15"/>
      <c r="BUJ484" s="15"/>
      <c r="BUK484" s="15"/>
      <c r="BUL484" s="15"/>
      <c r="BUM484" s="15"/>
      <c r="BUN484" s="15"/>
      <c r="BUO484" s="15"/>
      <c r="BUP484" s="15"/>
      <c r="BUQ484" s="15"/>
      <c r="BUR484" s="15"/>
      <c r="BUS484" s="15"/>
      <c r="BUT484" s="15"/>
      <c r="BUU484" s="15"/>
      <c r="BUV484" s="15"/>
      <c r="BUW484" s="15"/>
      <c r="BUX484" s="15"/>
      <c r="BUY484" s="15"/>
      <c r="BUZ484" s="15"/>
      <c r="BVA484" s="15"/>
      <c r="BVB484" s="15"/>
      <c r="BVC484" s="15"/>
      <c r="BVD484" s="15"/>
      <c r="BVE484" s="15"/>
      <c r="BVF484" s="15"/>
      <c r="BVG484" s="15"/>
      <c r="BVH484" s="15"/>
      <c r="BVI484" s="15"/>
      <c r="BVJ484" s="15"/>
      <c r="BVK484" s="15"/>
      <c r="BVL484" s="15"/>
      <c r="BVM484" s="15"/>
      <c r="BVN484" s="15"/>
      <c r="BVO484" s="15"/>
      <c r="BVP484" s="15"/>
      <c r="BVQ484" s="15"/>
      <c r="BVR484" s="15"/>
      <c r="BVS484" s="15"/>
      <c r="BVT484" s="15"/>
      <c r="BVU484" s="15"/>
      <c r="BVV484" s="15"/>
      <c r="BVW484" s="15"/>
      <c r="BVX484" s="15"/>
      <c r="BVY484" s="15"/>
      <c r="BVZ484" s="15"/>
      <c r="BWA484" s="15"/>
      <c r="BWB484" s="15"/>
      <c r="BWC484" s="15"/>
      <c r="BWD484" s="15"/>
      <c r="BWE484" s="15"/>
      <c r="BWF484" s="15"/>
      <c r="BWG484" s="15"/>
      <c r="BWH484" s="15"/>
      <c r="BWI484" s="15"/>
      <c r="BWJ484" s="15"/>
      <c r="BWK484" s="15"/>
      <c r="BWL484" s="15"/>
      <c r="BWM484" s="15"/>
      <c r="BWN484" s="15"/>
      <c r="BWO484" s="15"/>
      <c r="BWP484" s="15"/>
      <c r="BWQ484" s="15"/>
      <c r="BWR484" s="15"/>
      <c r="BWS484" s="15"/>
      <c r="BWT484" s="15"/>
      <c r="BWU484" s="15"/>
      <c r="BWV484" s="15"/>
      <c r="BWW484" s="15"/>
      <c r="BWX484" s="15"/>
      <c r="BWY484" s="15"/>
      <c r="BWZ484" s="15"/>
      <c r="BXA484" s="15"/>
      <c r="BXB484" s="15"/>
      <c r="BXC484" s="15"/>
      <c r="BXD484" s="15"/>
      <c r="BXE484" s="15"/>
      <c r="BXF484" s="15"/>
      <c r="BXG484" s="15"/>
      <c r="BXH484" s="15"/>
      <c r="BXI484" s="15"/>
      <c r="BXJ484" s="15"/>
      <c r="BXK484" s="15"/>
      <c r="BXL484" s="15"/>
      <c r="BXM484" s="15"/>
      <c r="BXN484" s="15"/>
      <c r="BXO484" s="15"/>
      <c r="BXP484" s="15"/>
      <c r="BXQ484" s="15"/>
      <c r="BXR484" s="15"/>
      <c r="BXS484" s="15"/>
      <c r="BXT484" s="15"/>
      <c r="BXU484" s="15"/>
      <c r="BXV484" s="15"/>
      <c r="BXW484" s="15"/>
      <c r="BXX484" s="15"/>
      <c r="BXY484" s="15"/>
      <c r="BXZ484" s="15"/>
      <c r="BYA484" s="15"/>
      <c r="BYB484" s="15"/>
      <c r="BYC484" s="15"/>
      <c r="BYD484" s="15"/>
      <c r="BYE484" s="15"/>
      <c r="BYF484" s="15"/>
      <c r="BYG484" s="15"/>
      <c r="BYH484" s="15"/>
      <c r="BYI484" s="15"/>
      <c r="BYJ484" s="15"/>
      <c r="BYK484" s="15"/>
      <c r="BYL484" s="15"/>
      <c r="BYM484" s="15"/>
      <c r="BYN484" s="15"/>
      <c r="BYO484" s="15"/>
      <c r="BYP484" s="15"/>
      <c r="BYQ484" s="15"/>
      <c r="BYR484" s="15"/>
      <c r="BYS484" s="15"/>
      <c r="BYT484" s="15"/>
      <c r="BYU484" s="15"/>
      <c r="BYV484" s="15"/>
      <c r="BYW484" s="15"/>
      <c r="BYX484" s="15"/>
      <c r="BYY484" s="15"/>
      <c r="BYZ484" s="15"/>
      <c r="BZA484" s="15"/>
      <c r="BZB484" s="15"/>
      <c r="BZC484" s="15"/>
      <c r="BZD484" s="15"/>
      <c r="BZE484" s="15"/>
      <c r="BZF484" s="15"/>
      <c r="BZG484" s="15"/>
      <c r="BZH484" s="15"/>
      <c r="BZI484" s="15"/>
      <c r="BZJ484" s="15"/>
      <c r="BZK484" s="15"/>
      <c r="BZL484" s="15"/>
      <c r="BZM484" s="15"/>
      <c r="BZN484" s="15"/>
      <c r="BZO484" s="15"/>
      <c r="BZP484" s="15"/>
      <c r="BZQ484" s="15"/>
      <c r="BZR484" s="15"/>
      <c r="BZS484" s="15"/>
      <c r="BZT484" s="15"/>
      <c r="BZU484" s="15"/>
      <c r="BZV484" s="15"/>
      <c r="BZW484" s="15"/>
      <c r="BZX484" s="15"/>
      <c r="BZY484" s="15"/>
      <c r="BZZ484" s="15"/>
      <c r="CAA484" s="15"/>
      <c r="CAB484" s="15"/>
      <c r="CAC484" s="15"/>
      <c r="CAD484" s="15"/>
      <c r="CAE484" s="15"/>
      <c r="CAF484" s="15"/>
      <c r="CAG484" s="15"/>
      <c r="CAH484" s="15"/>
      <c r="CAI484" s="15"/>
      <c r="CAJ484" s="15"/>
      <c r="CAK484" s="15"/>
      <c r="CAL484" s="15"/>
      <c r="CAM484" s="15"/>
      <c r="CAN484" s="15"/>
      <c r="CAO484" s="15"/>
      <c r="CAP484" s="15"/>
      <c r="CAQ484" s="15"/>
      <c r="CAR484" s="15"/>
      <c r="CAS484" s="15"/>
      <c r="CAT484" s="15"/>
      <c r="CAU484" s="15"/>
      <c r="CAV484" s="15"/>
      <c r="CAW484" s="15"/>
      <c r="CAX484" s="15"/>
      <c r="CAY484" s="15"/>
      <c r="CAZ484" s="15"/>
      <c r="CBA484" s="15"/>
      <c r="CBB484" s="15"/>
      <c r="CBC484" s="15"/>
      <c r="CBD484" s="15"/>
      <c r="CBE484" s="15"/>
      <c r="CBF484" s="15"/>
      <c r="CBG484" s="15"/>
      <c r="CBH484" s="15"/>
      <c r="CBI484" s="15"/>
      <c r="CBJ484" s="15"/>
      <c r="CBK484" s="15"/>
      <c r="CBL484" s="15"/>
      <c r="CBM484" s="15"/>
      <c r="CBN484" s="15"/>
      <c r="CBO484" s="15"/>
      <c r="CBP484" s="15"/>
      <c r="CBQ484" s="15"/>
      <c r="CBR484" s="15"/>
      <c r="CBS484" s="15"/>
      <c r="CBT484" s="15"/>
      <c r="CBU484" s="15"/>
      <c r="CBV484" s="15"/>
      <c r="CBW484" s="15"/>
      <c r="CBX484" s="15"/>
      <c r="CBY484" s="15"/>
      <c r="CBZ484" s="15"/>
      <c r="CCA484" s="15"/>
      <c r="CCB484" s="15"/>
      <c r="CCC484" s="15"/>
      <c r="CCD484" s="15"/>
      <c r="CCE484" s="15"/>
      <c r="CCF484" s="15"/>
      <c r="CCG484" s="15"/>
      <c r="CCH484" s="15"/>
      <c r="CCI484" s="15"/>
      <c r="CCJ484" s="15"/>
      <c r="CCK484" s="15"/>
      <c r="CCL484" s="15"/>
      <c r="CCM484" s="15"/>
      <c r="CCN484" s="15"/>
      <c r="CCO484" s="15"/>
      <c r="CCP484" s="15"/>
      <c r="CCQ484" s="15"/>
      <c r="CCR484" s="15"/>
      <c r="CCS484" s="15"/>
      <c r="CCT484" s="15"/>
      <c r="CCU484" s="15"/>
      <c r="CCV484" s="15"/>
      <c r="CCW484" s="15"/>
      <c r="CCX484" s="15"/>
      <c r="CCY484" s="15"/>
      <c r="CCZ484" s="15"/>
      <c r="CDA484" s="15"/>
      <c r="CDB484" s="15"/>
      <c r="CDC484" s="15"/>
      <c r="CDD484" s="15"/>
      <c r="CDE484" s="15"/>
      <c r="CDF484" s="15"/>
      <c r="CDG484" s="15"/>
      <c r="CDH484" s="15"/>
      <c r="CDI484" s="15"/>
      <c r="CDJ484" s="15"/>
      <c r="CDK484" s="15"/>
      <c r="CDL484" s="15"/>
      <c r="CDM484" s="15"/>
      <c r="CDN484" s="15"/>
      <c r="CDO484" s="15"/>
      <c r="CDP484" s="15"/>
      <c r="CDQ484" s="15"/>
      <c r="CDR484" s="15"/>
      <c r="CDS484" s="15"/>
      <c r="CDT484" s="15"/>
      <c r="CDU484" s="15"/>
      <c r="CDV484" s="15"/>
      <c r="CDW484" s="15"/>
      <c r="CDX484" s="15"/>
      <c r="CDY484" s="15"/>
      <c r="CDZ484" s="15"/>
      <c r="CEA484" s="15"/>
      <c r="CEB484" s="15"/>
      <c r="CEC484" s="15"/>
      <c r="CED484" s="15"/>
      <c r="CEE484" s="15"/>
      <c r="CEF484" s="15"/>
      <c r="CEG484" s="15"/>
      <c r="CEH484" s="15"/>
      <c r="CEI484" s="15"/>
      <c r="CEJ484" s="15"/>
      <c r="CEK484" s="15"/>
      <c r="CEL484" s="15"/>
      <c r="CEM484" s="15"/>
      <c r="CEN484" s="15"/>
      <c r="CEO484" s="15"/>
      <c r="CEP484" s="15"/>
      <c r="CEQ484" s="15"/>
      <c r="CER484" s="15"/>
      <c r="CES484" s="15"/>
      <c r="CET484" s="15"/>
      <c r="CEU484" s="15"/>
      <c r="CEV484" s="15"/>
      <c r="CEW484" s="15"/>
      <c r="CEX484" s="15"/>
      <c r="CEY484" s="15"/>
      <c r="CEZ484" s="15"/>
      <c r="CFA484" s="15"/>
      <c r="CFB484" s="15"/>
      <c r="CFC484" s="15"/>
      <c r="CFD484" s="15"/>
      <c r="CFE484" s="15"/>
      <c r="CFF484" s="15"/>
      <c r="CFG484" s="15"/>
      <c r="CFH484" s="15"/>
      <c r="CFI484" s="15"/>
      <c r="CFJ484" s="15"/>
      <c r="CFK484" s="15"/>
      <c r="CFL484" s="15"/>
      <c r="CFM484" s="15"/>
      <c r="CFN484" s="15"/>
      <c r="CFO484" s="15"/>
      <c r="CFP484" s="15"/>
      <c r="CFQ484" s="15"/>
      <c r="CFR484" s="15"/>
      <c r="CFS484" s="15"/>
      <c r="CFT484" s="15"/>
      <c r="CFU484" s="15"/>
      <c r="CFV484" s="15"/>
      <c r="CFW484" s="15"/>
      <c r="CFX484" s="15"/>
      <c r="CFY484" s="15"/>
      <c r="CFZ484" s="15"/>
      <c r="CGA484" s="15"/>
      <c r="CGB484" s="15"/>
      <c r="CGC484" s="15"/>
      <c r="CGD484" s="15"/>
      <c r="CGE484" s="15"/>
      <c r="CGF484" s="15"/>
      <c r="CGG484" s="15"/>
      <c r="CGH484" s="15"/>
      <c r="CGI484" s="15"/>
      <c r="CGJ484" s="15"/>
      <c r="CGK484" s="15"/>
      <c r="CGL484" s="15"/>
      <c r="CGM484" s="15"/>
      <c r="CGN484" s="15"/>
      <c r="CGO484" s="15"/>
      <c r="CGP484" s="15"/>
      <c r="CGQ484" s="15"/>
      <c r="CGR484" s="15"/>
      <c r="CGS484" s="15"/>
      <c r="CGT484" s="15"/>
      <c r="CGU484" s="15"/>
      <c r="CGV484" s="15"/>
      <c r="CGW484" s="15"/>
      <c r="CGX484" s="15"/>
      <c r="CGY484" s="15"/>
      <c r="CGZ484" s="15"/>
      <c r="CHA484" s="15"/>
      <c r="CHB484" s="15"/>
      <c r="CHC484" s="15"/>
      <c r="CHD484" s="15"/>
      <c r="CHE484" s="15"/>
      <c r="CHF484" s="15"/>
      <c r="CHG484" s="15"/>
      <c r="CHH484" s="15"/>
      <c r="CHI484" s="15"/>
      <c r="CHJ484" s="15"/>
      <c r="CHK484" s="15"/>
      <c r="CHL484" s="15"/>
      <c r="CHM484" s="15"/>
      <c r="CHN484" s="15"/>
      <c r="CHO484" s="15"/>
      <c r="CHP484" s="15"/>
      <c r="CHQ484" s="15"/>
      <c r="CHR484" s="15"/>
      <c r="CHS484" s="15"/>
      <c r="CHT484" s="15"/>
      <c r="CHU484" s="15"/>
      <c r="CHV484" s="15"/>
      <c r="CHW484" s="15"/>
      <c r="CHX484" s="15"/>
      <c r="CHY484" s="15"/>
      <c r="CHZ484" s="15"/>
      <c r="CIA484" s="15"/>
      <c r="CIB484" s="15"/>
      <c r="CIC484" s="15"/>
      <c r="CID484" s="15"/>
      <c r="CIE484" s="15"/>
      <c r="CIF484" s="15"/>
      <c r="CIG484" s="15"/>
      <c r="CIH484" s="15"/>
      <c r="CII484" s="15"/>
      <c r="CIJ484" s="15"/>
      <c r="CIK484" s="15"/>
      <c r="CIL484" s="15"/>
      <c r="CIM484" s="15"/>
      <c r="CIN484" s="15"/>
      <c r="CIO484" s="15"/>
      <c r="CIP484" s="15"/>
      <c r="CIQ484" s="15"/>
      <c r="CIR484" s="15"/>
      <c r="CIS484" s="15"/>
      <c r="CIT484" s="15"/>
      <c r="CIU484" s="15"/>
      <c r="CIV484" s="15"/>
      <c r="CIW484" s="15"/>
      <c r="CIX484" s="15"/>
      <c r="CIY484" s="15"/>
      <c r="CIZ484" s="15"/>
      <c r="CJA484" s="15"/>
      <c r="CJB484" s="15"/>
      <c r="CJC484" s="15"/>
      <c r="CJD484" s="15"/>
      <c r="CJE484" s="15"/>
      <c r="CJF484" s="15"/>
      <c r="CJG484" s="15"/>
      <c r="CJH484" s="15"/>
      <c r="CJI484" s="15"/>
      <c r="CJJ484" s="15"/>
      <c r="CJK484" s="15"/>
      <c r="CJL484" s="15"/>
      <c r="CJM484" s="15"/>
      <c r="CJN484" s="15"/>
      <c r="CJO484" s="15"/>
      <c r="CJP484" s="15"/>
      <c r="CJQ484" s="15"/>
      <c r="CJR484" s="15"/>
      <c r="CJS484" s="15"/>
      <c r="CJT484" s="15"/>
      <c r="CJU484" s="15"/>
      <c r="CJV484" s="15"/>
      <c r="CJW484" s="15"/>
      <c r="CJX484" s="15"/>
      <c r="CJY484" s="15"/>
      <c r="CJZ484" s="15"/>
      <c r="CKA484" s="15"/>
      <c r="CKB484" s="15"/>
      <c r="CKC484" s="15"/>
      <c r="CKD484" s="15"/>
      <c r="CKE484" s="15"/>
      <c r="CKF484" s="15"/>
      <c r="CKG484" s="15"/>
      <c r="CKH484" s="15"/>
      <c r="CKI484" s="15"/>
      <c r="CKJ484" s="15"/>
      <c r="CKK484" s="15"/>
      <c r="CKL484" s="15"/>
      <c r="CKM484" s="15"/>
      <c r="CKN484" s="15"/>
      <c r="CKO484" s="15"/>
      <c r="CKP484" s="15"/>
      <c r="CKQ484" s="15"/>
      <c r="CKR484" s="15"/>
      <c r="CKS484" s="15"/>
      <c r="CKT484" s="15"/>
      <c r="CKU484" s="15"/>
      <c r="CKV484" s="15"/>
      <c r="CKW484" s="15"/>
      <c r="CKX484" s="15"/>
      <c r="CKY484" s="15"/>
      <c r="CKZ484" s="15"/>
      <c r="CLA484" s="15"/>
      <c r="CLB484" s="15"/>
      <c r="CLC484" s="15"/>
      <c r="CLD484" s="15"/>
      <c r="CLE484" s="15"/>
      <c r="CLF484" s="15"/>
      <c r="CLG484" s="15"/>
      <c r="CLH484" s="15"/>
      <c r="CLI484" s="15"/>
      <c r="CLJ484" s="15"/>
      <c r="CLK484" s="15"/>
      <c r="CLL484" s="15"/>
      <c r="CLM484" s="15"/>
      <c r="CLN484" s="15"/>
      <c r="CLO484" s="15"/>
      <c r="CLP484" s="15"/>
      <c r="CLQ484" s="15"/>
      <c r="CLR484" s="15"/>
      <c r="CLS484" s="15"/>
      <c r="CLT484" s="15"/>
      <c r="CLU484" s="15"/>
      <c r="CLV484" s="15"/>
      <c r="CLW484" s="15"/>
      <c r="CLX484" s="15"/>
      <c r="CLY484" s="15"/>
      <c r="CLZ484" s="15"/>
      <c r="CMA484" s="15"/>
      <c r="CMB484" s="15"/>
      <c r="CMC484" s="15"/>
      <c r="CMD484" s="15"/>
      <c r="CME484" s="15"/>
      <c r="CMF484" s="15"/>
      <c r="CMG484" s="15"/>
      <c r="CMH484" s="15"/>
      <c r="CMI484" s="15"/>
      <c r="CMJ484" s="15"/>
      <c r="CMK484" s="15"/>
      <c r="CML484" s="15"/>
      <c r="CMM484" s="15"/>
      <c r="CMN484" s="15"/>
      <c r="CMO484" s="15"/>
      <c r="CMP484" s="15"/>
      <c r="CMQ484" s="15"/>
      <c r="CMR484" s="15"/>
      <c r="CMS484" s="15"/>
      <c r="CMT484" s="15"/>
      <c r="CMU484" s="15"/>
      <c r="CMV484" s="15"/>
      <c r="CMW484" s="15"/>
      <c r="CMX484" s="15"/>
      <c r="CMY484" s="15"/>
      <c r="CMZ484" s="15"/>
      <c r="CNA484" s="15"/>
      <c r="CNB484" s="15"/>
      <c r="CNC484" s="15"/>
      <c r="CND484" s="15"/>
      <c r="CNE484" s="15"/>
      <c r="CNF484" s="15"/>
      <c r="CNG484" s="15"/>
      <c r="CNH484" s="15"/>
      <c r="CNI484" s="15"/>
      <c r="CNJ484" s="15"/>
      <c r="CNK484" s="15"/>
      <c r="CNL484" s="15"/>
      <c r="CNM484" s="15"/>
      <c r="CNN484" s="15"/>
      <c r="CNO484" s="15"/>
      <c r="CNP484" s="15"/>
      <c r="CNQ484" s="15"/>
      <c r="CNR484" s="15"/>
      <c r="CNS484" s="15"/>
      <c r="CNT484" s="15"/>
      <c r="CNU484" s="15"/>
      <c r="CNV484" s="15"/>
      <c r="CNW484" s="15"/>
      <c r="CNX484" s="15"/>
      <c r="CNY484" s="15"/>
      <c r="CNZ484" s="15"/>
      <c r="COA484" s="15"/>
      <c r="COB484" s="15"/>
      <c r="COC484" s="15"/>
      <c r="COD484" s="15"/>
      <c r="COE484" s="15"/>
      <c r="COF484" s="15"/>
      <c r="COG484" s="15"/>
      <c r="COH484" s="15"/>
      <c r="COI484" s="15"/>
      <c r="COJ484" s="15"/>
      <c r="COK484" s="15"/>
      <c r="COL484" s="15"/>
      <c r="COM484" s="15"/>
      <c r="CON484" s="15"/>
      <c r="COO484" s="15"/>
      <c r="COP484" s="15"/>
      <c r="COQ484" s="15"/>
      <c r="COR484" s="15"/>
      <c r="COS484" s="15"/>
      <c r="COT484" s="15"/>
      <c r="COU484" s="15"/>
      <c r="COV484" s="15"/>
      <c r="COW484" s="15"/>
      <c r="COX484" s="15"/>
      <c r="COY484" s="15"/>
      <c r="COZ484" s="15"/>
      <c r="CPA484" s="15"/>
      <c r="CPB484" s="15"/>
      <c r="CPC484" s="15"/>
      <c r="CPD484" s="15"/>
      <c r="CPE484" s="15"/>
      <c r="CPF484" s="15"/>
      <c r="CPG484" s="15"/>
      <c r="CPH484" s="15"/>
      <c r="CPI484" s="15"/>
      <c r="CPJ484" s="15"/>
      <c r="CPK484" s="15"/>
      <c r="CPL484" s="15"/>
      <c r="CPM484" s="15"/>
      <c r="CPN484" s="15"/>
      <c r="CPO484" s="15"/>
      <c r="CPP484" s="15"/>
      <c r="CPQ484" s="15"/>
      <c r="CPR484" s="15"/>
      <c r="CPS484" s="15"/>
      <c r="CPT484" s="15"/>
      <c r="CPU484" s="15"/>
      <c r="CPV484" s="15"/>
      <c r="CPW484" s="15"/>
      <c r="CPX484" s="15"/>
      <c r="CPY484" s="15"/>
      <c r="CPZ484" s="15"/>
      <c r="CQA484" s="15"/>
      <c r="CQB484" s="15"/>
      <c r="CQC484" s="15"/>
      <c r="CQD484" s="15"/>
      <c r="CQE484" s="15"/>
      <c r="CQF484" s="15"/>
      <c r="CQG484" s="15"/>
      <c r="CQH484" s="15"/>
      <c r="CQI484" s="15"/>
      <c r="CQJ484" s="15"/>
      <c r="CQK484" s="15"/>
      <c r="CQL484" s="15"/>
      <c r="CQM484" s="15"/>
      <c r="CQN484" s="15"/>
      <c r="CQO484" s="15"/>
      <c r="CQP484" s="15"/>
      <c r="CQQ484" s="15"/>
      <c r="CQR484" s="15"/>
      <c r="CQS484" s="15"/>
      <c r="CQT484" s="15"/>
      <c r="CQU484" s="15"/>
      <c r="CQV484" s="15"/>
      <c r="CQW484" s="15"/>
      <c r="CQX484" s="15"/>
      <c r="CQY484" s="15"/>
      <c r="CQZ484" s="15"/>
      <c r="CRA484" s="15"/>
      <c r="CRB484" s="15"/>
      <c r="CRC484" s="15"/>
      <c r="CRD484" s="15"/>
      <c r="CRE484" s="15"/>
      <c r="CRF484" s="15"/>
      <c r="CRG484" s="15"/>
      <c r="CRH484" s="15"/>
      <c r="CRI484" s="15"/>
      <c r="CRJ484" s="15"/>
      <c r="CRK484" s="15"/>
      <c r="CRL484" s="15"/>
      <c r="CRM484" s="15"/>
      <c r="CRN484" s="15"/>
      <c r="CRO484" s="15"/>
      <c r="CRP484" s="15"/>
      <c r="CRQ484" s="15"/>
      <c r="CRR484" s="15"/>
      <c r="CRS484" s="15"/>
      <c r="CRT484" s="15"/>
      <c r="CRU484" s="15"/>
      <c r="CRV484" s="15"/>
      <c r="CRW484" s="15"/>
      <c r="CRX484" s="15"/>
      <c r="CRY484" s="15"/>
      <c r="CRZ484" s="15"/>
      <c r="CSA484" s="15"/>
      <c r="CSB484" s="15"/>
      <c r="CSC484" s="15"/>
      <c r="CSD484" s="15"/>
      <c r="CSE484" s="15"/>
      <c r="CSF484" s="15"/>
      <c r="CSG484" s="15"/>
      <c r="CSH484" s="15"/>
      <c r="CSI484" s="15"/>
      <c r="CSJ484" s="15"/>
      <c r="CSK484" s="15"/>
      <c r="CSL484" s="15"/>
      <c r="CSM484" s="15"/>
      <c r="CSN484" s="15"/>
      <c r="CSO484" s="15"/>
      <c r="CSP484" s="15"/>
      <c r="CSQ484" s="15"/>
      <c r="CSR484" s="15"/>
      <c r="CSS484" s="15"/>
      <c r="CST484" s="15"/>
      <c r="CSU484" s="15"/>
      <c r="CSV484" s="15"/>
      <c r="CSW484" s="15"/>
      <c r="CSX484" s="15"/>
      <c r="CSY484" s="15"/>
      <c r="CSZ484" s="15"/>
      <c r="CTA484" s="15"/>
      <c r="CTB484" s="15"/>
      <c r="CTC484" s="15"/>
      <c r="CTD484" s="15"/>
      <c r="CTE484" s="15"/>
      <c r="CTF484" s="15"/>
      <c r="CTG484" s="15"/>
      <c r="CTH484" s="15"/>
      <c r="CTI484" s="15"/>
      <c r="CTJ484" s="15"/>
      <c r="CTK484" s="15"/>
      <c r="CTL484" s="15"/>
      <c r="CTM484" s="15"/>
      <c r="CTN484" s="15"/>
      <c r="CTO484" s="15"/>
      <c r="CTP484" s="15"/>
      <c r="CTQ484" s="15"/>
      <c r="CTR484" s="15"/>
      <c r="CTS484" s="15"/>
      <c r="CTT484" s="15"/>
      <c r="CTU484" s="15"/>
      <c r="CTV484" s="15"/>
      <c r="CTW484" s="15"/>
      <c r="CTX484" s="15"/>
      <c r="CTY484" s="15"/>
      <c r="CTZ484" s="15"/>
      <c r="CUA484" s="15"/>
      <c r="CUB484" s="15"/>
      <c r="CUC484" s="15"/>
      <c r="CUD484" s="15"/>
      <c r="CUE484" s="15"/>
      <c r="CUF484" s="15"/>
      <c r="CUG484" s="15"/>
      <c r="CUH484" s="15"/>
      <c r="CUI484" s="15"/>
      <c r="CUJ484" s="15"/>
      <c r="CUK484" s="15"/>
      <c r="CUL484" s="15"/>
      <c r="CUM484" s="15"/>
      <c r="CUN484" s="15"/>
      <c r="CUO484" s="15"/>
      <c r="CUP484" s="15"/>
      <c r="CUQ484" s="15"/>
      <c r="CUR484" s="15"/>
      <c r="CUS484" s="15"/>
      <c r="CUT484" s="15"/>
      <c r="CUU484" s="15"/>
      <c r="CUV484" s="15"/>
      <c r="CUW484" s="15"/>
      <c r="CUX484" s="15"/>
      <c r="CUY484" s="15"/>
      <c r="CUZ484" s="15"/>
      <c r="CVA484" s="15"/>
      <c r="CVB484" s="15"/>
      <c r="CVC484" s="15"/>
      <c r="CVD484" s="15"/>
      <c r="CVE484" s="15"/>
      <c r="CVF484" s="15"/>
      <c r="CVG484" s="15"/>
      <c r="CVH484" s="15"/>
      <c r="CVI484" s="15"/>
      <c r="CVJ484" s="15"/>
      <c r="CVK484" s="15"/>
      <c r="CVL484" s="15"/>
      <c r="CVM484" s="15"/>
      <c r="CVN484" s="15"/>
      <c r="CVO484" s="15"/>
      <c r="CVP484" s="15"/>
      <c r="CVQ484" s="15"/>
      <c r="CVR484" s="15"/>
      <c r="CVS484" s="15"/>
      <c r="CVT484" s="15"/>
      <c r="CVU484" s="15"/>
      <c r="CVV484" s="15"/>
      <c r="CVW484" s="15"/>
      <c r="CVX484" s="15"/>
      <c r="CVY484" s="15"/>
      <c r="CVZ484" s="15"/>
      <c r="CWA484" s="15"/>
      <c r="CWB484" s="15"/>
      <c r="CWC484" s="15"/>
      <c r="CWD484" s="15"/>
      <c r="CWE484" s="15"/>
      <c r="CWF484" s="15"/>
      <c r="CWG484" s="15"/>
      <c r="CWH484" s="15"/>
      <c r="CWI484" s="15"/>
      <c r="CWJ484" s="15"/>
      <c r="CWK484" s="15"/>
      <c r="CWL484" s="15"/>
      <c r="CWM484" s="15"/>
      <c r="CWN484" s="15"/>
      <c r="CWO484" s="15"/>
      <c r="CWP484" s="15"/>
      <c r="CWQ484" s="15"/>
      <c r="CWR484" s="15"/>
      <c r="CWS484" s="15"/>
      <c r="CWT484" s="15"/>
      <c r="CWU484" s="15"/>
      <c r="CWV484" s="15"/>
      <c r="CWW484" s="15"/>
      <c r="CWX484" s="15"/>
      <c r="CWY484" s="15"/>
      <c r="CWZ484" s="15"/>
      <c r="CXA484" s="15"/>
      <c r="CXB484" s="15"/>
      <c r="CXC484" s="15"/>
      <c r="CXD484" s="15"/>
      <c r="CXE484" s="15"/>
      <c r="CXF484" s="15"/>
      <c r="CXG484" s="15"/>
      <c r="CXH484" s="15"/>
      <c r="CXI484" s="15"/>
      <c r="CXJ484" s="15"/>
      <c r="CXK484" s="15"/>
      <c r="CXL484" s="15"/>
      <c r="CXM484" s="15"/>
      <c r="CXN484" s="15"/>
      <c r="CXO484" s="15"/>
      <c r="CXP484" s="15"/>
      <c r="CXQ484" s="15"/>
      <c r="CXR484" s="15"/>
      <c r="CXS484" s="15"/>
      <c r="CXT484" s="15"/>
      <c r="CXU484" s="15"/>
      <c r="CXV484" s="15"/>
      <c r="CXW484" s="15"/>
      <c r="CXX484" s="15"/>
      <c r="CXY484" s="15"/>
      <c r="CXZ484" s="15"/>
      <c r="CYA484" s="15"/>
      <c r="CYB484" s="15"/>
      <c r="CYC484" s="15"/>
      <c r="CYD484" s="15"/>
      <c r="CYE484" s="15"/>
      <c r="CYF484" s="15"/>
      <c r="CYG484" s="15"/>
      <c r="CYH484" s="15"/>
      <c r="CYI484" s="15"/>
      <c r="CYJ484" s="15"/>
      <c r="CYK484" s="15"/>
      <c r="CYL484" s="15"/>
      <c r="CYM484" s="15"/>
      <c r="CYN484" s="15"/>
      <c r="CYO484" s="15"/>
      <c r="CYP484" s="15"/>
      <c r="CYQ484" s="15"/>
      <c r="CYR484" s="15"/>
      <c r="CYS484" s="15"/>
      <c r="CYT484" s="15"/>
      <c r="CYU484" s="15"/>
      <c r="CYV484" s="15"/>
      <c r="CYW484" s="15"/>
      <c r="CYX484" s="15"/>
      <c r="CYY484" s="15"/>
      <c r="CYZ484" s="15"/>
      <c r="CZA484" s="15"/>
      <c r="CZB484" s="15"/>
      <c r="CZC484" s="15"/>
      <c r="CZD484" s="15"/>
      <c r="CZE484" s="15"/>
      <c r="CZF484" s="15"/>
      <c r="CZG484" s="15"/>
      <c r="CZH484" s="15"/>
      <c r="CZI484" s="15"/>
      <c r="CZJ484" s="15"/>
      <c r="CZK484" s="15"/>
      <c r="CZL484" s="15"/>
      <c r="CZM484" s="15"/>
      <c r="CZN484" s="15"/>
      <c r="CZO484" s="15"/>
      <c r="CZP484" s="15"/>
      <c r="CZQ484" s="15"/>
      <c r="CZR484" s="15"/>
      <c r="CZS484" s="15"/>
      <c r="CZT484" s="15"/>
      <c r="CZU484" s="15"/>
      <c r="CZV484" s="15"/>
      <c r="CZW484" s="15"/>
      <c r="CZX484" s="15"/>
      <c r="CZY484" s="15"/>
      <c r="CZZ484" s="15"/>
      <c r="DAA484" s="15"/>
      <c r="DAB484" s="15"/>
      <c r="DAC484" s="15"/>
      <c r="DAD484" s="15"/>
      <c r="DAE484" s="15"/>
      <c r="DAF484" s="15"/>
      <c r="DAG484" s="15"/>
      <c r="DAH484" s="15"/>
      <c r="DAI484" s="15"/>
      <c r="DAJ484" s="15"/>
      <c r="DAK484" s="15"/>
      <c r="DAL484" s="15"/>
      <c r="DAM484" s="15"/>
      <c r="DAN484" s="15"/>
      <c r="DAO484" s="15"/>
      <c r="DAP484" s="15"/>
      <c r="DAQ484" s="15"/>
      <c r="DAR484" s="15"/>
      <c r="DAS484" s="15"/>
      <c r="DAT484" s="15"/>
      <c r="DAU484" s="15"/>
      <c r="DAV484" s="15"/>
      <c r="DAW484" s="15"/>
      <c r="DAX484" s="15"/>
      <c r="DAY484" s="15"/>
      <c r="DAZ484" s="15"/>
      <c r="DBA484" s="15"/>
      <c r="DBB484" s="15"/>
      <c r="DBC484" s="15"/>
      <c r="DBD484" s="15"/>
      <c r="DBE484" s="15"/>
      <c r="DBF484" s="15"/>
      <c r="DBG484" s="15"/>
      <c r="DBH484" s="15"/>
      <c r="DBI484" s="15"/>
      <c r="DBJ484" s="15"/>
      <c r="DBK484" s="15"/>
      <c r="DBL484" s="15"/>
      <c r="DBM484" s="15"/>
      <c r="DBN484" s="15"/>
      <c r="DBO484" s="15"/>
      <c r="DBP484" s="15"/>
      <c r="DBQ484" s="15"/>
      <c r="DBR484" s="15"/>
      <c r="DBS484" s="15"/>
      <c r="DBT484" s="15"/>
      <c r="DBU484" s="15"/>
      <c r="DBV484" s="15"/>
      <c r="DBW484" s="15"/>
      <c r="DBX484" s="15"/>
      <c r="DBY484" s="15"/>
      <c r="DBZ484" s="15"/>
      <c r="DCA484" s="15"/>
      <c r="DCB484" s="15"/>
      <c r="DCC484" s="15"/>
      <c r="DCD484" s="15"/>
      <c r="DCE484" s="15"/>
      <c r="DCF484" s="15"/>
      <c r="DCG484" s="15"/>
      <c r="DCH484" s="15"/>
      <c r="DCI484" s="15"/>
      <c r="DCJ484" s="15"/>
      <c r="DCK484" s="15"/>
      <c r="DCL484" s="15"/>
      <c r="DCM484" s="15"/>
      <c r="DCN484" s="15"/>
      <c r="DCO484" s="15"/>
      <c r="DCP484" s="15"/>
      <c r="DCQ484" s="15"/>
      <c r="DCR484" s="15"/>
      <c r="DCS484" s="15"/>
      <c r="DCT484" s="15"/>
      <c r="DCU484" s="15"/>
      <c r="DCV484" s="15"/>
      <c r="DCW484" s="15"/>
      <c r="DCX484" s="15"/>
      <c r="DCY484" s="15"/>
      <c r="DCZ484" s="15"/>
      <c r="DDA484" s="15"/>
      <c r="DDB484" s="15"/>
      <c r="DDC484" s="15"/>
      <c r="DDD484" s="15"/>
      <c r="DDE484" s="15"/>
      <c r="DDF484" s="15"/>
      <c r="DDG484" s="15"/>
      <c r="DDH484" s="15"/>
      <c r="DDI484" s="15"/>
      <c r="DDJ484" s="15"/>
      <c r="DDK484" s="15"/>
      <c r="DDL484" s="15"/>
      <c r="DDM484" s="15"/>
      <c r="DDN484" s="15"/>
      <c r="DDO484" s="15"/>
      <c r="DDP484" s="15"/>
      <c r="DDQ484" s="15"/>
      <c r="DDR484" s="15"/>
      <c r="DDS484" s="15"/>
      <c r="DDT484" s="15"/>
      <c r="DDU484" s="15"/>
      <c r="DDV484" s="15"/>
      <c r="DDW484" s="15"/>
      <c r="DDX484" s="15"/>
      <c r="DDY484" s="15"/>
      <c r="DDZ484" s="15"/>
      <c r="DEA484" s="15"/>
      <c r="DEB484" s="15"/>
      <c r="DEC484" s="15"/>
      <c r="DED484" s="15"/>
      <c r="DEE484" s="15"/>
      <c r="DEF484" s="15"/>
      <c r="DEG484" s="15"/>
      <c r="DEH484" s="15"/>
      <c r="DEI484" s="15"/>
      <c r="DEJ484" s="15"/>
      <c r="DEK484" s="15"/>
      <c r="DEL484" s="15"/>
      <c r="DEM484" s="15"/>
      <c r="DEN484" s="15"/>
      <c r="DEO484" s="15"/>
      <c r="DEP484" s="15"/>
      <c r="DEQ484" s="15"/>
      <c r="DER484" s="15"/>
      <c r="DES484" s="15"/>
      <c r="DET484" s="15"/>
      <c r="DEU484" s="15"/>
      <c r="DEV484" s="15"/>
      <c r="DEW484" s="15"/>
      <c r="DEX484" s="15"/>
      <c r="DEY484" s="15"/>
      <c r="DEZ484" s="15"/>
      <c r="DFA484" s="15"/>
      <c r="DFB484" s="15"/>
      <c r="DFC484" s="15"/>
      <c r="DFD484" s="15"/>
      <c r="DFE484" s="15"/>
      <c r="DFF484" s="15"/>
      <c r="DFG484" s="15"/>
      <c r="DFH484" s="15"/>
      <c r="DFI484" s="15"/>
      <c r="DFJ484" s="15"/>
      <c r="DFK484" s="15"/>
      <c r="DFL484" s="15"/>
      <c r="DFM484" s="15"/>
      <c r="DFN484" s="15"/>
      <c r="DFO484" s="15"/>
      <c r="DFP484" s="15"/>
      <c r="DFQ484" s="15"/>
      <c r="DFR484" s="15"/>
      <c r="DFS484" s="15"/>
      <c r="DFT484" s="15"/>
      <c r="DFU484" s="15"/>
      <c r="DFV484" s="15"/>
      <c r="DFW484" s="15"/>
      <c r="DFX484" s="15"/>
      <c r="DFY484" s="15"/>
      <c r="DFZ484" s="15"/>
      <c r="DGA484" s="15"/>
      <c r="DGB484" s="15"/>
      <c r="DGC484" s="15"/>
      <c r="DGD484" s="15"/>
      <c r="DGE484" s="15"/>
      <c r="DGF484" s="15"/>
      <c r="DGG484" s="15"/>
      <c r="DGH484" s="15"/>
      <c r="DGI484" s="15"/>
      <c r="DGJ484" s="15"/>
      <c r="DGK484" s="15"/>
      <c r="DGL484" s="15"/>
      <c r="DGM484" s="15"/>
      <c r="DGN484" s="15"/>
      <c r="DGO484" s="15"/>
      <c r="DGP484" s="15"/>
      <c r="DGQ484" s="15"/>
      <c r="DGR484" s="15"/>
      <c r="DGS484" s="15"/>
      <c r="DGT484" s="15"/>
      <c r="DGU484" s="15"/>
      <c r="DGV484" s="15"/>
      <c r="DGW484" s="15"/>
      <c r="DGX484" s="15"/>
      <c r="DGY484" s="15"/>
      <c r="DGZ484" s="15"/>
      <c r="DHA484" s="15"/>
      <c r="DHB484" s="15"/>
      <c r="DHC484" s="15"/>
      <c r="DHD484" s="15"/>
      <c r="DHE484" s="15"/>
      <c r="DHF484" s="15"/>
      <c r="DHG484" s="15"/>
      <c r="DHH484" s="15"/>
      <c r="DHI484" s="15"/>
      <c r="DHJ484" s="15"/>
      <c r="DHK484" s="15"/>
      <c r="DHL484" s="15"/>
      <c r="DHM484" s="15"/>
      <c r="DHN484" s="15"/>
      <c r="DHO484" s="15"/>
      <c r="DHP484" s="15"/>
      <c r="DHQ484" s="15"/>
      <c r="DHR484" s="15"/>
      <c r="DHS484" s="15"/>
      <c r="DHT484" s="15"/>
      <c r="DHU484" s="15"/>
      <c r="DHV484" s="15"/>
      <c r="DHW484" s="15"/>
      <c r="DHX484" s="15"/>
      <c r="DHY484" s="15"/>
      <c r="DHZ484" s="15"/>
      <c r="DIA484" s="15"/>
      <c r="DIB484" s="15"/>
      <c r="DIC484" s="15"/>
      <c r="DID484" s="15"/>
      <c r="DIE484" s="15"/>
      <c r="DIF484" s="15"/>
      <c r="DIG484" s="15"/>
      <c r="DIH484" s="15"/>
      <c r="DII484" s="15"/>
      <c r="DIJ484" s="15"/>
      <c r="DIK484" s="15"/>
      <c r="DIL484" s="15"/>
      <c r="DIM484" s="15"/>
      <c r="DIN484" s="15"/>
      <c r="DIO484" s="15"/>
      <c r="DIP484" s="15"/>
      <c r="DIQ484" s="15"/>
      <c r="DIR484" s="15"/>
      <c r="DIS484" s="15"/>
      <c r="DIT484" s="15"/>
      <c r="DIU484" s="15"/>
      <c r="DIV484" s="15"/>
      <c r="DIW484" s="15"/>
      <c r="DIX484" s="15"/>
      <c r="DIY484" s="15"/>
      <c r="DIZ484" s="15"/>
      <c r="DJA484" s="15"/>
      <c r="DJB484" s="15"/>
      <c r="DJC484" s="15"/>
      <c r="DJD484" s="15"/>
      <c r="DJE484" s="15"/>
      <c r="DJF484" s="15"/>
      <c r="DJG484" s="15"/>
      <c r="DJH484" s="15"/>
      <c r="DJI484" s="15"/>
      <c r="DJJ484" s="15"/>
      <c r="DJK484" s="15"/>
      <c r="DJL484" s="15"/>
      <c r="DJM484" s="15"/>
      <c r="DJN484" s="15"/>
      <c r="DJO484" s="15"/>
      <c r="DJP484" s="15"/>
      <c r="DJQ484" s="15"/>
      <c r="DJR484" s="15"/>
      <c r="DJS484" s="15"/>
      <c r="DJT484" s="15"/>
      <c r="DJU484" s="15"/>
      <c r="DJV484" s="15"/>
      <c r="DJW484" s="15"/>
      <c r="DJX484" s="15"/>
      <c r="DJY484" s="15"/>
      <c r="DJZ484" s="15"/>
      <c r="DKA484" s="15"/>
      <c r="DKB484" s="15"/>
      <c r="DKC484" s="15"/>
      <c r="DKD484" s="15"/>
      <c r="DKE484" s="15"/>
      <c r="DKF484" s="15"/>
      <c r="DKG484" s="15"/>
      <c r="DKH484" s="15"/>
      <c r="DKI484" s="15"/>
      <c r="DKJ484" s="15"/>
      <c r="DKK484" s="15"/>
      <c r="DKL484" s="15"/>
      <c r="DKM484" s="15"/>
      <c r="DKN484" s="15"/>
      <c r="DKO484" s="15"/>
      <c r="DKP484" s="15"/>
      <c r="DKQ484" s="15"/>
      <c r="DKR484" s="15"/>
      <c r="DKS484" s="15"/>
      <c r="DKT484" s="15"/>
      <c r="DKU484" s="15"/>
      <c r="DKV484" s="15"/>
      <c r="DKW484" s="15"/>
      <c r="DKX484" s="15"/>
      <c r="DKY484" s="15"/>
      <c r="DKZ484" s="15"/>
      <c r="DLA484" s="15"/>
      <c r="DLB484" s="15"/>
      <c r="DLC484" s="15"/>
      <c r="DLD484" s="15"/>
      <c r="DLE484" s="15"/>
      <c r="DLF484" s="15"/>
      <c r="DLG484" s="15"/>
      <c r="DLH484" s="15"/>
      <c r="DLI484" s="15"/>
      <c r="DLJ484" s="15"/>
      <c r="DLK484" s="15"/>
      <c r="DLL484" s="15"/>
      <c r="DLM484" s="15"/>
      <c r="DLN484" s="15"/>
      <c r="DLO484" s="15"/>
      <c r="DLP484" s="15"/>
      <c r="DLQ484" s="15"/>
      <c r="DLR484" s="15"/>
      <c r="DLS484" s="15"/>
      <c r="DLT484" s="15"/>
      <c r="DLU484" s="15"/>
      <c r="DLV484" s="15"/>
      <c r="DLW484" s="15"/>
      <c r="DLX484" s="15"/>
      <c r="DLY484" s="15"/>
      <c r="DLZ484" s="15"/>
      <c r="DMA484" s="15"/>
      <c r="DMB484" s="15"/>
      <c r="DMC484" s="15"/>
      <c r="DMD484" s="15"/>
      <c r="DME484" s="15"/>
      <c r="DMF484" s="15"/>
      <c r="DMG484" s="15"/>
      <c r="DMH484" s="15"/>
      <c r="DMI484" s="15"/>
      <c r="DMJ484" s="15"/>
      <c r="DMK484" s="15"/>
      <c r="DML484" s="15"/>
      <c r="DMM484" s="15"/>
      <c r="DMN484" s="15"/>
      <c r="DMO484" s="15"/>
      <c r="DMP484" s="15"/>
      <c r="DMQ484" s="15"/>
      <c r="DMR484" s="15"/>
      <c r="DMS484" s="15"/>
      <c r="DMT484" s="15"/>
      <c r="DMU484" s="15"/>
      <c r="DMV484" s="15"/>
      <c r="DMW484" s="15"/>
      <c r="DMX484" s="15"/>
      <c r="DMY484" s="15"/>
      <c r="DMZ484" s="15"/>
      <c r="DNA484" s="15"/>
      <c r="DNB484" s="15"/>
      <c r="DNC484" s="15"/>
      <c r="DND484" s="15"/>
      <c r="DNE484" s="15"/>
      <c r="DNF484" s="15"/>
      <c r="DNG484" s="15"/>
      <c r="DNH484" s="15"/>
      <c r="DNI484" s="15"/>
      <c r="DNJ484" s="15"/>
      <c r="DNK484" s="15"/>
      <c r="DNL484" s="15"/>
      <c r="DNM484" s="15"/>
      <c r="DNN484" s="15"/>
      <c r="DNO484" s="15"/>
      <c r="DNP484" s="15"/>
      <c r="DNQ484" s="15"/>
      <c r="DNR484" s="15"/>
      <c r="DNS484" s="15"/>
      <c r="DNT484" s="15"/>
      <c r="DNU484" s="15"/>
      <c r="DNV484" s="15"/>
      <c r="DNW484" s="15"/>
      <c r="DNX484" s="15"/>
      <c r="DNY484" s="15"/>
      <c r="DNZ484" s="15"/>
      <c r="DOA484" s="15"/>
      <c r="DOB484" s="15"/>
      <c r="DOC484" s="15"/>
      <c r="DOD484" s="15"/>
      <c r="DOE484" s="15"/>
      <c r="DOF484" s="15"/>
      <c r="DOG484" s="15"/>
      <c r="DOH484" s="15"/>
      <c r="DOI484" s="15"/>
      <c r="DOJ484" s="15"/>
      <c r="DOK484" s="15"/>
      <c r="DOL484" s="15"/>
      <c r="DOM484" s="15"/>
      <c r="DON484" s="15"/>
      <c r="DOO484" s="15"/>
      <c r="DOP484" s="15"/>
      <c r="DOQ484" s="15"/>
      <c r="DOR484" s="15"/>
      <c r="DOS484" s="15"/>
      <c r="DOT484" s="15"/>
      <c r="DOU484" s="15"/>
      <c r="DOV484" s="15"/>
      <c r="DOW484" s="15"/>
      <c r="DOX484" s="15"/>
      <c r="DOY484" s="15"/>
      <c r="DOZ484" s="15"/>
      <c r="DPA484" s="15"/>
      <c r="DPB484" s="15"/>
      <c r="DPC484" s="15"/>
      <c r="DPD484" s="15"/>
      <c r="DPE484" s="15"/>
      <c r="DPF484" s="15"/>
      <c r="DPG484" s="15"/>
      <c r="DPH484" s="15"/>
      <c r="DPI484" s="15"/>
      <c r="DPJ484" s="15"/>
      <c r="DPK484" s="15"/>
      <c r="DPL484" s="15"/>
      <c r="DPM484" s="15"/>
      <c r="DPN484" s="15"/>
      <c r="DPO484" s="15"/>
      <c r="DPP484" s="15"/>
      <c r="DPQ484" s="15"/>
      <c r="DPR484" s="15"/>
      <c r="DPS484" s="15"/>
      <c r="DPT484" s="15"/>
      <c r="DPU484" s="15"/>
      <c r="DPV484" s="15"/>
      <c r="DPW484" s="15"/>
      <c r="DPX484" s="15"/>
      <c r="DPY484" s="15"/>
      <c r="DPZ484" s="15"/>
      <c r="DQA484" s="15"/>
      <c r="DQB484" s="15"/>
      <c r="DQC484" s="15"/>
      <c r="DQD484" s="15"/>
      <c r="DQE484" s="15"/>
      <c r="DQF484" s="15"/>
      <c r="DQG484" s="15"/>
      <c r="DQH484" s="15"/>
      <c r="DQI484" s="15"/>
      <c r="DQJ484" s="15"/>
      <c r="DQK484" s="15"/>
      <c r="DQL484" s="15"/>
      <c r="DQM484" s="15"/>
      <c r="DQN484" s="15"/>
      <c r="DQO484" s="15"/>
      <c r="DQP484" s="15"/>
      <c r="DQQ484" s="15"/>
      <c r="DQR484" s="15"/>
      <c r="DQS484" s="15"/>
      <c r="DQT484" s="15"/>
      <c r="DQU484" s="15"/>
      <c r="DQV484" s="15"/>
      <c r="DQW484" s="15"/>
      <c r="DQX484" s="15"/>
      <c r="DQY484" s="15"/>
      <c r="DQZ484" s="15"/>
      <c r="DRA484" s="15"/>
      <c r="DRB484" s="15"/>
      <c r="DRC484" s="15"/>
      <c r="DRD484" s="15"/>
      <c r="DRE484" s="15"/>
      <c r="DRF484" s="15"/>
      <c r="DRG484" s="15"/>
      <c r="DRH484" s="15"/>
      <c r="DRI484" s="15"/>
      <c r="DRJ484" s="15"/>
      <c r="DRK484" s="15"/>
      <c r="DRL484" s="15"/>
      <c r="DRM484" s="15"/>
      <c r="DRN484" s="15"/>
      <c r="DRO484" s="15"/>
      <c r="DRP484" s="15"/>
      <c r="DRQ484" s="15"/>
      <c r="DRR484" s="15"/>
      <c r="DRS484" s="15"/>
      <c r="DRT484" s="15"/>
      <c r="DRU484" s="15"/>
      <c r="DRV484" s="15"/>
      <c r="DRW484" s="15"/>
      <c r="DRX484" s="15"/>
      <c r="DRY484" s="15"/>
      <c r="DRZ484" s="15"/>
      <c r="DSA484" s="15"/>
      <c r="DSB484" s="15"/>
      <c r="DSC484" s="15"/>
      <c r="DSD484" s="15"/>
      <c r="DSE484" s="15"/>
      <c r="DSF484" s="15"/>
      <c r="DSG484" s="15"/>
      <c r="DSH484" s="15"/>
      <c r="DSI484" s="15"/>
      <c r="DSJ484" s="15"/>
      <c r="DSK484" s="15"/>
      <c r="DSL484" s="15"/>
      <c r="DSM484" s="15"/>
      <c r="DSN484" s="15"/>
      <c r="DSO484" s="15"/>
      <c r="DSP484" s="15"/>
      <c r="DSQ484" s="15"/>
      <c r="DSR484" s="15"/>
      <c r="DSS484" s="15"/>
      <c r="DST484" s="15"/>
      <c r="DSU484" s="15"/>
      <c r="DSV484" s="15"/>
      <c r="DSW484" s="15"/>
      <c r="DSX484" s="15"/>
      <c r="DSY484" s="15"/>
      <c r="DSZ484" s="15"/>
      <c r="DTA484" s="15"/>
      <c r="DTB484" s="15"/>
      <c r="DTC484" s="15"/>
      <c r="DTD484" s="15"/>
      <c r="DTE484" s="15"/>
      <c r="DTF484" s="15"/>
      <c r="DTG484" s="15"/>
      <c r="DTH484" s="15"/>
      <c r="DTI484" s="15"/>
      <c r="DTJ484" s="15"/>
      <c r="DTK484" s="15"/>
      <c r="DTL484" s="15"/>
      <c r="DTM484" s="15"/>
      <c r="DTN484" s="15"/>
      <c r="DTO484" s="15"/>
      <c r="DTP484" s="15"/>
      <c r="DTQ484" s="15"/>
      <c r="DTR484" s="15"/>
      <c r="DTS484" s="15"/>
      <c r="DTT484" s="15"/>
      <c r="DTU484" s="15"/>
      <c r="DTV484" s="15"/>
      <c r="DTW484" s="15"/>
      <c r="DTX484" s="15"/>
      <c r="DTY484" s="15"/>
      <c r="DTZ484" s="15"/>
      <c r="DUA484" s="15"/>
      <c r="DUB484" s="15"/>
      <c r="DUC484" s="15"/>
      <c r="DUD484" s="15"/>
      <c r="DUE484" s="15"/>
      <c r="DUF484" s="15"/>
      <c r="DUG484" s="15"/>
      <c r="DUH484" s="15"/>
      <c r="DUI484" s="15"/>
      <c r="DUJ484" s="15"/>
      <c r="DUK484" s="15"/>
      <c r="DUL484" s="15"/>
      <c r="DUM484" s="15"/>
      <c r="DUN484" s="15"/>
      <c r="DUO484" s="15"/>
      <c r="DUP484" s="15"/>
      <c r="DUQ484" s="15"/>
      <c r="DUR484" s="15"/>
      <c r="DUS484" s="15"/>
      <c r="DUT484" s="15"/>
      <c r="DUU484" s="15"/>
      <c r="DUV484" s="15"/>
      <c r="DUW484" s="15"/>
      <c r="DUX484" s="15"/>
      <c r="DUY484" s="15"/>
      <c r="DUZ484" s="15"/>
      <c r="DVA484" s="15"/>
      <c r="DVB484" s="15"/>
      <c r="DVC484" s="15"/>
      <c r="DVD484" s="15"/>
      <c r="DVE484" s="15"/>
      <c r="DVF484" s="15"/>
      <c r="DVG484" s="15"/>
      <c r="DVH484" s="15"/>
      <c r="DVI484" s="15"/>
      <c r="DVJ484" s="15"/>
      <c r="DVK484" s="15"/>
      <c r="DVL484" s="15"/>
      <c r="DVM484" s="15"/>
      <c r="DVN484" s="15"/>
      <c r="DVO484" s="15"/>
      <c r="DVP484" s="15"/>
      <c r="DVQ484" s="15"/>
      <c r="DVR484" s="15"/>
      <c r="DVS484" s="15"/>
      <c r="DVT484" s="15"/>
      <c r="DVU484" s="15"/>
      <c r="DVV484" s="15"/>
      <c r="DVW484" s="15"/>
      <c r="DVX484" s="15"/>
      <c r="DVY484" s="15"/>
      <c r="DVZ484" s="15"/>
      <c r="DWA484" s="15"/>
      <c r="DWB484" s="15"/>
      <c r="DWC484" s="15"/>
      <c r="DWD484" s="15"/>
      <c r="DWE484" s="15"/>
      <c r="DWF484" s="15"/>
      <c r="DWG484" s="15"/>
      <c r="DWH484" s="15"/>
      <c r="DWI484" s="15"/>
      <c r="DWJ484" s="15"/>
      <c r="DWK484" s="15"/>
      <c r="DWL484" s="15"/>
      <c r="DWM484" s="15"/>
      <c r="DWN484" s="15"/>
      <c r="DWO484" s="15"/>
      <c r="DWP484" s="15"/>
      <c r="DWQ484" s="15"/>
      <c r="DWR484" s="15"/>
      <c r="DWS484" s="15"/>
      <c r="DWT484" s="15"/>
      <c r="DWU484" s="15"/>
      <c r="DWV484" s="15"/>
      <c r="DWW484" s="15"/>
      <c r="DWX484" s="15"/>
      <c r="DWY484" s="15"/>
      <c r="DWZ484" s="15"/>
      <c r="DXA484" s="15"/>
      <c r="DXB484" s="15"/>
      <c r="DXC484" s="15"/>
      <c r="DXD484" s="15"/>
      <c r="DXE484" s="15"/>
      <c r="DXF484" s="15"/>
      <c r="DXG484" s="15"/>
      <c r="DXH484" s="15"/>
      <c r="DXI484" s="15"/>
      <c r="DXJ484" s="15"/>
      <c r="DXK484" s="15"/>
      <c r="DXL484" s="15"/>
      <c r="DXM484" s="15"/>
      <c r="DXN484" s="15"/>
      <c r="DXO484" s="15"/>
      <c r="DXP484" s="15"/>
      <c r="DXQ484" s="15"/>
      <c r="DXR484" s="15"/>
      <c r="DXS484" s="15"/>
      <c r="DXT484" s="15"/>
      <c r="DXU484" s="15"/>
      <c r="DXV484" s="15"/>
      <c r="DXW484" s="15"/>
      <c r="DXX484" s="15"/>
      <c r="DXY484" s="15"/>
      <c r="DXZ484" s="15"/>
      <c r="DYA484" s="15"/>
      <c r="DYB484" s="15"/>
      <c r="DYC484" s="15"/>
      <c r="DYD484" s="15"/>
      <c r="DYE484" s="15"/>
      <c r="DYF484" s="15"/>
      <c r="DYG484" s="15"/>
      <c r="DYH484" s="15"/>
      <c r="DYI484" s="15"/>
      <c r="DYJ484" s="15"/>
      <c r="DYK484" s="15"/>
      <c r="DYL484" s="15"/>
      <c r="DYM484" s="15"/>
      <c r="DYN484" s="15"/>
      <c r="DYO484" s="15"/>
      <c r="DYP484" s="15"/>
      <c r="DYQ484" s="15"/>
      <c r="DYR484" s="15"/>
      <c r="DYS484" s="15"/>
      <c r="DYT484" s="15"/>
      <c r="DYU484" s="15"/>
      <c r="DYV484" s="15"/>
      <c r="DYW484" s="15"/>
      <c r="DYX484" s="15"/>
      <c r="DYY484" s="15"/>
      <c r="DYZ484" s="15"/>
      <c r="DZA484" s="15"/>
      <c r="DZB484" s="15"/>
      <c r="DZC484" s="15"/>
      <c r="DZD484" s="15"/>
      <c r="DZE484" s="15"/>
      <c r="DZF484" s="15"/>
      <c r="DZG484" s="15"/>
      <c r="DZH484" s="15"/>
      <c r="DZI484" s="15"/>
      <c r="DZJ484" s="15"/>
      <c r="DZK484" s="15"/>
      <c r="DZL484" s="15"/>
      <c r="DZM484" s="15"/>
      <c r="DZN484" s="15"/>
      <c r="DZO484" s="15"/>
      <c r="DZP484" s="15"/>
      <c r="DZQ484" s="15"/>
      <c r="DZR484" s="15"/>
      <c r="DZS484" s="15"/>
      <c r="DZT484" s="15"/>
      <c r="DZU484" s="15"/>
      <c r="DZV484" s="15"/>
      <c r="DZW484" s="15"/>
      <c r="DZX484" s="15"/>
      <c r="DZY484" s="15"/>
      <c r="DZZ484" s="15"/>
      <c r="EAA484" s="15"/>
      <c r="EAB484" s="15"/>
      <c r="EAC484" s="15"/>
      <c r="EAD484" s="15"/>
      <c r="EAE484" s="15"/>
      <c r="EAF484" s="15"/>
      <c r="EAG484" s="15"/>
      <c r="EAH484" s="15"/>
      <c r="EAI484" s="15"/>
      <c r="EAJ484" s="15"/>
      <c r="EAK484" s="15"/>
      <c r="EAL484" s="15"/>
      <c r="EAM484" s="15"/>
      <c r="EAN484" s="15"/>
      <c r="EAO484" s="15"/>
      <c r="EAP484" s="15"/>
      <c r="EAQ484" s="15"/>
      <c r="EAR484" s="15"/>
      <c r="EAS484" s="15"/>
      <c r="EAT484" s="15"/>
      <c r="EAU484" s="15"/>
      <c r="EAV484" s="15"/>
      <c r="EAW484" s="15"/>
      <c r="EAX484" s="15"/>
      <c r="EAY484" s="15"/>
      <c r="EAZ484" s="15"/>
      <c r="EBA484" s="15"/>
      <c r="EBB484" s="15"/>
      <c r="EBC484" s="15"/>
      <c r="EBD484" s="15"/>
      <c r="EBE484" s="15"/>
      <c r="EBF484" s="15"/>
      <c r="EBG484" s="15"/>
      <c r="EBH484" s="15"/>
      <c r="EBI484" s="15"/>
      <c r="EBJ484" s="15"/>
      <c r="EBK484" s="15"/>
      <c r="EBL484" s="15"/>
      <c r="EBM484" s="15"/>
      <c r="EBN484" s="15"/>
      <c r="EBO484" s="15"/>
      <c r="EBP484" s="15"/>
      <c r="EBQ484" s="15"/>
      <c r="EBR484" s="15"/>
      <c r="EBS484" s="15"/>
      <c r="EBT484" s="15"/>
      <c r="EBU484" s="15"/>
      <c r="EBV484" s="15"/>
      <c r="EBW484" s="15"/>
      <c r="EBX484" s="15"/>
      <c r="EBY484" s="15"/>
      <c r="EBZ484" s="15"/>
      <c r="ECA484" s="15"/>
      <c r="ECB484" s="15"/>
      <c r="ECC484" s="15"/>
      <c r="ECD484" s="15"/>
      <c r="ECE484" s="15"/>
      <c r="ECF484" s="15"/>
      <c r="ECG484" s="15"/>
      <c r="ECH484" s="15"/>
      <c r="ECI484" s="15"/>
      <c r="ECJ484" s="15"/>
      <c r="ECK484" s="15"/>
      <c r="ECL484" s="15"/>
      <c r="ECM484" s="15"/>
      <c r="ECN484" s="15"/>
      <c r="ECO484" s="15"/>
      <c r="ECP484" s="15"/>
      <c r="ECQ484" s="15"/>
      <c r="ECR484" s="15"/>
      <c r="ECS484" s="15"/>
      <c r="ECT484" s="15"/>
      <c r="ECU484" s="15"/>
      <c r="ECV484" s="15"/>
      <c r="ECW484" s="15"/>
      <c r="ECX484" s="15"/>
      <c r="ECY484" s="15"/>
      <c r="ECZ484" s="15"/>
      <c r="EDA484" s="15"/>
      <c r="EDB484" s="15"/>
      <c r="EDC484" s="15"/>
      <c r="EDD484" s="15"/>
      <c r="EDE484" s="15"/>
      <c r="EDF484" s="15"/>
      <c r="EDG484" s="15"/>
      <c r="EDH484" s="15"/>
      <c r="EDI484" s="15"/>
      <c r="EDJ484" s="15"/>
      <c r="EDK484" s="15"/>
      <c r="EDL484" s="15"/>
      <c r="EDM484" s="15"/>
      <c r="EDN484" s="15"/>
      <c r="EDO484" s="15"/>
      <c r="EDP484" s="15"/>
      <c r="EDQ484" s="15"/>
      <c r="EDR484" s="15"/>
      <c r="EDS484" s="15"/>
      <c r="EDT484" s="15"/>
      <c r="EDU484" s="15"/>
      <c r="EDV484" s="15"/>
      <c r="EDW484" s="15"/>
      <c r="EDX484" s="15"/>
      <c r="EDY484" s="15"/>
      <c r="EDZ484" s="15"/>
      <c r="EEA484" s="15"/>
      <c r="EEB484" s="15"/>
      <c r="EEC484" s="15"/>
      <c r="EED484" s="15"/>
      <c r="EEE484" s="15"/>
      <c r="EEF484" s="15"/>
      <c r="EEG484" s="15"/>
      <c r="EEH484" s="15"/>
      <c r="EEI484" s="15"/>
      <c r="EEJ484" s="15"/>
      <c r="EEK484" s="15"/>
      <c r="EEL484" s="15"/>
      <c r="EEM484" s="15"/>
      <c r="EEN484" s="15"/>
      <c r="EEO484" s="15"/>
      <c r="EEP484" s="15"/>
      <c r="EEQ484" s="15"/>
      <c r="EER484" s="15"/>
      <c r="EES484" s="15"/>
      <c r="EET484" s="15"/>
      <c r="EEU484" s="15"/>
      <c r="EEV484" s="15"/>
      <c r="EEW484" s="15"/>
      <c r="EEX484" s="15"/>
      <c r="EEY484" s="15"/>
      <c r="EEZ484" s="15"/>
      <c r="EFA484" s="15"/>
      <c r="EFB484" s="15"/>
      <c r="EFC484" s="15"/>
      <c r="EFD484" s="15"/>
      <c r="EFE484" s="15"/>
      <c r="EFF484" s="15"/>
      <c r="EFG484" s="15"/>
      <c r="EFH484" s="15"/>
      <c r="EFI484" s="15"/>
      <c r="EFJ484" s="15"/>
      <c r="EFK484" s="15"/>
      <c r="EFL484" s="15"/>
      <c r="EFM484" s="15"/>
      <c r="EFN484" s="15"/>
      <c r="EFO484" s="15"/>
      <c r="EFP484" s="15"/>
      <c r="EFQ484" s="15"/>
      <c r="EFR484" s="15"/>
      <c r="EFS484" s="15"/>
      <c r="EFT484" s="15"/>
      <c r="EFU484" s="15"/>
      <c r="EFV484" s="15"/>
      <c r="EFW484" s="15"/>
      <c r="EFX484" s="15"/>
      <c r="EFY484" s="15"/>
      <c r="EFZ484" s="15"/>
      <c r="EGA484" s="15"/>
      <c r="EGB484" s="15"/>
      <c r="EGC484" s="15"/>
      <c r="EGD484" s="15"/>
      <c r="EGE484" s="15"/>
      <c r="EGF484" s="15"/>
      <c r="EGG484" s="15"/>
      <c r="EGH484" s="15"/>
      <c r="EGI484" s="15"/>
      <c r="EGJ484" s="15"/>
      <c r="EGK484" s="15"/>
      <c r="EGL484" s="15"/>
      <c r="EGM484" s="15"/>
      <c r="EGN484" s="15"/>
      <c r="EGO484" s="15"/>
      <c r="EGP484" s="15"/>
      <c r="EGQ484" s="15"/>
      <c r="EGR484" s="15"/>
      <c r="EGS484" s="15"/>
      <c r="EGT484" s="15"/>
      <c r="EGU484" s="15"/>
      <c r="EGV484" s="15"/>
      <c r="EGW484" s="15"/>
      <c r="EGX484" s="15"/>
      <c r="EGY484" s="15"/>
      <c r="EGZ484" s="15"/>
      <c r="EHA484" s="15"/>
      <c r="EHB484" s="15"/>
      <c r="EHC484" s="15"/>
      <c r="EHD484" s="15"/>
      <c r="EHE484" s="15"/>
      <c r="EHF484" s="15"/>
      <c r="EHG484" s="15"/>
      <c r="EHH484" s="15"/>
      <c r="EHI484" s="15"/>
      <c r="EHJ484" s="15"/>
      <c r="EHK484" s="15"/>
      <c r="EHL484" s="15"/>
      <c r="EHM484" s="15"/>
      <c r="EHN484" s="15"/>
      <c r="EHO484" s="15"/>
      <c r="EHP484" s="15"/>
      <c r="EHQ484" s="15"/>
      <c r="EHR484" s="15"/>
      <c r="EHS484" s="15"/>
      <c r="EHT484" s="15"/>
      <c r="EHU484" s="15"/>
      <c r="EHV484" s="15"/>
      <c r="EHW484" s="15"/>
      <c r="EHX484" s="15"/>
      <c r="EHY484" s="15"/>
      <c r="EHZ484" s="15"/>
      <c r="EIA484" s="15"/>
      <c r="EIB484" s="15"/>
      <c r="EIC484" s="15"/>
      <c r="EID484" s="15"/>
      <c r="EIE484" s="15"/>
      <c r="EIF484" s="15"/>
      <c r="EIG484" s="15"/>
      <c r="EIH484" s="15"/>
      <c r="EII484" s="15"/>
      <c r="EIJ484" s="15"/>
      <c r="EIK484" s="15"/>
      <c r="EIL484" s="15"/>
      <c r="EIM484" s="15"/>
      <c r="EIN484" s="15"/>
      <c r="EIO484" s="15"/>
      <c r="EIP484" s="15"/>
      <c r="EIQ484" s="15"/>
      <c r="EIR484" s="15"/>
      <c r="EIS484" s="15"/>
      <c r="EIT484" s="15"/>
      <c r="EIU484" s="15"/>
      <c r="EIV484" s="15"/>
      <c r="EIW484" s="15"/>
      <c r="EIX484" s="15"/>
      <c r="EIY484" s="15"/>
      <c r="EIZ484" s="15"/>
      <c r="EJA484" s="15"/>
      <c r="EJB484" s="15"/>
      <c r="EJC484" s="15"/>
      <c r="EJD484" s="15"/>
      <c r="EJE484" s="15"/>
      <c r="EJF484" s="15"/>
      <c r="EJG484" s="15"/>
      <c r="EJH484" s="15"/>
      <c r="EJI484" s="15"/>
      <c r="EJJ484" s="15"/>
      <c r="EJK484" s="15"/>
      <c r="EJL484" s="15"/>
      <c r="EJM484" s="15"/>
      <c r="EJN484" s="15"/>
      <c r="EJO484" s="15"/>
      <c r="EJP484" s="15"/>
      <c r="EJQ484" s="15"/>
      <c r="EJR484" s="15"/>
      <c r="EJS484" s="15"/>
      <c r="EJT484" s="15"/>
      <c r="EJU484" s="15"/>
      <c r="EJV484" s="15"/>
      <c r="EJW484" s="15"/>
      <c r="EJX484" s="15"/>
      <c r="EJY484" s="15"/>
      <c r="EJZ484" s="15"/>
      <c r="EKA484" s="15"/>
      <c r="EKB484" s="15"/>
      <c r="EKC484" s="15"/>
      <c r="EKD484" s="15"/>
      <c r="EKE484" s="15"/>
      <c r="EKF484" s="15"/>
      <c r="EKG484" s="15"/>
      <c r="EKH484" s="15"/>
      <c r="EKI484" s="15"/>
      <c r="EKJ484" s="15"/>
      <c r="EKK484" s="15"/>
      <c r="EKL484" s="15"/>
      <c r="EKM484" s="15"/>
      <c r="EKN484" s="15"/>
      <c r="EKO484" s="15"/>
      <c r="EKP484" s="15"/>
      <c r="EKQ484" s="15"/>
      <c r="EKR484" s="15"/>
      <c r="EKS484" s="15"/>
      <c r="EKT484" s="15"/>
      <c r="EKU484" s="15"/>
      <c r="EKV484" s="15"/>
      <c r="EKW484" s="15"/>
      <c r="EKX484" s="15"/>
      <c r="EKY484" s="15"/>
      <c r="EKZ484" s="15"/>
      <c r="ELA484" s="15"/>
      <c r="ELB484" s="15"/>
      <c r="ELC484" s="15"/>
      <c r="ELD484" s="15"/>
      <c r="ELE484" s="15"/>
      <c r="ELF484" s="15"/>
      <c r="ELG484" s="15"/>
      <c r="ELH484" s="15"/>
      <c r="ELI484" s="15"/>
      <c r="ELJ484" s="15"/>
      <c r="ELK484" s="15"/>
      <c r="ELL484" s="15"/>
      <c r="ELM484" s="15"/>
      <c r="ELN484" s="15"/>
      <c r="ELO484" s="15"/>
      <c r="ELP484" s="15"/>
      <c r="ELQ484" s="15"/>
      <c r="ELR484" s="15"/>
      <c r="ELS484" s="15"/>
      <c r="ELT484" s="15"/>
      <c r="ELU484" s="15"/>
      <c r="ELV484" s="15"/>
      <c r="ELW484" s="15"/>
      <c r="ELX484" s="15"/>
      <c r="ELY484" s="15"/>
      <c r="ELZ484" s="15"/>
      <c r="EMA484" s="15"/>
      <c r="EMB484" s="15"/>
      <c r="EMC484" s="15"/>
      <c r="EMD484" s="15"/>
      <c r="EME484" s="15"/>
      <c r="EMF484" s="15"/>
      <c r="EMG484" s="15"/>
      <c r="EMH484" s="15"/>
      <c r="EMI484" s="15"/>
      <c r="EMJ484" s="15"/>
      <c r="EMK484" s="15"/>
      <c r="EML484" s="15"/>
      <c r="EMM484" s="15"/>
      <c r="EMN484" s="15"/>
      <c r="EMO484" s="15"/>
      <c r="EMP484" s="15"/>
      <c r="EMQ484" s="15"/>
      <c r="EMR484" s="15"/>
      <c r="EMS484" s="15"/>
      <c r="EMT484" s="15"/>
      <c r="EMU484" s="15"/>
      <c r="EMV484" s="15"/>
      <c r="EMW484" s="15"/>
      <c r="EMX484" s="15"/>
      <c r="EMY484" s="15"/>
      <c r="EMZ484" s="15"/>
      <c r="ENA484" s="15"/>
      <c r="ENB484" s="15"/>
      <c r="ENC484" s="15"/>
      <c r="END484" s="15"/>
      <c r="ENE484" s="15"/>
      <c r="ENF484" s="15"/>
      <c r="ENG484" s="15"/>
      <c r="ENH484" s="15"/>
      <c r="ENI484" s="15"/>
      <c r="ENJ484" s="15"/>
      <c r="ENK484" s="15"/>
      <c r="ENL484" s="15"/>
      <c r="ENM484" s="15"/>
      <c r="ENN484" s="15"/>
      <c r="ENO484" s="15"/>
      <c r="ENP484" s="15"/>
      <c r="ENQ484" s="15"/>
      <c r="ENR484" s="15"/>
      <c r="ENS484" s="15"/>
      <c r="ENT484" s="15"/>
      <c r="ENU484" s="15"/>
      <c r="ENV484" s="15"/>
      <c r="ENW484" s="15"/>
      <c r="ENX484" s="15"/>
      <c r="ENY484" s="15"/>
      <c r="ENZ484" s="15"/>
      <c r="EOA484" s="15"/>
      <c r="EOB484" s="15"/>
      <c r="EOC484" s="15"/>
      <c r="EOD484" s="15"/>
      <c r="EOE484" s="15"/>
      <c r="EOF484" s="15"/>
      <c r="EOG484" s="15"/>
      <c r="EOH484" s="15"/>
      <c r="EOI484" s="15"/>
      <c r="EOJ484" s="15"/>
      <c r="EOK484" s="15"/>
      <c r="EOL484" s="15"/>
      <c r="EOM484" s="15"/>
      <c r="EON484" s="15"/>
      <c r="EOO484" s="15"/>
      <c r="EOP484" s="15"/>
      <c r="EOQ484" s="15"/>
      <c r="EOR484" s="15"/>
      <c r="EOS484" s="15"/>
      <c r="EOT484" s="15"/>
      <c r="EOU484" s="15"/>
      <c r="EOV484" s="15"/>
      <c r="EOW484" s="15"/>
      <c r="EOX484" s="15"/>
      <c r="EOY484" s="15"/>
      <c r="EOZ484" s="15"/>
      <c r="EPA484" s="15"/>
      <c r="EPB484" s="15"/>
      <c r="EPC484" s="15"/>
      <c r="EPD484" s="15"/>
      <c r="EPE484" s="15"/>
      <c r="EPF484" s="15"/>
      <c r="EPG484" s="15"/>
      <c r="EPH484" s="15"/>
      <c r="EPI484" s="15"/>
      <c r="EPJ484" s="15"/>
      <c r="EPK484" s="15"/>
      <c r="EPL484" s="15"/>
      <c r="EPM484" s="15"/>
      <c r="EPN484" s="15"/>
      <c r="EPO484" s="15"/>
      <c r="EPP484" s="15"/>
      <c r="EPQ484" s="15"/>
      <c r="EPR484" s="15"/>
      <c r="EPS484" s="15"/>
      <c r="EPT484" s="15"/>
      <c r="EPU484" s="15"/>
      <c r="EPV484" s="15"/>
      <c r="EPW484" s="15"/>
      <c r="EPX484" s="15"/>
      <c r="EPY484" s="15"/>
      <c r="EPZ484" s="15"/>
      <c r="EQA484" s="15"/>
      <c r="EQB484" s="15"/>
      <c r="EQC484" s="15"/>
      <c r="EQD484" s="15"/>
      <c r="EQE484" s="15"/>
      <c r="EQF484" s="15"/>
      <c r="EQG484" s="15"/>
      <c r="EQH484" s="15"/>
      <c r="EQI484" s="15"/>
      <c r="EQJ484" s="15"/>
      <c r="EQK484" s="15"/>
      <c r="EQL484" s="15"/>
      <c r="EQM484" s="15"/>
      <c r="EQN484" s="15"/>
      <c r="EQO484" s="15"/>
      <c r="EQP484" s="15"/>
      <c r="EQQ484" s="15"/>
      <c r="EQR484" s="15"/>
      <c r="EQS484" s="15"/>
      <c r="EQT484" s="15"/>
      <c r="EQU484" s="15"/>
      <c r="EQV484" s="15"/>
      <c r="EQW484" s="15"/>
      <c r="EQX484" s="15"/>
      <c r="EQY484" s="15"/>
      <c r="EQZ484" s="15"/>
      <c r="ERA484" s="15"/>
      <c r="ERB484" s="15"/>
      <c r="ERC484" s="15"/>
      <c r="ERD484" s="15"/>
      <c r="ERE484" s="15"/>
      <c r="ERF484" s="15"/>
      <c r="ERG484" s="15"/>
      <c r="ERH484" s="15"/>
      <c r="ERI484" s="15"/>
      <c r="ERJ484" s="15"/>
      <c r="ERK484" s="15"/>
      <c r="ERL484" s="15"/>
      <c r="ERM484" s="15"/>
      <c r="ERN484" s="15"/>
      <c r="ERO484" s="15"/>
      <c r="ERP484" s="15"/>
      <c r="ERQ484" s="15"/>
      <c r="ERR484" s="15"/>
      <c r="ERS484" s="15"/>
      <c r="ERT484" s="15"/>
      <c r="ERU484" s="15"/>
      <c r="ERV484" s="15"/>
      <c r="ERW484" s="15"/>
      <c r="ERX484" s="15"/>
      <c r="ERY484" s="15"/>
      <c r="ERZ484" s="15"/>
      <c r="ESA484" s="15"/>
      <c r="ESB484" s="15"/>
      <c r="ESC484" s="15"/>
      <c r="ESD484" s="15"/>
      <c r="ESE484" s="15"/>
      <c r="ESF484" s="15"/>
      <c r="ESG484" s="15"/>
      <c r="ESH484" s="15"/>
      <c r="ESI484" s="15"/>
      <c r="ESJ484" s="15"/>
      <c r="ESK484" s="15"/>
      <c r="ESL484" s="15"/>
      <c r="ESM484" s="15"/>
      <c r="ESN484" s="15"/>
      <c r="ESO484" s="15"/>
      <c r="ESP484" s="15"/>
      <c r="ESQ484" s="15"/>
      <c r="ESR484" s="15"/>
      <c r="ESS484" s="15"/>
      <c r="EST484" s="15"/>
      <c r="ESU484" s="15"/>
      <c r="ESV484" s="15"/>
      <c r="ESW484" s="15"/>
      <c r="ESX484" s="15"/>
      <c r="ESY484" s="15"/>
      <c r="ESZ484" s="15"/>
      <c r="ETA484" s="15"/>
      <c r="ETB484" s="15"/>
      <c r="ETC484" s="15"/>
      <c r="ETD484" s="15"/>
      <c r="ETE484" s="15"/>
      <c r="ETF484" s="15"/>
      <c r="ETG484" s="15"/>
      <c r="ETH484" s="15"/>
      <c r="ETI484" s="15"/>
      <c r="ETJ484" s="15"/>
      <c r="ETK484" s="15"/>
      <c r="ETL484" s="15"/>
      <c r="ETM484" s="15"/>
      <c r="ETN484" s="15"/>
      <c r="ETO484" s="15"/>
      <c r="ETP484" s="15"/>
      <c r="ETQ484" s="15"/>
      <c r="ETR484" s="15"/>
      <c r="ETS484" s="15"/>
      <c r="ETT484" s="15"/>
      <c r="ETU484" s="15"/>
      <c r="ETV484" s="15"/>
      <c r="ETW484" s="15"/>
      <c r="ETX484" s="15"/>
      <c r="ETY484" s="15"/>
      <c r="ETZ484" s="15"/>
      <c r="EUA484" s="15"/>
      <c r="EUB484" s="15"/>
      <c r="EUC484" s="15"/>
      <c r="EUD484" s="15"/>
      <c r="EUE484" s="15"/>
      <c r="EUF484" s="15"/>
      <c r="EUG484" s="15"/>
      <c r="EUH484" s="15"/>
      <c r="EUI484" s="15"/>
      <c r="EUJ484" s="15"/>
      <c r="EUK484" s="15"/>
      <c r="EUL484" s="15"/>
      <c r="EUM484" s="15"/>
      <c r="EUN484" s="15"/>
      <c r="EUO484" s="15"/>
      <c r="EUP484" s="15"/>
      <c r="EUQ484" s="15"/>
      <c r="EUR484" s="15"/>
      <c r="EUS484" s="15"/>
      <c r="EUT484" s="15"/>
      <c r="EUU484" s="15"/>
      <c r="EUV484" s="15"/>
      <c r="EUW484" s="15"/>
      <c r="EUX484" s="15"/>
      <c r="EUY484" s="15"/>
      <c r="EUZ484" s="15"/>
      <c r="EVA484" s="15"/>
      <c r="EVB484" s="15"/>
      <c r="EVC484" s="15"/>
      <c r="EVD484" s="15"/>
      <c r="EVE484" s="15"/>
      <c r="EVF484" s="15"/>
      <c r="EVG484" s="15"/>
      <c r="EVH484" s="15"/>
      <c r="EVI484" s="15"/>
      <c r="EVJ484" s="15"/>
      <c r="EVK484" s="15"/>
      <c r="EVL484" s="15"/>
      <c r="EVM484" s="15"/>
      <c r="EVN484" s="15"/>
      <c r="EVO484" s="15"/>
      <c r="EVP484" s="15"/>
      <c r="EVQ484" s="15"/>
      <c r="EVR484" s="15"/>
      <c r="EVS484" s="15"/>
      <c r="EVT484" s="15"/>
      <c r="EVU484" s="15"/>
      <c r="EVV484" s="15"/>
      <c r="EVW484" s="15"/>
      <c r="EVX484" s="15"/>
      <c r="EVY484" s="15"/>
      <c r="EVZ484" s="15"/>
      <c r="EWA484" s="15"/>
      <c r="EWB484" s="15"/>
      <c r="EWC484" s="15"/>
      <c r="EWD484" s="15"/>
      <c r="EWE484" s="15"/>
      <c r="EWF484" s="15"/>
      <c r="EWG484" s="15"/>
      <c r="EWH484" s="15"/>
      <c r="EWI484" s="15"/>
      <c r="EWJ484" s="15"/>
      <c r="EWK484" s="15"/>
      <c r="EWL484" s="15"/>
      <c r="EWM484" s="15"/>
      <c r="EWN484" s="15"/>
      <c r="EWO484" s="15"/>
      <c r="EWP484" s="15"/>
      <c r="EWQ484" s="15"/>
      <c r="EWR484" s="15"/>
      <c r="EWS484" s="15"/>
      <c r="EWT484" s="15"/>
      <c r="EWU484" s="15"/>
      <c r="EWV484" s="15"/>
      <c r="EWW484" s="15"/>
      <c r="EWX484" s="15"/>
      <c r="EWY484" s="15"/>
      <c r="EWZ484" s="15"/>
      <c r="EXA484" s="15"/>
      <c r="EXB484" s="15"/>
      <c r="EXC484" s="15"/>
      <c r="EXD484" s="15"/>
      <c r="EXE484" s="15"/>
      <c r="EXF484" s="15"/>
      <c r="EXG484" s="15"/>
      <c r="EXH484" s="15"/>
      <c r="EXI484" s="15"/>
      <c r="EXJ484" s="15"/>
      <c r="EXK484" s="15"/>
      <c r="EXL484" s="15"/>
      <c r="EXM484" s="15"/>
      <c r="EXN484" s="15"/>
      <c r="EXO484" s="15"/>
      <c r="EXP484" s="15"/>
      <c r="EXQ484" s="15"/>
      <c r="EXR484" s="15"/>
      <c r="EXS484" s="15"/>
      <c r="EXT484" s="15"/>
      <c r="EXU484" s="15"/>
      <c r="EXV484" s="15"/>
      <c r="EXW484" s="15"/>
      <c r="EXX484" s="15"/>
      <c r="EXY484" s="15"/>
      <c r="EXZ484" s="15"/>
      <c r="EYA484" s="15"/>
      <c r="EYB484" s="15"/>
      <c r="EYC484" s="15"/>
      <c r="EYD484" s="15"/>
      <c r="EYE484" s="15"/>
      <c r="EYF484" s="15"/>
      <c r="EYG484" s="15"/>
      <c r="EYH484" s="15"/>
      <c r="EYI484" s="15"/>
      <c r="EYJ484" s="15"/>
      <c r="EYK484" s="15"/>
      <c r="EYL484" s="15"/>
      <c r="EYM484" s="15"/>
      <c r="EYN484" s="15"/>
      <c r="EYO484" s="15"/>
      <c r="EYP484" s="15"/>
      <c r="EYQ484" s="15"/>
      <c r="EYR484" s="15"/>
      <c r="EYS484" s="15"/>
      <c r="EYT484" s="15"/>
      <c r="EYU484" s="15"/>
      <c r="EYV484" s="15"/>
      <c r="EYW484" s="15"/>
      <c r="EYX484" s="15"/>
      <c r="EYY484" s="15"/>
      <c r="EYZ484" s="15"/>
      <c r="EZA484" s="15"/>
      <c r="EZB484" s="15"/>
      <c r="EZC484" s="15"/>
      <c r="EZD484" s="15"/>
      <c r="EZE484" s="15"/>
      <c r="EZF484" s="15"/>
      <c r="EZG484" s="15"/>
      <c r="EZH484" s="15"/>
      <c r="EZI484" s="15"/>
      <c r="EZJ484" s="15"/>
      <c r="EZK484" s="15"/>
      <c r="EZL484" s="15"/>
      <c r="EZM484" s="15"/>
      <c r="EZN484" s="15"/>
      <c r="EZO484" s="15"/>
      <c r="EZP484" s="15"/>
      <c r="EZQ484" s="15"/>
      <c r="EZR484" s="15"/>
      <c r="EZS484" s="15"/>
      <c r="EZT484" s="15"/>
      <c r="EZU484" s="15"/>
      <c r="EZV484" s="15"/>
      <c r="EZW484" s="15"/>
      <c r="EZX484" s="15"/>
      <c r="EZY484" s="15"/>
      <c r="EZZ484" s="15"/>
      <c r="FAA484" s="15"/>
      <c r="FAB484" s="15"/>
      <c r="FAC484" s="15"/>
      <c r="FAD484" s="15"/>
      <c r="FAE484" s="15"/>
      <c r="FAF484" s="15"/>
      <c r="FAG484" s="15"/>
      <c r="FAH484" s="15"/>
      <c r="FAI484" s="15"/>
      <c r="FAJ484" s="15"/>
      <c r="FAK484" s="15"/>
      <c r="FAL484" s="15"/>
      <c r="FAM484" s="15"/>
      <c r="FAN484" s="15"/>
      <c r="FAO484" s="15"/>
      <c r="FAP484" s="15"/>
      <c r="FAQ484" s="15"/>
      <c r="FAR484" s="15"/>
      <c r="FAS484" s="15"/>
      <c r="FAT484" s="15"/>
      <c r="FAU484" s="15"/>
      <c r="FAV484" s="15"/>
      <c r="FAW484" s="15"/>
      <c r="FAX484" s="15"/>
      <c r="FAY484" s="15"/>
      <c r="FAZ484" s="15"/>
      <c r="FBA484" s="15"/>
      <c r="FBB484" s="15"/>
      <c r="FBC484" s="15"/>
      <c r="FBD484" s="15"/>
      <c r="FBE484" s="15"/>
      <c r="FBF484" s="15"/>
      <c r="FBG484" s="15"/>
      <c r="FBH484" s="15"/>
      <c r="FBI484" s="15"/>
      <c r="FBJ484" s="15"/>
      <c r="FBK484" s="15"/>
      <c r="FBL484" s="15"/>
      <c r="FBM484" s="15"/>
      <c r="FBN484" s="15"/>
      <c r="FBO484" s="15"/>
      <c r="FBP484" s="15"/>
      <c r="FBQ484" s="15"/>
      <c r="FBR484" s="15"/>
      <c r="FBS484" s="15"/>
      <c r="FBT484" s="15"/>
      <c r="FBU484" s="15"/>
      <c r="FBV484" s="15"/>
      <c r="FBW484" s="15"/>
      <c r="FBX484" s="15"/>
      <c r="FBY484" s="15"/>
      <c r="FBZ484" s="15"/>
      <c r="FCA484" s="15"/>
      <c r="FCB484" s="15"/>
      <c r="FCC484" s="15"/>
      <c r="FCD484" s="15"/>
      <c r="FCE484" s="15"/>
      <c r="FCF484" s="15"/>
      <c r="FCG484" s="15"/>
      <c r="FCH484" s="15"/>
      <c r="FCI484" s="15"/>
      <c r="FCJ484" s="15"/>
      <c r="FCK484" s="15"/>
      <c r="FCL484" s="15"/>
      <c r="FCM484" s="15"/>
      <c r="FCN484" s="15"/>
      <c r="FCO484" s="15"/>
      <c r="FCP484" s="15"/>
      <c r="FCQ484" s="15"/>
      <c r="FCR484" s="15"/>
      <c r="FCS484" s="15"/>
      <c r="FCT484" s="15"/>
      <c r="FCU484" s="15"/>
      <c r="FCV484" s="15"/>
      <c r="FCW484" s="15"/>
      <c r="FCX484" s="15"/>
      <c r="FCY484" s="15"/>
      <c r="FCZ484" s="15"/>
      <c r="FDA484" s="15"/>
      <c r="FDB484" s="15"/>
      <c r="FDC484" s="15"/>
      <c r="FDD484" s="15"/>
      <c r="FDE484" s="15"/>
      <c r="FDF484" s="15"/>
      <c r="FDG484" s="15"/>
      <c r="FDH484" s="15"/>
      <c r="FDI484" s="15"/>
      <c r="FDJ484" s="15"/>
      <c r="FDK484" s="15"/>
      <c r="FDL484" s="15"/>
      <c r="FDM484" s="15"/>
      <c r="FDN484" s="15"/>
      <c r="FDO484" s="15"/>
      <c r="FDP484" s="15"/>
      <c r="FDQ484" s="15"/>
      <c r="FDR484" s="15"/>
      <c r="FDS484" s="15"/>
      <c r="FDT484" s="15"/>
      <c r="FDU484" s="15"/>
      <c r="FDV484" s="15"/>
      <c r="FDW484" s="15"/>
      <c r="FDX484" s="15"/>
      <c r="FDY484" s="15"/>
      <c r="FDZ484" s="15"/>
      <c r="FEA484" s="15"/>
      <c r="FEB484" s="15"/>
      <c r="FEC484" s="15"/>
      <c r="FED484" s="15"/>
      <c r="FEE484" s="15"/>
      <c r="FEF484" s="15"/>
      <c r="FEG484" s="15"/>
      <c r="FEH484" s="15"/>
      <c r="FEI484" s="15"/>
      <c r="FEJ484" s="15"/>
      <c r="FEK484" s="15"/>
      <c r="FEL484" s="15"/>
      <c r="FEM484" s="15"/>
      <c r="FEN484" s="15"/>
      <c r="FEO484" s="15"/>
      <c r="FEP484" s="15"/>
      <c r="FEQ484" s="15"/>
      <c r="FER484" s="15"/>
      <c r="FES484" s="15"/>
      <c r="FET484" s="15"/>
      <c r="FEU484" s="15"/>
      <c r="FEV484" s="15"/>
      <c r="FEW484" s="15"/>
      <c r="FEX484" s="15"/>
      <c r="FEY484" s="15"/>
      <c r="FEZ484" s="15"/>
      <c r="FFA484" s="15"/>
      <c r="FFB484" s="15"/>
      <c r="FFC484" s="15"/>
      <c r="FFD484" s="15"/>
      <c r="FFE484" s="15"/>
      <c r="FFF484" s="15"/>
      <c r="FFG484" s="15"/>
      <c r="FFH484" s="15"/>
      <c r="FFI484" s="15"/>
      <c r="FFJ484" s="15"/>
      <c r="FFK484" s="15"/>
      <c r="FFL484" s="15"/>
      <c r="FFM484" s="15"/>
      <c r="FFN484" s="15"/>
      <c r="FFO484" s="15"/>
      <c r="FFP484" s="15"/>
      <c r="FFQ484" s="15"/>
      <c r="FFR484" s="15"/>
      <c r="FFS484" s="15"/>
      <c r="FFT484" s="15"/>
      <c r="FFU484" s="15"/>
      <c r="FFV484" s="15"/>
      <c r="FFW484" s="15"/>
      <c r="FFX484" s="15"/>
      <c r="FFY484" s="15"/>
      <c r="FFZ484" s="15"/>
      <c r="FGA484" s="15"/>
      <c r="FGB484" s="15"/>
      <c r="FGC484" s="15"/>
      <c r="FGD484" s="15"/>
      <c r="FGE484" s="15"/>
      <c r="FGF484" s="15"/>
      <c r="FGG484" s="15"/>
      <c r="FGH484" s="15"/>
      <c r="FGI484" s="15"/>
      <c r="FGJ484" s="15"/>
      <c r="FGK484" s="15"/>
      <c r="FGL484" s="15"/>
      <c r="FGM484" s="15"/>
      <c r="FGN484" s="15"/>
      <c r="FGO484" s="15"/>
      <c r="FGP484" s="15"/>
      <c r="FGQ484" s="15"/>
      <c r="FGR484" s="15"/>
      <c r="FGS484" s="15"/>
      <c r="FGT484" s="15"/>
      <c r="FGU484" s="15"/>
      <c r="FGV484" s="15"/>
      <c r="FGW484" s="15"/>
      <c r="FGX484" s="15"/>
      <c r="FGY484" s="15"/>
      <c r="FGZ484" s="15"/>
      <c r="FHA484" s="15"/>
      <c r="FHB484" s="15"/>
      <c r="FHC484" s="15"/>
      <c r="FHD484" s="15"/>
      <c r="FHE484" s="15"/>
      <c r="FHF484" s="15"/>
      <c r="FHG484" s="15"/>
      <c r="FHH484" s="15"/>
      <c r="FHI484" s="15"/>
      <c r="FHJ484" s="15"/>
      <c r="FHK484" s="15"/>
      <c r="FHL484" s="15"/>
      <c r="FHM484" s="15"/>
      <c r="FHN484" s="15"/>
      <c r="FHO484" s="15"/>
      <c r="FHP484" s="15"/>
      <c r="FHQ484" s="15"/>
      <c r="FHR484" s="15"/>
      <c r="FHS484" s="15"/>
      <c r="FHT484" s="15"/>
      <c r="FHU484" s="15"/>
      <c r="FHV484" s="15"/>
      <c r="FHW484" s="15"/>
      <c r="FHX484" s="15"/>
      <c r="FHY484" s="15"/>
      <c r="FHZ484" s="15"/>
      <c r="FIA484" s="15"/>
      <c r="FIB484" s="15"/>
      <c r="FIC484" s="15"/>
      <c r="FID484" s="15"/>
      <c r="FIE484" s="15"/>
      <c r="FIF484" s="15"/>
      <c r="FIG484" s="15"/>
      <c r="FIH484" s="15"/>
      <c r="FII484" s="15"/>
      <c r="FIJ484" s="15"/>
      <c r="FIK484" s="15"/>
      <c r="FIL484" s="15"/>
      <c r="FIM484" s="15"/>
      <c r="FIN484" s="15"/>
      <c r="FIO484" s="15"/>
      <c r="FIP484" s="15"/>
      <c r="FIQ484" s="15"/>
      <c r="FIR484" s="15"/>
      <c r="FIS484" s="15"/>
      <c r="FIT484" s="15"/>
      <c r="FIU484" s="15"/>
      <c r="FIV484" s="15"/>
      <c r="FIW484" s="15"/>
      <c r="FIX484" s="15"/>
      <c r="FIY484" s="15"/>
      <c r="FIZ484" s="15"/>
      <c r="FJA484" s="15"/>
      <c r="FJB484" s="15"/>
      <c r="FJC484" s="15"/>
      <c r="FJD484" s="15"/>
      <c r="FJE484" s="15"/>
      <c r="FJF484" s="15"/>
      <c r="FJG484" s="15"/>
      <c r="FJH484" s="15"/>
      <c r="FJI484" s="15"/>
      <c r="FJJ484" s="15"/>
      <c r="FJK484" s="15"/>
      <c r="FJL484" s="15"/>
      <c r="FJM484" s="15"/>
      <c r="FJN484" s="15"/>
      <c r="FJO484" s="15"/>
      <c r="FJP484" s="15"/>
      <c r="FJQ484" s="15"/>
      <c r="FJR484" s="15"/>
      <c r="FJS484" s="15"/>
      <c r="FJT484" s="15"/>
      <c r="FJU484" s="15"/>
      <c r="FJV484" s="15"/>
      <c r="FJW484" s="15"/>
      <c r="FJX484" s="15"/>
      <c r="FJY484" s="15"/>
      <c r="FJZ484" s="15"/>
      <c r="FKA484" s="15"/>
      <c r="FKB484" s="15"/>
      <c r="FKC484" s="15"/>
      <c r="FKD484" s="15"/>
      <c r="FKE484" s="15"/>
      <c r="FKF484" s="15"/>
      <c r="FKG484" s="15"/>
      <c r="FKH484" s="15"/>
      <c r="FKI484" s="15"/>
      <c r="FKJ484" s="15"/>
      <c r="FKK484" s="15"/>
      <c r="FKL484" s="15"/>
      <c r="FKM484" s="15"/>
      <c r="FKN484" s="15"/>
      <c r="FKO484" s="15"/>
      <c r="FKP484" s="15"/>
      <c r="FKQ484" s="15"/>
      <c r="FKR484" s="15"/>
      <c r="FKS484" s="15"/>
      <c r="FKT484" s="15"/>
      <c r="FKU484" s="15"/>
      <c r="FKV484" s="15"/>
      <c r="FKW484" s="15"/>
      <c r="FKX484" s="15"/>
      <c r="FKY484" s="15"/>
      <c r="FKZ484" s="15"/>
      <c r="FLA484" s="15"/>
      <c r="FLB484" s="15"/>
      <c r="FLC484" s="15"/>
      <c r="FLD484" s="15"/>
      <c r="FLE484" s="15"/>
      <c r="FLF484" s="15"/>
      <c r="FLG484" s="15"/>
      <c r="FLH484" s="15"/>
      <c r="FLI484" s="15"/>
      <c r="FLJ484" s="15"/>
      <c r="FLK484" s="15"/>
      <c r="FLL484" s="15"/>
      <c r="FLM484" s="15"/>
      <c r="FLN484" s="15"/>
      <c r="FLO484" s="15"/>
      <c r="FLP484" s="15"/>
      <c r="FLQ484" s="15"/>
      <c r="FLR484" s="15"/>
      <c r="FLS484" s="15"/>
      <c r="FLT484" s="15"/>
      <c r="FLU484" s="15"/>
      <c r="FLV484" s="15"/>
      <c r="FLW484" s="15"/>
      <c r="FLX484" s="15"/>
      <c r="FLY484" s="15"/>
      <c r="FLZ484" s="15"/>
      <c r="FMA484" s="15"/>
      <c r="FMB484" s="15"/>
      <c r="FMC484" s="15"/>
      <c r="FMD484" s="15"/>
      <c r="FME484" s="15"/>
      <c r="FMF484" s="15"/>
      <c r="FMG484" s="15"/>
      <c r="FMH484" s="15"/>
      <c r="FMI484" s="15"/>
      <c r="FMJ484" s="15"/>
      <c r="FMK484" s="15"/>
      <c r="FML484" s="15"/>
      <c r="FMM484" s="15"/>
      <c r="FMN484" s="15"/>
      <c r="FMO484" s="15"/>
      <c r="FMP484" s="15"/>
      <c r="FMQ484" s="15"/>
      <c r="FMR484" s="15"/>
      <c r="FMS484" s="15"/>
      <c r="FMT484" s="15"/>
      <c r="FMU484" s="15"/>
      <c r="FMV484" s="15"/>
      <c r="FMW484" s="15"/>
      <c r="FMX484" s="15"/>
      <c r="FMY484" s="15"/>
      <c r="FMZ484" s="15"/>
      <c r="FNA484" s="15"/>
      <c r="FNB484" s="15"/>
      <c r="FNC484" s="15"/>
      <c r="FND484" s="15"/>
      <c r="FNE484" s="15"/>
      <c r="FNF484" s="15"/>
      <c r="FNG484" s="15"/>
      <c r="FNH484" s="15"/>
      <c r="FNI484" s="15"/>
      <c r="FNJ484" s="15"/>
      <c r="FNK484" s="15"/>
      <c r="FNL484" s="15"/>
      <c r="FNM484" s="15"/>
      <c r="FNN484" s="15"/>
      <c r="FNO484" s="15"/>
      <c r="FNP484" s="15"/>
      <c r="FNQ484" s="15"/>
      <c r="FNR484" s="15"/>
      <c r="FNS484" s="15"/>
      <c r="FNT484" s="15"/>
      <c r="FNU484" s="15"/>
      <c r="FNV484" s="15"/>
      <c r="FNW484" s="15"/>
      <c r="FNX484" s="15"/>
      <c r="FNY484" s="15"/>
      <c r="FNZ484" s="15"/>
      <c r="FOA484" s="15"/>
      <c r="FOB484" s="15"/>
      <c r="FOC484" s="15"/>
      <c r="FOD484" s="15"/>
      <c r="FOE484" s="15"/>
      <c r="FOF484" s="15"/>
      <c r="FOG484" s="15"/>
      <c r="FOH484" s="15"/>
      <c r="FOI484" s="15"/>
      <c r="FOJ484" s="15"/>
      <c r="FOK484" s="15"/>
      <c r="FOL484" s="15"/>
      <c r="FOM484" s="15"/>
      <c r="FON484" s="15"/>
      <c r="FOO484" s="15"/>
      <c r="FOP484" s="15"/>
      <c r="FOQ484" s="15"/>
      <c r="FOR484" s="15"/>
      <c r="FOS484" s="15"/>
      <c r="FOT484" s="15"/>
      <c r="FOU484" s="15"/>
      <c r="FOV484" s="15"/>
      <c r="FOW484" s="15"/>
      <c r="FOX484" s="15"/>
      <c r="FOY484" s="15"/>
      <c r="FOZ484" s="15"/>
      <c r="FPA484" s="15"/>
      <c r="FPB484" s="15"/>
      <c r="FPC484" s="15"/>
      <c r="FPD484" s="15"/>
      <c r="FPE484" s="15"/>
      <c r="FPF484" s="15"/>
      <c r="FPG484" s="15"/>
      <c r="FPH484" s="15"/>
      <c r="FPI484" s="15"/>
      <c r="FPJ484" s="15"/>
      <c r="FPK484" s="15"/>
      <c r="FPL484" s="15"/>
      <c r="FPM484" s="15"/>
      <c r="FPN484" s="15"/>
      <c r="FPO484" s="15"/>
      <c r="FPP484" s="15"/>
      <c r="FPQ484" s="15"/>
      <c r="FPR484" s="15"/>
      <c r="FPS484" s="15"/>
      <c r="FPT484" s="15"/>
      <c r="FPU484" s="15"/>
      <c r="FPV484" s="15"/>
      <c r="FPW484" s="15"/>
      <c r="FPX484" s="15"/>
      <c r="FPY484" s="15"/>
      <c r="FPZ484" s="15"/>
      <c r="FQA484" s="15"/>
      <c r="FQB484" s="15"/>
      <c r="FQC484" s="15"/>
      <c r="FQD484" s="15"/>
      <c r="FQE484" s="15"/>
      <c r="FQF484" s="15"/>
      <c r="FQG484" s="15"/>
      <c r="FQH484" s="15"/>
      <c r="FQI484" s="15"/>
      <c r="FQJ484" s="15"/>
      <c r="FQK484" s="15"/>
      <c r="FQL484" s="15"/>
      <c r="FQM484" s="15"/>
      <c r="FQN484" s="15"/>
      <c r="FQO484" s="15"/>
      <c r="FQP484" s="15"/>
      <c r="FQQ484" s="15"/>
      <c r="FQR484" s="15"/>
      <c r="FQS484" s="15"/>
      <c r="FQT484" s="15"/>
      <c r="FQU484" s="15"/>
      <c r="FQV484" s="15"/>
      <c r="FQW484" s="15"/>
      <c r="FQX484" s="15"/>
      <c r="FQY484" s="15"/>
      <c r="FQZ484" s="15"/>
      <c r="FRA484" s="15"/>
      <c r="FRB484" s="15"/>
      <c r="FRC484" s="15"/>
      <c r="FRD484" s="15"/>
      <c r="FRE484" s="15"/>
      <c r="FRF484" s="15"/>
      <c r="FRG484" s="15"/>
      <c r="FRH484" s="15"/>
      <c r="FRI484" s="15"/>
      <c r="FRJ484" s="15"/>
      <c r="FRK484" s="15"/>
      <c r="FRL484" s="15"/>
      <c r="FRM484" s="15"/>
      <c r="FRN484" s="15"/>
      <c r="FRO484" s="15"/>
      <c r="FRP484" s="15"/>
      <c r="FRQ484" s="15"/>
      <c r="FRR484" s="15"/>
      <c r="FRS484" s="15"/>
      <c r="FRT484" s="15"/>
      <c r="FRU484" s="15"/>
      <c r="FRV484" s="15"/>
      <c r="FRW484" s="15"/>
      <c r="FRX484" s="15"/>
      <c r="FRY484" s="15"/>
      <c r="FRZ484" s="15"/>
      <c r="FSA484" s="15"/>
      <c r="FSB484" s="15"/>
      <c r="FSC484" s="15"/>
      <c r="FSD484" s="15"/>
      <c r="FSE484" s="15"/>
      <c r="FSF484" s="15"/>
      <c r="FSG484" s="15"/>
      <c r="FSH484" s="15"/>
      <c r="FSI484" s="15"/>
      <c r="FSJ484" s="15"/>
      <c r="FSK484" s="15"/>
      <c r="FSL484" s="15"/>
      <c r="FSM484" s="15"/>
      <c r="FSN484" s="15"/>
      <c r="FSO484" s="15"/>
      <c r="FSP484" s="15"/>
      <c r="FSQ484" s="15"/>
      <c r="FSR484" s="15"/>
      <c r="FSS484" s="15"/>
      <c r="FST484" s="15"/>
      <c r="FSU484" s="15"/>
      <c r="FSV484" s="15"/>
      <c r="FSW484" s="15"/>
      <c r="FSX484" s="15"/>
      <c r="FSY484" s="15"/>
      <c r="FSZ484" s="15"/>
      <c r="FTA484" s="15"/>
      <c r="FTB484" s="15"/>
      <c r="FTC484" s="15"/>
      <c r="FTD484" s="15"/>
      <c r="FTE484" s="15"/>
      <c r="FTF484" s="15"/>
      <c r="FTG484" s="15"/>
      <c r="FTH484" s="15"/>
      <c r="FTI484" s="15"/>
      <c r="FTJ484" s="15"/>
      <c r="FTK484" s="15"/>
      <c r="FTL484" s="15"/>
      <c r="FTM484" s="15"/>
      <c r="FTN484" s="15"/>
      <c r="FTO484" s="15"/>
      <c r="FTP484" s="15"/>
      <c r="FTQ484" s="15"/>
      <c r="FTR484" s="15"/>
      <c r="FTS484" s="15"/>
      <c r="FTT484" s="15"/>
      <c r="FTU484" s="15"/>
      <c r="FTV484" s="15"/>
      <c r="FTW484" s="15"/>
      <c r="FTX484" s="15"/>
      <c r="FTY484" s="15"/>
      <c r="FTZ484" s="15"/>
      <c r="FUA484" s="15"/>
      <c r="FUB484" s="15"/>
      <c r="FUC484" s="15"/>
      <c r="FUD484" s="15"/>
      <c r="FUE484" s="15"/>
      <c r="FUF484" s="15"/>
      <c r="FUG484" s="15"/>
      <c r="FUH484" s="15"/>
      <c r="FUI484" s="15"/>
      <c r="FUJ484" s="15"/>
      <c r="FUK484" s="15"/>
      <c r="FUL484" s="15"/>
      <c r="FUM484" s="15"/>
      <c r="FUN484" s="15"/>
      <c r="FUO484" s="15"/>
      <c r="FUP484" s="15"/>
      <c r="FUQ484" s="15"/>
      <c r="FUR484" s="15"/>
      <c r="FUS484" s="15"/>
      <c r="FUT484" s="15"/>
      <c r="FUU484" s="15"/>
      <c r="FUV484" s="15"/>
      <c r="FUW484" s="15"/>
      <c r="FUX484" s="15"/>
      <c r="FUY484" s="15"/>
      <c r="FUZ484" s="15"/>
      <c r="FVA484" s="15"/>
      <c r="FVB484" s="15"/>
      <c r="FVC484" s="15"/>
      <c r="FVD484" s="15"/>
      <c r="FVE484" s="15"/>
      <c r="FVF484" s="15"/>
      <c r="FVG484" s="15"/>
      <c r="FVH484" s="15"/>
      <c r="FVI484" s="15"/>
      <c r="FVJ484" s="15"/>
      <c r="FVK484" s="15"/>
      <c r="FVL484" s="15"/>
      <c r="FVM484" s="15"/>
      <c r="FVN484" s="15"/>
      <c r="FVO484" s="15"/>
      <c r="FVP484" s="15"/>
      <c r="FVQ484" s="15"/>
      <c r="FVR484" s="15"/>
      <c r="FVS484" s="15"/>
      <c r="FVT484" s="15"/>
      <c r="FVU484" s="15"/>
      <c r="FVV484" s="15"/>
      <c r="FVW484" s="15"/>
      <c r="FVX484" s="15"/>
      <c r="FVY484" s="15"/>
      <c r="FVZ484" s="15"/>
      <c r="FWA484" s="15"/>
      <c r="FWB484" s="15"/>
      <c r="FWC484" s="15"/>
      <c r="FWD484" s="15"/>
      <c r="FWE484" s="15"/>
      <c r="FWF484" s="15"/>
      <c r="FWG484" s="15"/>
      <c r="FWH484" s="15"/>
      <c r="FWI484" s="15"/>
      <c r="FWJ484" s="15"/>
      <c r="FWK484" s="15"/>
      <c r="FWL484" s="15"/>
      <c r="FWM484" s="15"/>
      <c r="FWN484" s="15"/>
      <c r="FWO484" s="15"/>
      <c r="FWP484" s="15"/>
      <c r="FWQ484" s="15"/>
      <c r="FWR484" s="15"/>
      <c r="FWS484" s="15"/>
      <c r="FWT484" s="15"/>
      <c r="FWU484" s="15"/>
      <c r="FWV484" s="15"/>
      <c r="FWW484" s="15"/>
      <c r="FWX484" s="15"/>
      <c r="FWY484" s="15"/>
      <c r="FWZ484" s="15"/>
      <c r="FXA484" s="15"/>
      <c r="FXB484" s="15"/>
      <c r="FXC484" s="15"/>
      <c r="FXD484" s="15"/>
      <c r="FXE484" s="15"/>
      <c r="FXF484" s="15"/>
      <c r="FXG484" s="15"/>
      <c r="FXH484" s="15"/>
      <c r="FXI484" s="15"/>
      <c r="FXJ484" s="15"/>
      <c r="FXK484" s="15"/>
      <c r="FXL484" s="15"/>
      <c r="FXM484" s="15"/>
      <c r="FXN484" s="15"/>
      <c r="FXO484" s="15"/>
      <c r="FXP484" s="15"/>
      <c r="FXQ484" s="15"/>
      <c r="FXR484" s="15"/>
      <c r="FXS484" s="15"/>
      <c r="FXT484" s="15"/>
      <c r="FXU484" s="15"/>
      <c r="FXV484" s="15"/>
      <c r="FXW484" s="15"/>
      <c r="FXX484" s="15"/>
      <c r="FXY484" s="15"/>
      <c r="FXZ484" s="15"/>
      <c r="FYA484" s="15"/>
      <c r="FYB484" s="15"/>
      <c r="FYC484" s="15"/>
      <c r="FYD484" s="15"/>
      <c r="FYE484" s="15"/>
      <c r="FYF484" s="15"/>
      <c r="FYG484" s="15"/>
      <c r="FYH484" s="15"/>
      <c r="FYI484" s="15"/>
      <c r="FYJ484" s="15"/>
      <c r="FYK484" s="15"/>
      <c r="FYL484" s="15"/>
      <c r="FYM484" s="15"/>
      <c r="FYN484" s="15"/>
      <c r="FYO484" s="15"/>
      <c r="FYP484" s="15"/>
      <c r="FYQ484" s="15"/>
      <c r="FYR484" s="15"/>
      <c r="FYS484" s="15"/>
      <c r="FYT484" s="15"/>
      <c r="FYU484" s="15"/>
      <c r="FYV484" s="15"/>
      <c r="FYW484" s="15"/>
      <c r="FYX484" s="15"/>
      <c r="FYY484" s="15"/>
      <c r="FYZ484" s="15"/>
      <c r="FZA484" s="15"/>
      <c r="FZB484" s="15"/>
      <c r="FZC484" s="15"/>
      <c r="FZD484" s="15"/>
      <c r="FZE484" s="15"/>
      <c r="FZF484" s="15"/>
      <c r="FZG484" s="15"/>
      <c r="FZH484" s="15"/>
      <c r="FZI484" s="15"/>
      <c r="FZJ484" s="15"/>
      <c r="FZK484" s="15"/>
      <c r="FZL484" s="15"/>
      <c r="FZM484" s="15"/>
      <c r="FZN484" s="15"/>
      <c r="FZO484" s="15"/>
      <c r="FZP484" s="15"/>
      <c r="FZQ484" s="15"/>
      <c r="FZR484" s="15"/>
      <c r="FZS484" s="15"/>
      <c r="FZT484" s="15"/>
      <c r="FZU484" s="15"/>
      <c r="FZV484" s="15"/>
      <c r="FZW484" s="15"/>
      <c r="FZX484" s="15"/>
      <c r="FZY484" s="15"/>
      <c r="FZZ484" s="15"/>
      <c r="GAA484" s="15"/>
      <c r="GAB484" s="15"/>
      <c r="GAC484" s="15"/>
      <c r="GAD484" s="15"/>
      <c r="GAE484" s="15"/>
      <c r="GAF484" s="15"/>
      <c r="GAG484" s="15"/>
      <c r="GAH484" s="15"/>
      <c r="GAI484" s="15"/>
      <c r="GAJ484" s="15"/>
      <c r="GAK484" s="15"/>
      <c r="GAL484" s="15"/>
      <c r="GAM484" s="15"/>
      <c r="GAN484" s="15"/>
      <c r="GAO484" s="15"/>
      <c r="GAP484" s="15"/>
      <c r="GAQ484" s="15"/>
      <c r="GAR484" s="15"/>
      <c r="GAS484" s="15"/>
      <c r="GAT484" s="15"/>
      <c r="GAU484" s="15"/>
      <c r="GAV484" s="15"/>
      <c r="GAW484" s="15"/>
      <c r="GAX484" s="15"/>
      <c r="GAY484" s="15"/>
      <c r="GAZ484" s="15"/>
      <c r="GBA484" s="15"/>
      <c r="GBB484" s="15"/>
      <c r="GBC484" s="15"/>
      <c r="GBD484" s="15"/>
      <c r="GBE484" s="15"/>
      <c r="GBF484" s="15"/>
      <c r="GBG484" s="15"/>
      <c r="GBH484" s="15"/>
      <c r="GBI484" s="15"/>
      <c r="GBJ484" s="15"/>
      <c r="GBK484" s="15"/>
      <c r="GBL484" s="15"/>
      <c r="GBM484" s="15"/>
      <c r="GBN484" s="15"/>
      <c r="GBO484" s="15"/>
      <c r="GBP484" s="15"/>
      <c r="GBQ484" s="15"/>
      <c r="GBR484" s="15"/>
      <c r="GBS484" s="15"/>
      <c r="GBT484" s="15"/>
      <c r="GBU484" s="15"/>
      <c r="GBV484" s="15"/>
      <c r="GBW484" s="15"/>
      <c r="GBX484" s="15"/>
      <c r="GBY484" s="15"/>
      <c r="GBZ484" s="15"/>
      <c r="GCA484" s="15"/>
      <c r="GCB484" s="15"/>
      <c r="GCC484" s="15"/>
      <c r="GCD484" s="15"/>
      <c r="GCE484" s="15"/>
      <c r="GCF484" s="15"/>
      <c r="GCG484" s="15"/>
      <c r="GCH484" s="15"/>
      <c r="GCI484" s="15"/>
      <c r="GCJ484" s="15"/>
      <c r="GCK484" s="15"/>
      <c r="GCL484" s="15"/>
      <c r="GCM484" s="15"/>
      <c r="GCN484" s="15"/>
      <c r="GCO484" s="15"/>
      <c r="GCP484" s="15"/>
      <c r="GCQ484" s="15"/>
      <c r="GCR484" s="15"/>
      <c r="GCS484" s="15"/>
      <c r="GCT484" s="15"/>
      <c r="GCU484" s="15"/>
      <c r="GCV484" s="15"/>
      <c r="GCW484" s="15"/>
      <c r="GCX484" s="15"/>
      <c r="GCY484" s="15"/>
      <c r="GCZ484" s="15"/>
      <c r="GDA484" s="15"/>
      <c r="GDB484" s="15"/>
      <c r="GDC484" s="15"/>
      <c r="GDD484" s="15"/>
      <c r="GDE484" s="15"/>
      <c r="GDF484" s="15"/>
      <c r="GDG484" s="15"/>
      <c r="GDH484" s="15"/>
      <c r="GDI484" s="15"/>
      <c r="GDJ484" s="15"/>
      <c r="GDK484" s="15"/>
      <c r="GDL484" s="15"/>
      <c r="GDM484" s="15"/>
      <c r="GDN484" s="15"/>
      <c r="GDO484" s="15"/>
      <c r="GDP484" s="15"/>
      <c r="GDQ484" s="15"/>
      <c r="GDR484" s="15"/>
      <c r="GDS484" s="15"/>
      <c r="GDT484" s="15"/>
      <c r="GDU484" s="15"/>
      <c r="GDV484" s="15"/>
      <c r="GDW484" s="15"/>
      <c r="GDX484" s="15"/>
      <c r="GDY484" s="15"/>
      <c r="GDZ484" s="15"/>
      <c r="GEA484" s="15"/>
      <c r="GEB484" s="15"/>
      <c r="GEC484" s="15"/>
      <c r="GED484" s="15"/>
      <c r="GEE484" s="15"/>
      <c r="GEF484" s="15"/>
      <c r="GEG484" s="15"/>
      <c r="GEH484" s="15"/>
      <c r="GEI484" s="15"/>
      <c r="GEJ484" s="15"/>
      <c r="GEK484" s="15"/>
      <c r="GEL484" s="15"/>
      <c r="GEM484" s="15"/>
      <c r="GEN484" s="15"/>
      <c r="GEO484" s="15"/>
      <c r="GEP484" s="15"/>
      <c r="GEQ484" s="15"/>
      <c r="GER484" s="15"/>
      <c r="GES484" s="15"/>
      <c r="GET484" s="15"/>
      <c r="GEU484" s="15"/>
      <c r="GEV484" s="15"/>
      <c r="GEW484" s="15"/>
      <c r="GEX484" s="15"/>
      <c r="GEY484" s="15"/>
      <c r="GEZ484" s="15"/>
      <c r="GFA484" s="15"/>
      <c r="GFB484" s="15"/>
      <c r="GFC484" s="15"/>
      <c r="GFD484" s="15"/>
      <c r="GFE484" s="15"/>
      <c r="GFF484" s="15"/>
      <c r="GFG484" s="15"/>
      <c r="GFH484" s="15"/>
      <c r="GFI484" s="15"/>
      <c r="GFJ484" s="15"/>
      <c r="GFK484" s="15"/>
      <c r="GFL484" s="15"/>
      <c r="GFM484" s="15"/>
      <c r="GFN484" s="15"/>
      <c r="GFO484" s="15"/>
      <c r="GFP484" s="15"/>
      <c r="GFQ484" s="15"/>
      <c r="GFR484" s="15"/>
      <c r="GFS484" s="15"/>
      <c r="GFT484" s="15"/>
      <c r="GFU484" s="15"/>
      <c r="GFV484" s="15"/>
      <c r="GFW484" s="15"/>
      <c r="GFX484" s="15"/>
      <c r="GFY484" s="15"/>
      <c r="GFZ484" s="15"/>
      <c r="GGA484" s="15"/>
      <c r="GGB484" s="15"/>
      <c r="GGC484" s="15"/>
      <c r="GGD484" s="15"/>
      <c r="GGE484" s="15"/>
      <c r="GGF484" s="15"/>
      <c r="GGG484" s="15"/>
      <c r="GGH484" s="15"/>
      <c r="GGI484" s="15"/>
      <c r="GGJ484" s="15"/>
      <c r="GGK484" s="15"/>
      <c r="GGL484" s="15"/>
      <c r="GGM484" s="15"/>
      <c r="GGN484" s="15"/>
      <c r="GGO484" s="15"/>
      <c r="GGP484" s="15"/>
      <c r="GGQ484" s="15"/>
      <c r="GGR484" s="15"/>
      <c r="GGS484" s="15"/>
      <c r="GGT484" s="15"/>
      <c r="GGU484" s="15"/>
      <c r="GGV484" s="15"/>
      <c r="GGW484" s="15"/>
      <c r="GGX484" s="15"/>
      <c r="GGY484" s="15"/>
      <c r="GGZ484" s="15"/>
      <c r="GHA484" s="15"/>
      <c r="GHB484" s="15"/>
      <c r="GHC484" s="15"/>
      <c r="GHD484" s="15"/>
      <c r="GHE484" s="15"/>
      <c r="GHF484" s="15"/>
      <c r="GHG484" s="15"/>
      <c r="GHH484" s="15"/>
      <c r="GHI484" s="15"/>
      <c r="GHJ484" s="15"/>
      <c r="GHK484" s="15"/>
      <c r="GHL484" s="15"/>
      <c r="GHM484" s="15"/>
      <c r="GHN484" s="15"/>
      <c r="GHO484" s="15"/>
      <c r="GHP484" s="15"/>
      <c r="GHQ484" s="15"/>
      <c r="GHR484" s="15"/>
      <c r="GHS484" s="15"/>
      <c r="GHT484" s="15"/>
      <c r="GHU484" s="15"/>
      <c r="GHV484" s="15"/>
      <c r="GHW484" s="15"/>
      <c r="GHX484" s="15"/>
      <c r="GHY484" s="15"/>
      <c r="GHZ484" s="15"/>
      <c r="GIA484" s="15"/>
      <c r="GIB484" s="15"/>
      <c r="GIC484" s="15"/>
      <c r="GID484" s="15"/>
      <c r="GIE484" s="15"/>
      <c r="GIF484" s="15"/>
      <c r="GIG484" s="15"/>
      <c r="GIH484" s="15"/>
      <c r="GII484" s="15"/>
      <c r="GIJ484" s="15"/>
      <c r="GIK484" s="15"/>
      <c r="GIL484" s="15"/>
      <c r="GIM484" s="15"/>
      <c r="GIN484" s="15"/>
      <c r="GIO484" s="15"/>
      <c r="GIP484" s="15"/>
      <c r="GIQ484" s="15"/>
      <c r="GIR484" s="15"/>
      <c r="GIS484" s="15"/>
      <c r="GIT484" s="15"/>
      <c r="GIU484" s="15"/>
      <c r="GIV484" s="15"/>
      <c r="GIW484" s="15"/>
      <c r="GIX484" s="15"/>
      <c r="GIY484" s="15"/>
      <c r="GIZ484" s="15"/>
      <c r="GJA484" s="15"/>
      <c r="GJB484" s="15"/>
      <c r="GJC484" s="15"/>
      <c r="GJD484" s="15"/>
      <c r="GJE484" s="15"/>
      <c r="GJF484" s="15"/>
      <c r="GJG484" s="15"/>
      <c r="GJH484" s="15"/>
      <c r="GJI484" s="15"/>
      <c r="GJJ484" s="15"/>
      <c r="GJK484" s="15"/>
      <c r="GJL484" s="15"/>
      <c r="GJM484" s="15"/>
      <c r="GJN484" s="15"/>
      <c r="GJO484" s="15"/>
      <c r="GJP484" s="15"/>
      <c r="GJQ484" s="15"/>
      <c r="GJR484" s="15"/>
      <c r="GJS484" s="15"/>
      <c r="GJT484" s="15"/>
      <c r="GJU484" s="15"/>
      <c r="GJV484" s="15"/>
      <c r="GJW484" s="15"/>
      <c r="GJX484" s="15"/>
      <c r="GJY484" s="15"/>
      <c r="GJZ484" s="15"/>
      <c r="GKA484" s="15"/>
      <c r="GKB484" s="15"/>
      <c r="GKC484" s="15"/>
      <c r="GKD484" s="15"/>
      <c r="GKE484" s="15"/>
      <c r="GKF484" s="15"/>
      <c r="GKG484" s="15"/>
      <c r="GKH484" s="15"/>
      <c r="GKI484" s="15"/>
      <c r="GKJ484" s="15"/>
      <c r="GKK484" s="15"/>
      <c r="GKL484" s="15"/>
      <c r="GKM484" s="15"/>
      <c r="GKN484" s="15"/>
      <c r="GKO484" s="15"/>
      <c r="GKP484" s="15"/>
      <c r="GKQ484" s="15"/>
      <c r="GKR484" s="15"/>
      <c r="GKS484" s="15"/>
      <c r="GKT484" s="15"/>
      <c r="GKU484" s="15"/>
      <c r="GKV484" s="15"/>
      <c r="GKW484" s="15"/>
      <c r="GKX484" s="15"/>
      <c r="GKY484" s="15"/>
      <c r="GKZ484" s="15"/>
      <c r="GLA484" s="15"/>
      <c r="GLB484" s="15"/>
      <c r="GLC484" s="15"/>
      <c r="GLD484" s="15"/>
      <c r="GLE484" s="15"/>
      <c r="GLF484" s="15"/>
      <c r="GLG484" s="15"/>
      <c r="GLH484" s="15"/>
      <c r="GLI484" s="15"/>
      <c r="GLJ484" s="15"/>
      <c r="GLK484" s="15"/>
      <c r="GLL484" s="15"/>
      <c r="GLM484" s="15"/>
      <c r="GLN484" s="15"/>
      <c r="GLO484" s="15"/>
      <c r="GLP484" s="15"/>
      <c r="GLQ484" s="15"/>
      <c r="GLR484" s="15"/>
      <c r="GLS484" s="15"/>
      <c r="GLT484" s="15"/>
      <c r="GLU484" s="15"/>
      <c r="GLV484" s="15"/>
      <c r="GLW484" s="15"/>
      <c r="GLX484" s="15"/>
      <c r="GLY484" s="15"/>
      <c r="GLZ484" s="15"/>
      <c r="GMA484" s="15"/>
      <c r="GMB484" s="15"/>
      <c r="GMC484" s="15"/>
      <c r="GMD484" s="15"/>
      <c r="GME484" s="15"/>
      <c r="GMF484" s="15"/>
      <c r="GMG484" s="15"/>
      <c r="GMH484" s="15"/>
      <c r="GMI484" s="15"/>
      <c r="GMJ484" s="15"/>
      <c r="GMK484" s="15"/>
      <c r="GML484" s="15"/>
      <c r="GMM484" s="15"/>
      <c r="GMN484" s="15"/>
      <c r="GMO484" s="15"/>
      <c r="GMP484" s="15"/>
      <c r="GMQ484" s="15"/>
      <c r="GMR484" s="15"/>
      <c r="GMS484" s="15"/>
      <c r="GMT484" s="15"/>
      <c r="GMU484" s="15"/>
      <c r="GMV484" s="15"/>
      <c r="GMW484" s="15"/>
      <c r="GMX484" s="15"/>
      <c r="GMY484" s="15"/>
      <c r="GMZ484" s="15"/>
      <c r="GNA484" s="15"/>
      <c r="GNB484" s="15"/>
      <c r="GNC484" s="15"/>
      <c r="GND484" s="15"/>
      <c r="GNE484" s="15"/>
      <c r="GNF484" s="15"/>
      <c r="GNG484" s="15"/>
      <c r="GNH484" s="15"/>
      <c r="GNI484" s="15"/>
      <c r="GNJ484" s="15"/>
      <c r="GNK484" s="15"/>
      <c r="GNL484" s="15"/>
      <c r="GNM484" s="15"/>
      <c r="GNN484" s="15"/>
      <c r="GNO484" s="15"/>
      <c r="GNP484" s="15"/>
      <c r="GNQ484" s="15"/>
      <c r="GNR484" s="15"/>
      <c r="GNS484" s="15"/>
      <c r="GNT484" s="15"/>
      <c r="GNU484" s="15"/>
      <c r="GNV484" s="15"/>
      <c r="GNW484" s="15"/>
      <c r="GNX484" s="15"/>
      <c r="GNY484" s="15"/>
      <c r="GNZ484" s="15"/>
      <c r="GOA484" s="15"/>
      <c r="GOB484" s="15"/>
      <c r="GOC484" s="15"/>
      <c r="GOD484" s="15"/>
      <c r="GOE484" s="15"/>
      <c r="GOF484" s="15"/>
      <c r="GOG484" s="15"/>
      <c r="GOH484" s="15"/>
      <c r="GOI484" s="15"/>
      <c r="GOJ484" s="15"/>
      <c r="GOK484" s="15"/>
      <c r="GOL484" s="15"/>
      <c r="GOM484" s="15"/>
      <c r="GON484" s="15"/>
      <c r="GOO484" s="15"/>
      <c r="GOP484" s="15"/>
      <c r="GOQ484" s="15"/>
      <c r="GOR484" s="15"/>
      <c r="GOS484" s="15"/>
      <c r="GOT484" s="15"/>
      <c r="GOU484" s="15"/>
      <c r="GOV484" s="15"/>
      <c r="GOW484" s="15"/>
      <c r="GOX484" s="15"/>
      <c r="GOY484" s="15"/>
      <c r="GOZ484" s="15"/>
      <c r="GPA484" s="15"/>
      <c r="GPB484" s="15"/>
      <c r="GPC484" s="15"/>
      <c r="GPD484" s="15"/>
      <c r="GPE484" s="15"/>
      <c r="GPF484" s="15"/>
      <c r="GPG484" s="15"/>
      <c r="GPH484" s="15"/>
      <c r="GPI484" s="15"/>
      <c r="GPJ484" s="15"/>
      <c r="GPK484" s="15"/>
      <c r="GPL484" s="15"/>
      <c r="GPM484" s="15"/>
      <c r="GPN484" s="15"/>
      <c r="GPO484" s="15"/>
      <c r="GPP484" s="15"/>
      <c r="GPQ484" s="15"/>
      <c r="GPR484" s="15"/>
      <c r="GPS484" s="15"/>
      <c r="GPT484" s="15"/>
      <c r="GPU484" s="15"/>
      <c r="GPV484" s="15"/>
      <c r="GPW484" s="15"/>
      <c r="GPX484" s="15"/>
      <c r="GPY484" s="15"/>
      <c r="GPZ484" s="15"/>
      <c r="GQA484" s="15"/>
      <c r="GQB484" s="15"/>
      <c r="GQC484" s="15"/>
      <c r="GQD484" s="15"/>
      <c r="GQE484" s="15"/>
      <c r="GQF484" s="15"/>
      <c r="GQG484" s="15"/>
      <c r="GQH484" s="15"/>
      <c r="GQI484" s="15"/>
      <c r="GQJ484" s="15"/>
      <c r="GQK484" s="15"/>
      <c r="GQL484" s="15"/>
      <c r="GQM484" s="15"/>
      <c r="GQN484" s="15"/>
      <c r="GQO484" s="15"/>
      <c r="GQP484" s="15"/>
      <c r="GQQ484" s="15"/>
      <c r="GQR484" s="15"/>
      <c r="GQS484" s="15"/>
      <c r="GQT484" s="15"/>
      <c r="GQU484" s="15"/>
      <c r="GQV484" s="15"/>
      <c r="GQW484" s="15"/>
      <c r="GQX484" s="15"/>
      <c r="GQY484" s="15"/>
      <c r="GQZ484" s="15"/>
      <c r="GRA484" s="15"/>
      <c r="GRB484" s="15"/>
      <c r="GRC484" s="15"/>
      <c r="GRD484" s="15"/>
      <c r="GRE484" s="15"/>
      <c r="GRF484" s="15"/>
      <c r="GRG484" s="15"/>
      <c r="GRH484" s="15"/>
      <c r="GRI484" s="15"/>
      <c r="GRJ484" s="15"/>
      <c r="GRK484" s="15"/>
      <c r="GRL484" s="15"/>
      <c r="GRM484" s="15"/>
      <c r="GRN484" s="15"/>
      <c r="GRO484" s="15"/>
      <c r="GRP484" s="15"/>
      <c r="GRQ484" s="15"/>
      <c r="GRR484" s="15"/>
      <c r="GRS484" s="15"/>
      <c r="GRT484" s="15"/>
      <c r="GRU484" s="15"/>
      <c r="GRV484" s="15"/>
      <c r="GRW484" s="15"/>
      <c r="GRX484" s="15"/>
      <c r="GRY484" s="15"/>
      <c r="GRZ484" s="15"/>
      <c r="GSA484" s="15"/>
      <c r="GSB484" s="15"/>
      <c r="GSC484" s="15"/>
      <c r="GSD484" s="15"/>
      <c r="GSE484" s="15"/>
      <c r="GSF484" s="15"/>
      <c r="GSG484" s="15"/>
      <c r="GSH484" s="15"/>
      <c r="GSI484" s="15"/>
      <c r="GSJ484" s="15"/>
      <c r="GSK484" s="15"/>
      <c r="GSL484" s="15"/>
      <c r="GSM484" s="15"/>
      <c r="GSN484" s="15"/>
      <c r="GSO484" s="15"/>
      <c r="GSP484" s="15"/>
      <c r="GSQ484" s="15"/>
      <c r="GSR484" s="15"/>
      <c r="GSS484" s="15"/>
      <c r="GST484" s="15"/>
      <c r="GSU484" s="15"/>
      <c r="GSV484" s="15"/>
      <c r="GSW484" s="15"/>
      <c r="GSX484" s="15"/>
      <c r="GSY484" s="15"/>
      <c r="GSZ484" s="15"/>
      <c r="GTA484" s="15"/>
      <c r="GTB484" s="15"/>
      <c r="GTC484" s="15"/>
      <c r="GTD484" s="15"/>
      <c r="GTE484" s="15"/>
      <c r="GTF484" s="15"/>
      <c r="GTG484" s="15"/>
      <c r="GTH484" s="15"/>
      <c r="GTI484" s="15"/>
      <c r="GTJ484" s="15"/>
      <c r="GTK484" s="15"/>
      <c r="GTL484" s="15"/>
      <c r="GTM484" s="15"/>
      <c r="GTN484" s="15"/>
      <c r="GTO484" s="15"/>
      <c r="GTP484" s="15"/>
      <c r="GTQ484" s="15"/>
      <c r="GTR484" s="15"/>
      <c r="GTS484" s="15"/>
      <c r="GTT484" s="15"/>
      <c r="GTU484" s="15"/>
      <c r="GTV484" s="15"/>
      <c r="GTW484" s="15"/>
      <c r="GTX484" s="15"/>
      <c r="GTY484" s="15"/>
      <c r="GTZ484" s="15"/>
      <c r="GUA484" s="15"/>
      <c r="GUB484" s="15"/>
      <c r="GUC484" s="15"/>
      <c r="GUD484" s="15"/>
      <c r="GUE484" s="15"/>
      <c r="GUF484" s="15"/>
      <c r="GUG484" s="15"/>
      <c r="GUH484" s="15"/>
      <c r="GUI484" s="15"/>
      <c r="GUJ484" s="15"/>
      <c r="GUK484" s="15"/>
      <c r="GUL484" s="15"/>
      <c r="GUM484" s="15"/>
      <c r="GUN484" s="15"/>
      <c r="GUO484" s="15"/>
      <c r="GUP484" s="15"/>
      <c r="GUQ484" s="15"/>
      <c r="GUR484" s="15"/>
      <c r="GUS484" s="15"/>
      <c r="GUT484" s="15"/>
      <c r="GUU484" s="15"/>
      <c r="GUV484" s="15"/>
      <c r="GUW484" s="15"/>
      <c r="GUX484" s="15"/>
      <c r="GUY484" s="15"/>
      <c r="GUZ484" s="15"/>
      <c r="GVA484" s="15"/>
      <c r="GVB484" s="15"/>
      <c r="GVC484" s="15"/>
      <c r="GVD484" s="15"/>
      <c r="GVE484" s="15"/>
      <c r="GVF484" s="15"/>
      <c r="GVG484" s="15"/>
      <c r="GVH484" s="15"/>
      <c r="GVI484" s="15"/>
      <c r="GVJ484" s="15"/>
      <c r="GVK484" s="15"/>
      <c r="GVL484" s="15"/>
      <c r="GVM484" s="15"/>
      <c r="GVN484" s="15"/>
      <c r="GVO484" s="15"/>
      <c r="GVP484" s="15"/>
      <c r="GVQ484" s="15"/>
      <c r="GVR484" s="15"/>
      <c r="GVS484" s="15"/>
      <c r="GVT484" s="15"/>
      <c r="GVU484" s="15"/>
      <c r="GVV484" s="15"/>
      <c r="GVW484" s="15"/>
      <c r="GVX484" s="15"/>
      <c r="GVY484" s="15"/>
      <c r="GVZ484" s="15"/>
      <c r="GWA484" s="15"/>
      <c r="GWB484" s="15"/>
      <c r="GWC484" s="15"/>
      <c r="GWD484" s="15"/>
      <c r="GWE484" s="15"/>
      <c r="GWF484" s="15"/>
      <c r="GWG484" s="15"/>
      <c r="GWH484" s="15"/>
      <c r="GWI484" s="15"/>
      <c r="GWJ484" s="15"/>
      <c r="GWK484" s="15"/>
      <c r="GWL484" s="15"/>
      <c r="GWM484" s="15"/>
      <c r="GWN484" s="15"/>
      <c r="GWO484" s="15"/>
      <c r="GWP484" s="15"/>
      <c r="GWQ484" s="15"/>
      <c r="GWR484" s="15"/>
      <c r="GWS484" s="15"/>
      <c r="GWT484" s="15"/>
      <c r="GWU484" s="15"/>
      <c r="GWV484" s="15"/>
      <c r="GWW484" s="15"/>
      <c r="GWX484" s="15"/>
      <c r="GWY484" s="15"/>
      <c r="GWZ484" s="15"/>
      <c r="GXA484" s="15"/>
      <c r="GXB484" s="15"/>
      <c r="GXC484" s="15"/>
      <c r="GXD484" s="15"/>
      <c r="GXE484" s="15"/>
      <c r="GXF484" s="15"/>
      <c r="GXG484" s="15"/>
      <c r="GXH484" s="15"/>
      <c r="GXI484" s="15"/>
      <c r="GXJ484" s="15"/>
      <c r="GXK484" s="15"/>
      <c r="GXL484" s="15"/>
      <c r="GXM484" s="15"/>
      <c r="GXN484" s="15"/>
      <c r="GXO484" s="15"/>
      <c r="GXP484" s="15"/>
      <c r="GXQ484" s="15"/>
      <c r="GXR484" s="15"/>
      <c r="GXS484" s="15"/>
      <c r="GXT484" s="15"/>
      <c r="GXU484" s="15"/>
      <c r="GXV484" s="15"/>
      <c r="GXW484" s="15"/>
      <c r="GXX484" s="15"/>
      <c r="GXY484" s="15"/>
      <c r="GXZ484" s="15"/>
      <c r="GYA484" s="15"/>
      <c r="GYB484" s="15"/>
      <c r="GYC484" s="15"/>
      <c r="GYD484" s="15"/>
      <c r="GYE484" s="15"/>
      <c r="GYF484" s="15"/>
      <c r="GYG484" s="15"/>
      <c r="GYH484" s="15"/>
      <c r="GYI484" s="15"/>
      <c r="GYJ484" s="15"/>
      <c r="GYK484" s="15"/>
      <c r="GYL484" s="15"/>
      <c r="GYM484" s="15"/>
      <c r="GYN484" s="15"/>
      <c r="GYO484" s="15"/>
      <c r="GYP484" s="15"/>
      <c r="GYQ484" s="15"/>
      <c r="GYR484" s="15"/>
      <c r="GYS484" s="15"/>
      <c r="GYT484" s="15"/>
      <c r="GYU484" s="15"/>
      <c r="GYV484" s="15"/>
      <c r="GYW484" s="15"/>
      <c r="GYX484" s="15"/>
      <c r="GYY484" s="15"/>
      <c r="GYZ484" s="15"/>
      <c r="GZA484" s="15"/>
      <c r="GZB484" s="15"/>
      <c r="GZC484" s="15"/>
      <c r="GZD484" s="15"/>
      <c r="GZE484" s="15"/>
      <c r="GZF484" s="15"/>
      <c r="GZG484" s="15"/>
      <c r="GZH484" s="15"/>
      <c r="GZI484" s="15"/>
      <c r="GZJ484" s="15"/>
      <c r="GZK484" s="15"/>
      <c r="GZL484" s="15"/>
      <c r="GZM484" s="15"/>
      <c r="GZN484" s="15"/>
      <c r="GZO484" s="15"/>
      <c r="GZP484" s="15"/>
      <c r="GZQ484" s="15"/>
      <c r="GZR484" s="15"/>
      <c r="GZS484" s="15"/>
      <c r="GZT484" s="15"/>
      <c r="GZU484" s="15"/>
      <c r="GZV484" s="15"/>
      <c r="GZW484" s="15"/>
      <c r="GZX484" s="15"/>
      <c r="GZY484" s="15"/>
      <c r="GZZ484" s="15"/>
      <c r="HAA484" s="15"/>
      <c r="HAB484" s="15"/>
      <c r="HAC484" s="15"/>
      <c r="HAD484" s="15"/>
      <c r="HAE484" s="15"/>
      <c r="HAF484" s="15"/>
      <c r="HAG484" s="15"/>
      <c r="HAH484" s="15"/>
      <c r="HAI484" s="15"/>
      <c r="HAJ484" s="15"/>
      <c r="HAK484" s="15"/>
      <c r="HAL484" s="15"/>
      <c r="HAM484" s="15"/>
      <c r="HAN484" s="15"/>
      <c r="HAO484" s="15"/>
      <c r="HAP484" s="15"/>
      <c r="HAQ484" s="15"/>
      <c r="HAR484" s="15"/>
      <c r="HAS484" s="15"/>
      <c r="HAT484" s="15"/>
      <c r="HAU484" s="15"/>
      <c r="HAV484" s="15"/>
      <c r="HAW484" s="15"/>
      <c r="HAX484" s="15"/>
      <c r="HAY484" s="15"/>
      <c r="HAZ484" s="15"/>
      <c r="HBA484" s="15"/>
      <c r="HBB484" s="15"/>
      <c r="HBC484" s="15"/>
      <c r="HBD484" s="15"/>
      <c r="HBE484" s="15"/>
      <c r="HBF484" s="15"/>
      <c r="HBG484" s="15"/>
      <c r="HBH484" s="15"/>
      <c r="HBI484" s="15"/>
      <c r="HBJ484" s="15"/>
      <c r="HBK484" s="15"/>
      <c r="HBL484" s="15"/>
      <c r="HBM484" s="15"/>
      <c r="HBN484" s="15"/>
      <c r="HBO484" s="15"/>
      <c r="HBP484" s="15"/>
      <c r="HBQ484" s="15"/>
      <c r="HBR484" s="15"/>
      <c r="HBS484" s="15"/>
      <c r="HBT484" s="15"/>
      <c r="HBU484" s="15"/>
      <c r="HBV484" s="15"/>
      <c r="HBW484" s="15"/>
      <c r="HBX484" s="15"/>
      <c r="HBY484" s="15"/>
      <c r="HBZ484" s="15"/>
      <c r="HCA484" s="15"/>
      <c r="HCB484" s="15"/>
      <c r="HCC484" s="15"/>
      <c r="HCD484" s="15"/>
      <c r="HCE484" s="15"/>
      <c r="HCF484" s="15"/>
      <c r="HCG484" s="15"/>
      <c r="HCH484" s="15"/>
      <c r="HCI484" s="15"/>
      <c r="HCJ484" s="15"/>
      <c r="HCK484" s="15"/>
      <c r="HCL484" s="15"/>
      <c r="HCM484" s="15"/>
      <c r="HCN484" s="15"/>
      <c r="HCO484" s="15"/>
      <c r="HCP484" s="15"/>
      <c r="HCQ484" s="15"/>
      <c r="HCR484" s="15"/>
      <c r="HCS484" s="15"/>
      <c r="HCT484" s="15"/>
      <c r="HCU484" s="15"/>
      <c r="HCV484" s="15"/>
      <c r="HCW484" s="15"/>
      <c r="HCX484" s="15"/>
      <c r="HCY484" s="15"/>
      <c r="HCZ484" s="15"/>
      <c r="HDA484" s="15"/>
      <c r="HDB484" s="15"/>
      <c r="HDC484" s="15"/>
      <c r="HDD484" s="15"/>
      <c r="HDE484" s="15"/>
      <c r="HDF484" s="15"/>
      <c r="HDG484" s="15"/>
      <c r="HDH484" s="15"/>
      <c r="HDI484" s="15"/>
      <c r="HDJ484" s="15"/>
      <c r="HDK484" s="15"/>
      <c r="HDL484" s="15"/>
      <c r="HDM484" s="15"/>
      <c r="HDN484" s="15"/>
      <c r="HDO484" s="15"/>
      <c r="HDP484" s="15"/>
      <c r="HDQ484" s="15"/>
      <c r="HDR484" s="15"/>
      <c r="HDS484" s="15"/>
      <c r="HDT484" s="15"/>
      <c r="HDU484" s="15"/>
      <c r="HDV484" s="15"/>
      <c r="HDW484" s="15"/>
      <c r="HDX484" s="15"/>
      <c r="HDY484" s="15"/>
      <c r="HDZ484" s="15"/>
      <c r="HEA484" s="15"/>
      <c r="HEB484" s="15"/>
      <c r="HEC484" s="15"/>
      <c r="HED484" s="15"/>
      <c r="HEE484" s="15"/>
      <c r="HEF484" s="15"/>
      <c r="HEG484" s="15"/>
      <c r="HEH484" s="15"/>
      <c r="HEI484" s="15"/>
      <c r="HEJ484" s="15"/>
      <c r="HEK484" s="15"/>
      <c r="HEL484" s="15"/>
      <c r="HEM484" s="15"/>
      <c r="HEN484" s="15"/>
      <c r="HEO484" s="15"/>
      <c r="HEP484" s="15"/>
      <c r="HEQ484" s="15"/>
      <c r="HER484" s="15"/>
      <c r="HES484" s="15"/>
      <c r="HET484" s="15"/>
      <c r="HEU484" s="15"/>
      <c r="HEV484" s="15"/>
      <c r="HEW484" s="15"/>
      <c r="HEX484" s="15"/>
      <c r="HEY484" s="15"/>
      <c r="HEZ484" s="15"/>
      <c r="HFA484" s="15"/>
      <c r="HFB484" s="15"/>
      <c r="HFC484" s="15"/>
      <c r="HFD484" s="15"/>
      <c r="HFE484" s="15"/>
      <c r="HFF484" s="15"/>
      <c r="HFG484" s="15"/>
      <c r="HFH484" s="15"/>
      <c r="HFI484" s="15"/>
      <c r="HFJ484" s="15"/>
      <c r="HFK484" s="15"/>
      <c r="HFL484" s="15"/>
      <c r="HFM484" s="15"/>
      <c r="HFN484" s="15"/>
      <c r="HFO484" s="15"/>
      <c r="HFP484" s="15"/>
      <c r="HFQ484" s="15"/>
      <c r="HFR484" s="15"/>
      <c r="HFS484" s="15"/>
      <c r="HFT484" s="15"/>
      <c r="HFU484" s="15"/>
      <c r="HFV484" s="15"/>
      <c r="HFW484" s="15"/>
      <c r="HFX484" s="15"/>
      <c r="HFY484" s="15"/>
      <c r="HFZ484" s="15"/>
      <c r="HGA484" s="15"/>
      <c r="HGB484" s="15"/>
      <c r="HGC484" s="15"/>
      <c r="HGD484" s="15"/>
      <c r="HGE484" s="15"/>
      <c r="HGF484" s="15"/>
      <c r="HGG484" s="15"/>
      <c r="HGH484" s="15"/>
      <c r="HGI484" s="15"/>
      <c r="HGJ484" s="15"/>
      <c r="HGK484" s="15"/>
      <c r="HGL484" s="15"/>
      <c r="HGM484" s="15"/>
      <c r="HGN484" s="15"/>
      <c r="HGO484" s="15"/>
      <c r="HGP484" s="15"/>
      <c r="HGQ484" s="15"/>
      <c r="HGR484" s="15"/>
      <c r="HGS484" s="15"/>
      <c r="HGT484" s="15"/>
      <c r="HGU484" s="15"/>
      <c r="HGV484" s="15"/>
      <c r="HGW484" s="15"/>
      <c r="HGX484" s="15"/>
      <c r="HGY484" s="15"/>
      <c r="HGZ484" s="15"/>
      <c r="HHA484" s="15"/>
      <c r="HHB484" s="15"/>
      <c r="HHC484" s="15"/>
      <c r="HHD484" s="15"/>
      <c r="HHE484" s="15"/>
      <c r="HHF484" s="15"/>
      <c r="HHG484" s="15"/>
      <c r="HHH484" s="15"/>
      <c r="HHI484" s="15"/>
      <c r="HHJ484" s="15"/>
      <c r="HHK484" s="15"/>
      <c r="HHL484" s="15"/>
      <c r="HHM484" s="15"/>
      <c r="HHN484" s="15"/>
      <c r="HHO484" s="15"/>
      <c r="HHP484" s="15"/>
      <c r="HHQ484" s="15"/>
      <c r="HHR484" s="15"/>
      <c r="HHS484" s="15"/>
      <c r="HHT484" s="15"/>
      <c r="HHU484" s="15"/>
      <c r="HHV484" s="15"/>
      <c r="HHW484" s="15"/>
      <c r="HHX484" s="15"/>
      <c r="HHY484" s="15"/>
      <c r="HHZ484" s="15"/>
      <c r="HIA484" s="15"/>
      <c r="HIB484" s="15"/>
      <c r="HIC484" s="15"/>
      <c r="HID484" s="15"/>
      <c r="HIE484" s="15"/>
      <c r="HIF484" s="15"/>
      <c r="HIG484" s="15"/>
      <c r="HIH484" s="15"/>
      <c r="HII484" s="15"/>
      <c r="HIJ484" s="15"/>
      <c r="HIK484" s="15"/>
      <c r="HIL484" s="15"/>
      <c r="HIM484" s="15"/>
      <c r="HIN484" s="15"/>
      <c r="HIO484" s="15"/>
      <c r="HIP484" s="15"/>
      <c r="HIQ484" s="15"/>
      <c r="HIR484" s="15"/>
      <c r="HIS484" s="15"/>
      <c r="HIT484" s="15"/>
      <c r="HIU484" s="15"/>
      <c r="HIV484" s="15"/>
      <c r="HIW484" s="15"/>
      <c r="HIX484" s="15"/>
      <c r="HIY484" s="15"/>
      <c r="HIZ484" s="15"/>
      <c r="HJA484" s="15"/>
      <c r="HJB484" s="15"/>
      <c r="HJC484" s="15"/>
      <c r="HJD484" s="15"/>
      <c r="HJE484" s="15"/>
      <c r="HJF484" s="15"/>
      <c r="HJG484" s="15"/>
      <c r="HJH484" s="15"/>
      <c r="HJI484" s="15"/>
      <c r="HJJ484" s="15"/>
      <c r="HJK484" s="15"/>
      <c r="HJL484" s="15"/>
      <c r="HJM484" s="15"/>
      <c r="HJN484" s="15"/>
      <c r="HJO484" s="15"/>
      <c r="HJP484" s="15"/>
      <c r="HJQ484" s="15"/>
      <c r="HJR484" s="15"/>
      <c r="HJS484" s="15"/>
      <c r="HJT484" s="15"/>
      <c r="HJU484" s="15"/>
      <c r="HJV484" s="15"/>
      <c r="HJW484" s="15"/>
      <c r="HJX484" s="15"/>
      <c r="HJY484" s="15"/>
      <c r="HJZ484" s="15"/>
      <c r="HKA484" s="15"/>
      <c r="HKB484" s="15"/>
      <c r="HKC484" s="15"/>
      <c r="HKD484" s="15"/>
      <c r="HKE484" s="15"/>
      <c r="HKF484" s="15"/>
      <c r="HKG484" s="15"/>
      <c r="HKH484" s="15"/>
      <c r="HKI484" s="15"/>
      <c r="HKJ484" s="15"/>
      <c r="HKK484" s="15"/>
      <c r="HKL484" s="15"/>
      <c r="HKM484" s="15"/>
      <c r="HKN484" s="15"/>
      <c r="HKO484" s="15"/>
      <c r="HKP484" s="15"/>
      <c r="HKQ484" s="15"/>
      <c r="HKR484" s="15"/>
      <c r="HKS484" s="15"/>
      <c r="HKT484" s="15"/>
      <c r="HKU484" s="15"/>
      <c r="HKV484" s="15"/>
      <c r="HKW484" s="15"/>
      <c r="HKX484" s="15"/>
      <c r="HKY484" s="15"/>
      <c r="HKZ484" s="15"/>
      <c r="HLA484" s="15"/>
      <c r="HLB484" s="15"/>
      <c r="HLC484" s="15"/>
      <c r="HLD484" s="15"/>
      <c r="HLE484" s="15"/>
      <c r="HLF484" s="15"/>
      <c r="HLG484" s="15"/>
      <c r="HLH484" s="15"/>
      <c r="HLI484" s="15"/>
      <c r="HLJ484" s="15"/>
      <c r="HLK484" s="15"/>
      <c r="HLL484" s="15"/>
      <c r="HLM484" s="15"/>
      <c r="HLN484" s="15"/>
      <c r="HLO484" s="15"/>
      <c r="HLP484" s="15"/>
      <c r="HLQ484" s="15"/>
      <c r="HLR484" s="15"/>
      <c r="HLS484" s="15"/>
      <c r="HLT484" s="15"/>
      <c r="HLU484" s="15"/>
      <c r="HLV484" s="15"/>
      <c r="HLW484" s="15"/>
      <c r="HLX484" s="15"/>
      <c r="HLY484" s="15"/>
      <c r="HLZ484" s="15"/>
      <c r="HMA484" s="15"/>
      <c r="HMB484" s="15"/>
      <c r="HMC484" s="15"/>
      <c r="HMD484" s="15"/>
      <c r="HME484" s="15"/>
      <c r="HMF484" s="15"/>
      <c r="HMG484" s="15"/>
      <c r="HMH484" s="15"/>
      <c r="HMI484" s="15"/>
      <c r="HMJ484" s="15"/>
      <c r="HMK484" s="15"/>
      <c r="HML484" s="15"/>
      <c r="HMM484" s="15"/>
      <c r="HMN484" s="15"/>
      <c r="HMO484" s="15"/>
      <c r="HMP484" s="15"/>
      <c r="HMQ484" s="15"/>
      <c r="HMR484" s="15"/>
      <c r="HMS484" s="15"/>
      <c r="HMT484" s="15"/>
      <c r="HMU484" s="15"/>
      <c r="HMV484" s="15"/>
      <c r="HMW484" s="15"/>
      <c r="HMX484" s="15"/>
      <c r="HMY484" s="15"/>
      <c r="HMZ484" s="15"/>
      <c r="HNA484" s="15"/>
      <c r="HNB484" s="15"/>
      <c r="HNC484" s="15"/>
      <c r="HND484" s="15"/>
      <c r="HNE484" s="15"/>
      <c r="HNF484" s="15"/>
      <c r="HNG484" s="15"/>
      <c r="HNH484" s="15"/>
      <c r="HNI484" s="15"/>
      <c r="HNJ484" s="15"/>
      <c r="HNK484" s="15"/>
      <c r="HNL484" s="15"/>
      <c r="HNM484" s="15"/>
      <c r="HNN484" s="15"/>
      <c r="HNO484" s="15"/>
      <c r="HNP484" s="15"/>
      <c r="HNQ484" s="15"/>
      <c r="HNR484" s="15"/>
      <c r="HNS484" s="15"/>
      <c r="HNT484" s="15"/>
      <c r="HNU484" s="15"/>
      <c r="HNV484" s="15"/>
      <c r="HNW484" s="15"/>
      <c r="HNX484" s="15"/>
      <c r="HNY484" s="15"/>
      <c r="HNZ484" s="15"/>
      <c r="HOA484" s="15"/>
      <c r="HOB484" s="15"/>
      <c r="HOC484" s="15"/>
      <c r="HOD484" s="15"/>
      <c r="HOE484" s="15"/>
      <c r="HOF484" s="15"/>
      <c r="HOG484" s="15"/>
      <c r="HOH484" s="15"/>
      <c r="HOI484" s="15"/>
      <c r="HOJ484" s="15"/>
      <c r="HOK484" s="15"/>
      <c r="HOL484" s="15"/>
      <c r="HOM484" s="15"/>
      <c r="HON484" s="15"/>
      <c r="HOO484" s="15"/>
      <c r="HOP484" s="15"/>
      <c r="HOQ484" s="15"/>
      <c r="HOR484" s="15"/>
      <c r="HOS484" s="15"/>
      <c r="HOT484" s="15"/>
      <c r="HOU484" s="15"/>
      <c r="HOV484" s="15"/>
      <c r="HOW484" s="15"/>
      <c r="HOX484" s="15"/>
      <c r="HOY484" s="15"/>
      <c r="HOZ484" s="15"/>
      <c r="HPA484" s="15"/>
      <c r="HPB484" s="15"/>
      <c r="HPC484" s="15"/>
      <c r="HPD484" s="15"/>
      <c r="HPE484" s="15"/>
      <c r="HPF484" s="15"/>
      <c r="HPG484" s="15"/>
      <c r="HPH484" s="15"/>
      <c r="HPI484" s="15"/>
      <c r="HPJ484" s="15"/>
      <c r="HPK484" s="15"/>
      <c r="HPL484" s="15"/>
      <c r="HPM484" s="15"/>
      <c r="HPN484" s="15"/>
      <c r="HPO484" s="15"/>
      <c r="HPP484" s="15"/>
      <c r="HPQ484" s="15"/>
      <c r="HPR484" s="15"/>
      <c r="HPS484" s="15"/>
      <c r="HPT484" s="15"/>
      <c r="HPU484" s="15"/>
      <c r="HPV484" s="15"/>
      <c r="HPW484" s="15"/>
      <c r="HPX484" s="15"/>
      <c r="HPY484" s="15"/>
      <c r="HPZ484" s="15"/>
      <c r="HQA484" s="15"/>
      <c r="HQB484" s="15"/>
      <c r="HQC484" s="15"/>
      <c r="HQD484" s="15"/>
      <c r="HQE484" s="15"/>
      <c r="HQF484" s="15"/>
      <c r="HQG484" s="15"/>
      <c r="HQH484" s="15"/>
      <c r="HQI484" s="15"/>
      <c r="HQJ484" s="15"/>
      <c r="HQK484" s="15"/>
      <c r="HQL484" s="15"/>
      <c r="HQM484" s="15"/>
      <c r="HQN484" s="15"/>
      <c r="HQO484" s="15"/>
      <c r="HQP484" s="15"/>
      <c r="HQQ484" s="15"/>
      <c r="HQR484" s="15"/>
      <c r="HQS484" s="15"/>
      <c r="HQT484" s="15"/>
      <c r="HQU484" s="15"/>
      <c r="HQV484" s="15"/>
      <c r="HQW484" s="15"/>
      <c r="HQX484" s="15"/>
      <c r="HQY484" s="15"/>
      <c r="HQZ484" s="15"/>
      <c r="HRA484" s="15"/>
      <c r="HRB484" s="15"/>
      <c r="HRC484" s="15"/>
      <c r="HRD484" s="15"/>
      <c r="HRE484" s="15"/>
      <c r="HRF484" s="15"/>
      <c r="HRG484" s="15"/>
      <c r="HRH484" s="15"/>
      <c r="HRI484" s="15"/>
      <c r="HRJ484" s="15"/>
      <c r="HRK484" s="15"/>
      <c r="HRL484" s="15"/>
      <c r="HRM484" s="15"/>
      <c r="HRN484" s="15"/>
      <c r="HRO484" s="15"/>
      <c r="HRP484" s="15"/>
      <c r="HRQ484" s="15"/>
      <c r="HRR484" s="15"/>
      <c r="HRS484" s="15"/>
      <c r="HRT484" s="15"/>
      <c r="HRU484" s="15"/>
      <c r="HRV484" s="15"/>
      <c r="HRW484" s="15"/>
      <c r="HRX484" s="15"/>
      <c r="HRY484" s="15"/>
      <c r="HRZ484" s="15"/>
      <c r="HSA484" s="15"/>
      <c r="HSB484" s="15"/>
      <c r="HSC484" s="15"/>
      <c r="HSD484" s="15"/>
      <c r="HSE484" s="15"/>
      <c r="HSF484" s="15"/>
      <c r="HSG484" s="15"/>
      <c r="HSH484" s="15"/>
      <c r="HSI484" s="15"/>
      <c r="HSJ484" s="15"/>
      <c r="HSK484" s="15"/>
      <c r="HSL484" s="15"/>
      <c r="HSM484" s="15"/>
      <c r="HSN484" s="15"/>
      <c r="HSO484" s="15"/>
      <c r="HSP484" s="15"/>
      <c r="HSQ484" s="15"/>
      <c r="HSR484" s="15"/>
      <c r="HSS484" s="15"/>
      <c r="HST484" s="15"/>
      <c r="HSU484" s="15"/>
      <c r="HSV484" s="15"/>
      <c r="HSW484" s="15"/>
      <c r="HSX484" s="15"/>
      <c r="HSY484" s="15"/>
      <c r="HSZ484" s="15"/>
      <c r="HTA484" s="15"/>
      <c r="HTB484" s="15"/>
      <c r="HTC484" s="15"/>
      <c r="HTD484" s="15"/>
      <c r="HTE484" s="15"/>
      <c r="HTF484" s="15"/>
      <c r="HTG484" s="15"/>
      <c r="HTH484" s="15"/>
      <c r="HTI484" s="15"/>
      <c r="HTJ484" s="15"/>
      <c r="HTK484" s="15"/>
      <c r="HTL484" s="15"/>
      <c r="HTM484" s="15"/>
      <c r="HTN484" s="15"/>
      <c r="HTO484" s="15"/>
      <c r="HTP484" s="15"/>
      <c r="HTQ484" s="15"/>
      <c r="HTR484" s="15"/>
      <c r="HTS484" s="15"/>
      <c r="HTT484" s="15"/>
      <c r="HTU484" s="15"/>
      <c r="HTV484" s="15"/>
      <c r="HTW484" s="15"/>
      <c r="HTX484" s="15"/>
      <c r="HTY484" s="15"/>
      <c r="HTZ484" s="15"/>
      <c r="HUA484" s="15"/>
      <c r="HUB484" s="15"/>
      <c r="HUC484" s="15"/>
      <c r="HUD484" s="15"/>
      <c r="HUE484" s="15"/>
      <c r="HUF484" s="15"/>
      <c r="HUG484" s="15"/>
      <c r="HUH484" s="15"/>
      <c r="HUI484" s="15"/>
      <c r="HUJ484" s="15"/>
      <c r="HUK484" s="15"/>
      <c r="HUL484" s="15"/>
      <c r="HUM484" s="15"/>
      <c r="HUN484" s="15"/>
      <c r="HUO484" s="15"/>
      <c r="HUP484" s="15"/>
      <c r="HUQ484" s="15"/>
      <c r="HUR484" s="15"/>
      <c r="HUS484" s="15"/>
      <c r="HUT484" s="15"/>
      <c r="HUU484" s="15"/>
      <c r="HUV484" s="15"/>
      <c r="HUW484" s="15"/>
      <c r="HUX484" s="15"/>
      <c r="HUY484" s="15"/>
      <c r="HUZ484" s="15"/>
      <c r="HVA484" s="15"/>
      <c r="HVB484" s="15"/>
      <c r="HVC484" s="15"/>
      <c r="HVD484" s="15"/>
      <c r="HVE484" s="15"/>
      <c r="HVF484" s="15"/>
      <c r="HVG484" s="15"/>
      <c r="HVH484" s="15"/>
      <c r="HVI484" s="15"/>
      <c r="HVJ484" s="15"/>
      <c r="HVK484" s="15"/>
      <c r="HVL484" s="15"/>
      <c r="HVM484" s="15"/>
      <c r="HVN484" s="15"/>
      <c r="HVO484" s="15"/>
      <c r="HVP484" s="15"/>
      <c r="HVQ484" s="15"/>
      <c r="HVR484" s="15"/>
      <c r="HVS484" s="15"/>
      <c r="HVT484" s="15"/>
      <c r="HVU484" s="15"/>
      <c r="HVV484" s="15"/>
      <c r="HVW484" s="15"/>
      <c r="HVX484" s="15"/>
      <c r="HVY484" s="15"/>
      <c r="HVZ484" s="15"/>
      <c r="HWA484" s="15"/>
      <c r="HWB484" s="15"/>
      <c r="HWC484" s="15"/>
      <c r="HWD484" s="15"/>
      <c r="HWE484" s="15"/>
      <c r="HWF484" s="15"/>
      <c r="HWG484" s="15"/>
      <c r="HWH484" s="15"/>
      <c r="HWI484" s="15"/>
      <c r="HWJ484" s="15"/>
      <c r="HWK484" s="15"/>
      <c r="HWL484" s="15"/>
      <c r="HWM484" s="15"/>
      <c r="HWN484" s="15"/>
      <c r="HWO484" s="15"/>
      <c r="HWP484" s="15"/>
      <c r="HWQ484" s="15"/>
      <c r="HWR484" s="15"/>
      <c r="HWS484" s="15"/>
      <c r="HWT484" s="15"/>
      <c r="HWU484" s="15"/>
      <c r="HWV484" s="15"/>
      <c r="HWW484" s="15"/>
      <c r="HWX484" s="15"/>
      <c r="HWY484" s="15"/>
      <c r="HWZ484" s="15"/>
      <c r="HXA484" s="15"/>
      <c r="HXB484" s="15"/>
      <c r="HXC484" s="15"/>
      <c r="HXD484" s="15"/>
      <c r="HXE484" s="15"/>
      <c r="HXF484" s="15"/>
      <c r="HXG484" s="15"/>
      <c r="HXH484" s="15"/>
      <c r="HXI484" s="15"/>
      <c r="HXJ484" s="15"/>
      <c r="HXK484" s="15"/>
      <c r="HXL484" s="15"/>
      <c r="HXM484" s="15"/>
      <c r="HXN484" s="15"/>
      <c r="HXO484" s="15"/>
      <c r="HXP484" s="15"/>
      <c r="HXQ484" s="15"/>
      <c r="HXR484" s="15"/>
      <c r="HXS484" s="15"/>
      <c r="HXT484" s="15"/>
      <c r="HXU484" s="15"/>
      <c r="HXV484" s="15"/>
      <c r="HXW484" s="15"/>
      <c r="HXX484" s="15"/>
      <c r="HXY484" s="15"/>
      <c r="HXZ484" s="15"/>
      <c r="HYA484" s="15"/>
      <c r="HYB484" s="15"/>
      <c r="HYC484" s="15"/>
      <c r="HYD484" s="15"/>
      <c r="HYE484" s="15"/>
      <c r="HYF484" s="15"/>
      <c r="HYG484" s="15"/>
      <c r="HYH484" s="15"/>
      <c r="HYI484" s="15"/>
      <c r="HYJ484" s="15"/>
      <c r="HYK484" s="15"/>
      <c r="HYL484" s="15"/>
      <c r="HYM484" s="15"/>
      <c r="HYN484" s="15"/>
      <c r="HYO484" s="15"/>
      <c r="HYP484" s="15"/>
      <c r="HYQ484" s="15"/>
      <c r="HYR484" s="15"/>
      <c r="HYS484" s="15"/>
      <c r="HYT484" s="15"/>
      <c r="HYU484" s="15"/>
      <c r="HYV484" s="15"/>
      <c r="HYW484" s="15"/>
      <c r="HYX484" s="15"/>
      <c r="HYY484" s="15"/>
      <c r="HYZ484" s="15"/>
      <c r="HZA484" s="15"/>
      <c r="HZB484" s="15"/>
      <c r="HZC484" s="15"/>
      <c r="HZD484" s="15"/>
      <c r="HZE484" s="15"/>
      <c r="HZF484" s="15"/>
      <c r="HZG484" s="15"/>
      <c r="HZH484" s="15"/>
      <c r="HZI484" s="15"/>
      <c r="HZJ484" s="15"/>
      <c r="HZK484" s="15"/>
      <c r="HZL484" s="15"/>
      <c r="HZM484" s="15"/>
      <c r="HZN484" s="15"/>
      <c r="HZO484" s="15"/>
      <c r="HZP484" s="15"/>
      <c r="HZQ484" s="15"/>
      <c r="HZR484" s="15"/>
      <c r="HZS484" s="15"/>
      <c r="HZT484" s="15"/>
      <c r="HZU484" s="15"/>
      <c r="HZV484" s="15"/>
      <c r="HZW484" s="15"/>
      <c r="HZX484" s="15"/>
      <c r="HZY484" s="15"/>
      <c r="HZZ484" s="15"/>
      <c r="IAA484" s="15"/>
      <c r="IAB484" s="15"/>
      <c r="IAC484" s="15"/>
      <c r="IAD484" s="15"/>
      <c r="IAE484" s="15"/>
      <c r="IAF484" s="15"/>
      <c r="IAG484" s="15"/>
      <c r="IAH484" s="15"/>
      <c r="IAI484" s="15"/>
      <c r="IAJ484" s="15"/>
      <c r="IAK484" s="15"/>
      <c r="IAL484" s="15"/>
      <c r="IAM484" s="15"/>
      <c r="IAN484" s="15"/>
      <c r="IAO484" s="15"/>
      <c r="IAP484" s="15"/>
      <c r="IAQ484" s="15"/>
      <c r="IAR484" s="15"/>
      <c r="IAS484" s="15"/>
      <c r="IAT484" s="15"/>
      <c r="IAU484" s="15"/>
      <c r="IAV484" s="15"/>
      <c r="IAW484" s="15"/>
      <c r="IAX484" s="15"/>
      <c r="IAY484" s="15"/>
      <c r="IAZ484" s="15"/>
      <c r="IBA484" s="15"/>
      <c r="IBB484" s="15"/>
      <c r="IBC484" s="15"/>
      <c r="IBD484" s="15"/>
      <c r="IBE484" s="15"/>
      <c r="IBF484" s="15"/>
      <c r="IBG484" s="15"/>
      <c r="IBH484" s="15"/>
      <c r="IBI484" s="15"/>
      <c r="IBJ484" s="15"/>
      <c r="IBK484" s="15"/>
      <c r="IBL484" s="15"/>
      <c r="IBM484" s="15"/>
      <c r="IBN484" s="15"/>
      <c r="IBO484" s="15"/>
      <c r="IBP484" s="15"/>
      <c r="IBQ484" s="15"/>
      <c r="IBR484" s="15"/>
      <c r="IBS484" s="15"/>
      <c r="IBT484" s="15"/>
      <c r="IBU484" s="15"/>
      <c r="IBV484" s="15"/>
      <c r="IBW484" s="15"/>
      <c r="IBX484" s="15"/>
      <c r="IBY484" s="15"/>
      <c r="IBZ484" s="15"/>
      <c r="ICA484" s="15"/>
      <c r="ICB484" s="15"/>
      <c r="ICC484" s="15"/>
      <c r="ICD484" s="15"/>
      <c r="ICE484" s="15"/>
      <c r="ICF484" s="15"/>
      <c r="ICG484" s="15"/>
      <c r="ICH484" s="15"/>
      <c r="ICI484" s="15"/>
      <c r="ICJ484" s="15"/>
      <c r="ICK484" s="15"/>
      <c r="ICL484" s="15"/>
      <c r="ICM484" s="15"/>
      <c r="ICN484" s="15"/>
      <c r="ICO484" s="15"/>
      <c r="ICP484" s="15"/>
      <c r="ICQ484" s="15"/>
      <c r="ICR484" s="15"/>
      <c r="ICS484" s="15"/>
      <c r="ICT484" s="15"/>
      <c r="ICU484" s="15"/>
      <c r="ICV484" s="15"/>
      <c r="ICW484" s="15"/>
      <c r="ICX484" s="15"/>
      <c r="ICY484" s="15"/>
      <c r="ICZ484" s="15"/>
      <c r="IDA484" s="15"/>
      <c r="IDB484" s="15"/>
      <c r="IDC484" s="15"/>
      <c r="IDD484" s="15"/>
      <c r="IDE484" s="15"/>
      <c r="IDF484" s="15"/>
      <c r="IDG484" s="15"/>
      <c r="IDH484" s="15"/>
      <c r="IDI484" s="15"/>
      <c r="IDJ484" s="15"/>
      <c r="IDK484" s="15"/>
      <c r="IDL484" s="15"/>
      <c r="IDM484" s="15"/>
      <c r="IDN484" s="15"/>
      <c r="IDO484" s="15"/>
      <c r="IDP484" s="15"/>
      <c r="IDQ484" s="15"/>
      <c r="IDR484" s="15"/>
      <c r="IDS484" s="15"/>
      <c r="IDT484" s="15"/>
      <c r="IDU484" s="15"/>
      <c r="IDV484" s="15"/>
      <c r="IDW484" s="15"/>
      <c r="IDX484" s="15"/>
      <c r="IDY484" s="15"/>
      <c r="IDZ484" s="15"/>
      <c r="IEA484" s="15"/>
      <c r="IEB484" s="15"/>
      <c r="IEC484" s="15"/>
      <c r="IED484" s="15"/>
      <c r="IEE484" s="15"/>
      <c r="IEF484" s="15"/>
      <c r="IEG484" s="15"/>
      <c r="IEH484" s="15"/>
      <c r="IEI484" s="15"/>
      <c r="IEJ484" s="15"/>
      <c r="IEK484" s="15"/>
      <c r="IEL484" s="15"/>
      <c r="IEM484" s="15"/>
      <c r="IEN484" s="15"/>
      <c r="IEO484" s="15"/>
      <c r="IEP484" s="15"/>
      <c r="IEQ484" s="15"/>
      <c r="IER484" s="15"/>
      <c r="IES484" s="15"/>
      <c r="IET484" s="15"/>
      <c r="IEU484" s="15"/>
      <c r="IEV484" s="15"/>
      <c r="IEW484" s="15"/>
      <c r="IEX484" s="15"/>
      <c r="IEY484" s="15"/>
      <c r="IEZ484" s="15"/>
      <c r="IFA484" s="15"/>
      <c r="IFB484" s="15"/>
      <c r="IFC484" s="15"/>
      <c r="IFD484" s="15"/>
      <c r="IFE484" s="15"/>
      <c r="IFF484" s="15"/>
      <c r="IFG484" s="15"/>
      <c r="IFH484" s="15"/>
      <c r="IFI484" s="15"/>
      <c r="IFJ484" s="15"/>
      <c r="IFK484" s="15"/>
      <c r="IFL484" s="15"/>
      <c r="IFM484" s="15"/>
      <c r="IFN484" s="15"/>
      <c r="IFO484" s="15"/>
      <c r="IFP484" s="15"/>
      <c r="IFQ484" s="15"/>
      <c r="IFR484" s="15"/>
      <c r="IFS484" s="15"/>
      <c r="IFT484" s="15"/>
      <c r="IFU484" s="15"/>
      <c r="IFV484" s="15"/>
      <c r="IFW484" s="15"/>
      <c r="IFX484" s="15"/>
      <c r="IFY484" s="15"/>
      <c r="IFZ484" s="15"/>
      <c r="IGA484" s="15"/>
      <c r="IGB484" s="15"/>
      <c r="IGC484" s="15"/>
      <c r="IGD484" s="15"/>
      <c r="IGE484" s="15"/>
      <c r="IGF484" s="15"/>
      <c r="IGG484" s="15"/>
      <c r="IGH484" s="15"/>
      <c r="IGI484" s="15"/>
      <c r="IGJ484" s="15"/>
      <c r="IGK484" s="15"/>
      <c r="IGL484" s="15"/>
      <c r="IGM484" s="15"/>
      <c r="IGN484" s="15"/>
      <c r="IGO484" s="15"/>
      <c r="IGP484" s="15"/>
      <c r="IGQ484" s="15"/>
      <c r="IGR484" s="15"/>
      <c r="IGS484" s="15"/>
      <c r="IGT484" s="15"/>
      <c r="IGU484" s="15"/>
      <c r="IGV484" s="15"/>
      <c r="IGW484" s="15"/>
      <c r="IGX484" s="15"/>
      <c r="IGY484" s="15"/>
      <c r="IGZ484" s="15"/>
      <c r="IHA484" s="15"/>
      <c r="IHB484" s="15"/>
      <c r="IHC484" s="15"/>
      <c r="IHD484" s="15"/>
      <c r="IHE484" s="15"/>
      <c r="IHF484" s="15"/>
      <c r="IHG484" s="15"/>
      <c r="IHH484" s="15"/>
      <c r="IHI484" s="15"/>
      <c r="IHJ484" s="15"/>
      <c r="IHK484" s="15"/>
      <c r="IHL484" s="15"/>
      <c r="IHM484" s="15"/>
      <c r="IHN484" s="15"/>
      <c r="IHO484" s="15"/>
      <c r="IHP484" s="15"/>
      <c r="IHQ484" s="15"/>
      <c r="IHR484" s="15"/>
      <c r="IHS484" s="15"/>
      <c r="IHT484" s="15"/>
      <c r="IHU484" s="15"/>
      <c r="IHV484" s="15"/>
      <c r="IHW484" s="15"/>
      <c r="IHX484" s="15"/>
      <c r="IHY484" s="15"/>
      <c r="IHZ484" s="15"/>
      <c r="IIA484" s="15"/>
      <c r="IIB484" s="15"/>
      <c r="IIC484" s="15"/>
      <c r="IID484" s="15"/>
      <c r="IIE484" s="15"/>
      <c r="IIF484" s="15"/>
      <c r="IIG484" s="15"/>
      <c r="IIH484" s="15"/>
      <c r="III484" s="15"/>
      <c r="IIJ484" s="15"/>
      <c r="IIK484" s="15"/>
      <c r="IIL484" s="15"/>
      <c r="IIM484" s="15"/>
      <c r="IIN484" s="15"/>
      <c r="IIO484" s="15"/>
      <c r="IIP484" s="15"/>
      <c r="IIQ484" s="15"/>
      <c r="IIR484" s="15"/>
      <c r="IIS484" s="15"/>
      <c r="IIT484" s="15"/>
      <c r="IIU484" s="15"/>
      <c r="IIV484" s="15"/>
      <c r="IIW484" s="15"/>
      <c r="IIX484" s="15"/>
      <c r="IIY484" s="15"/>
      <c r="IIZ484" s="15"/>
      <c r="IJA484" s="15"/>
      <c r="IJB484" s="15"/>
      <c r="IJC484" s="15"/>
      <c r="IJD484" s="15"/>
      <c r="IJE484" s="15"/>
      <c r="IJF484" s="15"/>
      <c r="IJG484" s="15"/>
      <c r="IJH484" s="15"/>
      <c r="IJI484" s="15"/>
      <c r="IJJ484" s="15"/>
      <c r="IJK484" s="15"/>
      <c r="IJL484" s="15"/>
      <c r="IJM484" s="15"/>
      <c r="IJN484" s="15"/>
      <c r="IJO484" s="15"/>
      <c r="IJP484" s="15"/>
      <c r="IJQ484" s="15"/>
      <c r="IJR484" s="15"/>
      <c r="IJS484" s="15"/>
      <c r="IJT484" s="15"/>
      <c r="IJU484" s="15"/>
      <c r="IJV484" s="15"/>
      <c r="IJW484" s="15"/>
      <c r="IJX484" s="15"/>
      <c r="IJY484" s="15"/>
      <c r="IJZ484" s="15"/>
      <c r="IKA484" s="15"/>
      <c r="IKB484" s="15"/>
      <c r="IKC484" s="15"/>
      <c r="IKD484" s="15"/>
      <c r="IKE484" s="15"/>
      <c r="IKF484" s="15"/>
      <c r="IKG484" s="15"/>
      <c r="IKH484" s="15"/>
      <c r="IKI484" s="15"/>
      <c r="IKJ484" s="15"/>
      <c r="IKK484" s="15"/>
      <c r="IKL484" s="15"/>
      <c r="IKM484" s="15"/>
      <c r="IKN484" s="15"/>
      <c r="IKO484" s="15"/>
      <c r="IKP484" s="15"/>
      <c r="IKQ484" s="15"/>
      <c r="IKR484" s="15"/>
      <c r="IKS484" s="15"/>
      <c r="IKT484" s="15"/>
      <c r="IKU484" s="15"/>
      <c r="IKV484" s="15"/>
      <c r="IKW484" s="15"/>
      <c r="IKX484" s="15"/>
      <c r="IKY484" s="15"/>
      <c r="IKZ484" s="15"/>
      <c r="ILA484" s="15"/>
      <c r="ILB484" s="15"/>
      <c r="ILC484" s="15"/>
      <c r="ILD484" s="15"/>
      <c r="ILE484" s="15"/>
      <c r="ILF484" s="15"/>
      <c r="ILG484" s="15"/>
      <c r="ILH484" s="15"/>
      <c r="ILI484" s="15"/>
      <c r="ILJ484" s="15"/>
      <c r="ILK484" s="15"/>
      <c r="ILL484" s="15"/>
      <c r="ILM484" s="15"/>
      <c r="ILN484" s="15"/>
      <c r="ILO484" s="15"/>
      <c r="ILP484" s="15"/>
      <c r="ILQ484" s="15"/>
      <c r="ILR484" s="15"/>
      <c r="ILS484" s="15"/>
      <c r="ILT484" s="15"/>
      <c r="ILU484" s="15"/>
      <c r="ILV484" s="15"/>
      <c r="ILW484" s="15"/>
      <c r="ILX484" s="15"/>
      <c r="ILY484" s="15"/>
      <c r="ILZ484" s="15"/>
      <c r="IMA484" s="15"/>
      <c r="IMB484" s="15"/>
      <c r="IMC484" s="15"/>
      <c r="IMD484" s="15"/>
      <c r="IME484" s="15"/>
      <c r="IMF484" s="15"/>
      <c r="IMG484" s="15"/>
      <c r="IMH484" s="15"/>
      <c r="IMI484" s="15"/>
      <c r="IMJ484" s="15"/>
      <c r="IMK484" s="15"/>
      <c r="IML484" s="15"/>
      <c r="IMM484" s="15"/>
      <c r="IMN484" s="15"/>
      <c r="IMO484" s="15"/>
      <c r="IMP484" s="15"/>
      <c r="IMQ484" s="15"/>
      <c r="IMR484" s="15"/>
      <c r="IMS484" s="15"/>
      <c r="IMT484" s="15"/>
      <c r="IMU484" s="15"/>
      <c r="IMV484" s="15"/>
      <c r="IMW484" s="15"/>
      <c r="IMX484" s="15"/>
      <c r="IMY484" s="15"/>
      <c r="IMZ484" s="15"/>
      <c r="INA484" s="15"/>
      <c r="INB484" s="15"/>
      <c r="INC484" s="15"/>
      <c r="IND484" s="15"/>
      <c r="INE484" s="15"/>
      <c r="INF484" s="15"/>
      <c r="ING484" s="15"/>
      <c r="INH484" s="15"/>
      <c r="INI484" s="15"/>
      <c r="INJ484" s="15"/>
      <c r="INK484" s="15"/>
      <c r="INL484" s="15"/>
      <c r="INM484" s="15"/>
      <c r="INN484" s="15"/>
      <c r="INO484" s="15"/>
      <c r="INP484" s="15"/>
      <c r="INQ484" s="15"/>
      <c r="INR484" s="15"/>
      <c r="INS484" s="15"/>
      <c r="INT484" s="15"/>
      <c r="INU484" s="15"/>
      <c r="INV484" s="15"/>
      <c r="INW484" s="15"/>
      <c r="INX484" s="15"/>
      <c r="INY484" s="15"/>
      <c r="INZ484" s="15"/>
      <c r="IOA484" s="15"/>
      <c r="IOB484" s="15"/>
      <c r="IOC484" s="15"/>
      <c r="IOD484" s="15"/>
      <c r="IOE484" s="15"/>
      <c r="IOF484" s="15"/>
      <c r="IOG484" s="15"/>
      <c r="IOH484" s="15"/>
      <c r="IOI484" s="15"/>
      <c r="IOJ484" s="15"/>
      <c r="IOK484" s="15"/>
      <c r="IOL484" s="15"/>
      <c r="IOM484" s="15"/>
      <c r="ION484" s="15"/>
      <c r="IOO484" s="15"/>
      <c r="IOP484" s="15"/>
      <c r="IOQ484" s="15"/>
      <c r="IOR484" s="15"/>
      <c r="IOS484" s="15"/>
      <c r="IOT484" s="15"/>
      <c r="IOU484" s="15"/>
      <c r="IOV484" s="15"/>
      <c r="IOW484" s="15"/>
      <c r="IOX484" s="15"/>
      <c r="IOY484" s="15"/>
      <c r="IOZ484" s="15"/>
      <c r="IPA484" s="15"/>
      <c r="IPB484" s="15"/>
      <c r="IPC484" s="15"/>
      <c r="IPD484" s="15"/>
      <c r="IPE484" s="15"/>
      <c r="IPF484" s="15"/>
      <c r="IPG484" s="15"/>
      <c r="IPH484" s="15"/>
      <c r="IPI484" s="15"/>
      <c r="IPJ484" s="15"/>
      <c r="IPK484" s="15"/>
      <c r="IPL484" s="15"/>
      <c r="IPM484" s="15"/>
      <c r="IPN484" s="15"/>
      <c r="IPO484" s="15"/>
      <c r="IPP484" s="15"/>
      <c r="IPQ484" s="15"/>
      <c r="IPR484" s="15"/>
      <c r="IPS484" s="15"/>
      <c r="IPT484" s="15"/>
      <c r="IPU484" s="15"/>
      <c r="IPV484" s="15"/>
      <c r="IPW484" s="15"/>
      <c r="IPX484" s="15"/>
      <c r="IPY484" s="15"/>
      <c r="IPZ484" s="15"/>
      <c r="IQA484" s="15"/>
      <c r="IQB484" s="15"/>
      <c r="IQC484" s="15"/>
      <c r="IQD484" s="15"/>
      <c r="IQE484" s="15"/>
      <c r="IQF484" s="15"/>
      <c r="IQG484" s="15"/>
      <c r="IQH484" s="15"/>
      <c r="IQI484" s="15"/>
      <c r="IQJ484" s="15"/>
      <c r="IQK484" s="15"/>
      <c r="IQL484" s="15"/>
      <c r="IQM484" s="15"/>
      <c r="IQN484" s="15"/>
      <c r="IQO484" s="15"/>
      <c r="IQP484" s="15"/>
      <c r="IQQ484" s="15"/>
      <c r="IQR484" s="15"/>
      <c r="IQS484" s="15"/>
      <c r="IQT484" s="15"/>
      <c r="IQU484" s="15"/>
      <c r="IQV484" s="15"/>
      <c r="IQW484" s="15"/>
      <c r="IQX484" s="15"/>
      <c r="IQY484" s="15"/>
      <c r="IQZ484" s="15"/>
      <c r="IRA484" s="15"/>
      <c r="IRB484" s="15"/>
      <c r="IRC484" s="15"/>
      <c r="IRD484" s="15"/>
      <c r="IRE484" s="15"/>
      <c r="IRF484" s="15"/>
      <c r="IRG484" s="15"/>
      <c r="IRH484" s="15"/>
      <c r="IRI484" s="15"/>
      <c r="IRJ484" s="15"/>
      <c r="IRK484" s="15"/>
      <c r="IRL484" s="15"/>
      <c r="IRM484" s="15"/>
      <c r="IRN484" s="15"/>
      <c r="IRO484" s="15"/>
      <c r="IRP484" s="15"/>
      <c r="IRQ484" s="15"/>
      <c r="IRR484" s="15"/>
      <c r="IRS484" s="15"/>
      <c r="IRT484" s="15"/>
      <c r="IRU484" s="15"/>
      <c r="IRV484" s="15"/>
      <c r="IRW484" s="15"/>
      <c r="IRX484" s="15"/>
      <c r="IRY484" s="15"/>
      <c r="IRZ484" s="15"/>
      <c r="ISA484" s="15"/>
      <c r="ISB484" s="15"/>
      <c r="ISC484" s="15"/>
      <c r="ISD484" s="15"/>
      <c r="ISE484" s="15"/>
      <c r="ISF484" s="15"/>
      <c r="ISG484" s="15"/>
      <c r="ISH484" s="15"/>
      <c r="ISI484" s="15"/>
      <c r="ISJ484" s="15"/>
      <c r="ISK484" s="15"/>
      <c r="ISL484" s="15"/>
      <c r="ISM484" s="15"/>
      <c r="ISN484" s="15"/>
      <c r="ISO484" s="15"/>
      <c r="ISP484" s="15"/>
      <c r="ISQ484" s="15"/>
      <c r="ISR484" s="15"/>
      <c r="ISS484" s="15"/>
      <c r="IST484" s="15"/>
      <c r="ISU484" s="15"/>
      <c r="ISV484" s="15"/>
      <c r="ISW484" s="15"/>
      <c r="ISX484" s="15"/>
      <c r="ISY484" s="15"/>
      <c r="ISZ484" s="15"/>
      <c r="ITA484" s="15"/>
      <c r="ITB484" s="15"/>
      <c r="ITC484" s="15"/>
      <c r="ITD484" s="15"/>
      <c r="ITE484" s="15"/>
      <c r="ITF484" s="15"/>
      <c r="ITG484" s="15"/>
      <c r="ITH484" s="15"/>
      <c r="ITI484" s="15"/>
      <c r="ITJ484" s="15"/>
      <c r="ITK484" s="15"/>
      <c r="ITL484" s="15"/>
      <c r="ITM484" s="15"/>
      <c r="ITN484" s="15"/>
      <c r="ITO484" s="15"/>
      <c r="ITP484" s="15"/>
      <c r="ITQ484" s="15"/>
      <c r="ITR484" s="15"/>
      <c r="ITS484" s="15"/>
      <c r="ITT484" s="15"/>
      <c r="ITU484" s="15"/>
      <c r="ITV484" s="15"/>
      <c r="ITW484" s="15"/>
      <c r="ITX484" s="15"/>
      <c r="ITY484" s="15"/>
      <c r="ITZ484" s="15"/>
      <c r="IUA484" s="15"/>
      <c r="IUB484" s="15"/>
      <c r="IUC484" s="15"/>
      <c r="IUD484" s="15"/>
      <c r="IUE484" s="15"/>
      <c r="IUF484" s="15"/>
      <c r="IUG484" s="15"/>
      <c r="IUH484" s="15"/>
      <c r="IUI484" s="15"/>
      <c r="IUJ484" s="15"/>
      <c r="IUK484" s="15"/>
      <c r="IUL484" s="15"/>
      <c r="IUM484" s="15"/>
      <c r="IUN484" s="15"/>
      <c r="IUO484" s="15"/>
      <c r="IUP484" s="15"/>
      <c r="IUQ484" s="15"/>
      <c r="IUR484" s="15"/>
      <c r="IUS484" s="15"/>
      <c r="IUT484" s="15"/>
      <c r="IUU484" s="15"/>
      <c r="IUV484" s="15"/>
      <c r="IUW484" s="15"/>
      <c r="IUX484" s="15"/>
      <c r="IUY484" s="15"/>
      <c r="IUZ484" s="15"/>
      <c r="IVA484" s="15"/>
      <c r="IVB484" s="15"/>
      <c r="IVC484" s="15"/>
      <c r="IVD484" s="15"/>
      <c r="IVE484" s="15"/>
      <c r="IVF484" s="15"/>
      <c r="IVG484" s="15"/>
      <c r="IVH484" s="15"/>
      <c r="IVI484" s="15"/>
      <c r="IVJ484" s="15"/>
      <c r="IVK484" s="15"/>
      <c r="IVL484" s="15"/>
      <c r="IVM484" s="15"/>
      <c r="IVN484" s="15"/>
      <c r="IVO484" s="15"/>
      <c r="IVP484" s="15"/>
      <c r="IVQ484" s="15"/>
      <c r="IVR484" s="15"/>
      <c r="IVS484" s="15"/>
      <c r="IVT484" s="15"/>
      <c r="IVU484" s="15"/>
      <c r="IVV484" s="15"/>
      <c r="IVW484" s="15"/>
      <c r="IVX484" s="15"/>
      <c r="IVY484" s="15"/>
      <c r="IVZ484" s="15"/>
      <c r="IWA484" s="15"/>
      <c r="IWB484" s="15"/>
      <c r="IWC484" s="15"/>
      <c r="IWD484" s="15"/>
      <c r="IWE484" s="15"/>
      <c r="IWF484" s="15"/>
      <c r="IWG484" s="15"/>
      <c r="IWH484" s="15"/>
      <c r="IWI484" s="15"/>
      <c r="IWJ484" s="15"/>
      <c r="IWK484" s="15"/>
      <c r="IWL484" s="15"/>
      <c r="IWM484" s="15"/>
      <c r="IWN484" s="15"/>
      <c r="IWO484" s="15"/>
      <c r="IWP484" s="15"/>
      <c r="IWQ484" s="15"/>
      <c r="IWR484" s="15"/>
      <c r="IWS484" s="15"/>
      <c r="IWT484" s="15"/>
      <c r="IWU484" s="15"/>
      <c r="IWV484" s="15"/>
      <c r="IWW484" s="15"/>
      <c r="IWX484" s="15"/>
      <c r="IWY484" s="15"/>
      <c r="IWZ484" s="15"/>
      <c r="IXA484" s="15"/>
      <c r="IXB484" s="15"/>
      <c r="IXC484" s="15"/>
      <c r="IXD484" s="15"/>
      <c r="IXE484" s="15"/>
      <c r="IXF484" s="15"/>
      <c r="IXG484" s="15"/>
      <c r="IXH484" s="15"/>
      <c r="IXI484" s="15"/>
      <c r="IXJ484" s="15"/>
      <c r="IXK484" s="15"/>
      <c r="IXL484" s="15"/>
      <c r="IXM484" s="15"/>
      <c r="IXN484" s="15"/>
      <c r="IXO484" s="15"/>
      <c r="IXP484" s="15"/>
      <c r="IXQ484" s="15"/>
      <c r="IXR484" s="15"/>
      <c r="IXS484" s="15"/>
      <c r="IXT484" s="15"/>
      <c r="IXU484" s="15"/>
      <c r="IXV484" s="15"/>
      <c r="IXW484" s="15"/>
      <c r="IXX484" s="15"/>
      <c r="IXY484" s="15"/>
      <c r="IXZ484" s="15"/>
      <c r="IYA484" s="15"/>
      <c r="IYB484" s="15"/>
      <c r="IYC484" s="15"/>
      <c r="IYD484" s="15"/>
      <c r="IYE484" s="15"/>
      <c r="IYF484" s="15"/>
      <c r="IYG484" s="15"/>
      <c r="IYH484" s="15"/>
      <c r="IYI484" s="15"/>
      <c r="IYJ484" s="15"/>
      <c r="IYK484" s="15"/>
      <c r="IYL484" s="15"/>
      <c r="IYM484" s="15"/>
      <c r="IYN484" s="15"/>
      <c r="IYO484" s="15"/>
      <c r="IYP484" s="15"/>
      <c r="IYQ484" s="15"/>
      <c r="IYR484" s="15"/>
      <c r="IYS484" s="15"/>
      <c r="IYT484" s="15"/>
      <c r="IYU484" s="15"/>
      <c r="IYV484" s="15"/>
      <c r="IYW484" s="15"/>
      <c r="IYX484" s="15"/>
      <c r="IYY484" s="15"/>
      <c r="IYZ484" s="15"/>
      <c r="IZA484" s="15"/>
      <c r="IZB484" s="15"/>
      <c r="IZC484" s="15"/>
      <c r="IZD484" s="15"/>
      <c r="IZE484" s="15"/>
      <c r="IZF484" s="15"/>
      <c r="IZG484" s="15"/>
      <c r="IZH484" s="15"/>
      <c r="IZI484" s="15"/>
      <c r="IZJ484" s="15"/>
      <c r="IZK484" s="15"/>
      <c r="IZL484" s="15"/>
      <c r="IZM484" s="15"/>
      <c r="IZN484" s="15"/>
      <c r="IZO484" s="15"/>
      <c r="IZP484" s="15"/>
      <c r="IZQ484" s="15"/>
      <c r="IZR484" s="15"/>
      <c r="IZS484" s="15"/>
      <c r="IZT484" s="15"/>
      <c r="IZU484" s="15"/>
      <c r="IZV484" s="15"/>
      <c r="IZW484" s="15"/>
      <c r="IZX484" s="15"/>
      <c r="IZY484" s="15"/>
      <c r="IZZ484" s="15"/>
      <c r="JAA484" s="15"/>
      <c r="JAB484" s="15"/>
      <c r="JAC484" s="15"/>
      <c r="JAD484" s="15"/>
      <c r="JAE484" s="15"/>
      <c r="JAF484" s="15"/>
      <c r="JAG484" s="15"/>
      <c r="JAH484" s="15"/>
      <c r="JAI484" s="15"/>
      <c r="JAJ484" s="15"/>
      <c r="JAK484" s="15"/>
      <c r="JAL484" s="15"/>
      <c r="JAM484" s="15"/>
      <c r="JAN484" s="15"/>
      <c r="JAO484" s="15"/>
      <c r="JAP484" s="15"/>
      <c r="JAQ484" s="15"/>
      <c r="JAR484" s="15"/>
      <c r="JAS484" s="15"/>
      <c r="JAT484" s="15"/>
      <c r="JAU484" s="15"/>
      <c r="JAV484" s="15"/>
      <c r="JAW484" s="15"/>
      <c r="JAX484" s="15"/>
      <c r="JAY484" s="15"/>
      <c r="JAZ484" s="15"/>
      <c r="JBA484" s="15"/>
      <c r="JBB484" s="15"/>
      <c r="JBC484" s="15"/>
      <c r="JBD484" s="15"/>
      <c r="JBE484" s="15"/>
      <c r="JBF484" s="15"/>
      <c r="JBG484" s="15"/>
      <c r="JBH484" s="15"/>
      <c r="JBI484" s="15"/>
      <c r="JBJ484" s="15"/>
      <c r="JBK484" s="15"/>
      <c r="JBL484" s="15"/>
      <c r="JBM484" s="15"/>
      <c r="JBN484" s="15"/>
      <c r="JBO484" s="15"/>
      <c r="JBP484" s="15"/>
      <c r="JBQ484" s="15"/>
      <c r="JBR484" s="15"/>
      <c r="JBS484" s="15"/>
      <c r="JBT484" s="15"/>
      <c r="JBU484" s="15"/>
      <c r="JBV484" s="15"/>
      <c r="JBW484" s="15"/>
      <c r="JBX484" s="15"/>
      <c r="JBY484" s="15"/>
      <c r="JBZ484" s="15"/>
      <c r="JCA484" s="15"/>
      <c r="JCB484" s="15"/>
      <c r="JCC484" s="15"/>
      <c r="JCD484" s="15"/>
      <c r="JCE484" s="15"/>
      <c r="JCF484" s="15"/>
      <c r="JCG484" s="15"/>
      <c r="JCH484" s="15"/>
      <c r="JCI484" s="15"/>
      <c r="JCJ484" s="15"/>
      <c r="JCK484" s="15"/>
      <c r="JCL484" s="15"/>
      <c r="JCM484" s="15"/>
      <c r="JCN484" s="15"/>
      <c r="JCO484" s="15"/>
      <c r="JCP484" s="15"/>
      <c r="JCQ484" s="15"/>
      <c r="JCR484" s="15"/>
      <c r="JCS484" s="15"/>
      <c r="JCT484" s="15"/>
      <c r="JCU484" s="15"/>
      <c r="JCV484" s="15"/>
      <c r="JCW484" s="15"/>
      <c r="JCX484" s="15"/>
      <c r="JCY484" s="15"/>
      <c r="JCZ484" s="15"/>
      <c r="JDA484" s="15"/>
      <c r="JDB484" s="15"/>
      <c r="JDC484" s="15"/>
      <c r="JDD484" s="15"/>
      <c r="JDE484" s="15"/>
      <c r="JDF484" s="15"/>
      <c r="JDG484" s="15"/>
      <c r="JDH484" s="15"/>
      <c r="JDI484" s="15"/>
      <c r="JDJ484" s="15"/>
      <c r="JDK484" s="15"/>
      <c r="JDL484" s="15"/>
      <c r="JDM484" s="15"/>
      <c r="JDN484" s="15"/>
      <c r="JDO484" s="15"/>
      <c r="JDP484" s="15"/>
      <c r="JDQ484" s="15"/>
      <c r="JDR484" s="15"/>
      <c r="JDS484" s="15"/>
      <c r="JDT484" s="15"/>
      <c r="JDU484" s="15"/>
      <c r="JDV484" s="15"/>
      <c r="JDW484" s="15"/>
      <c r="JDX484" s="15"/>
      <c r="JDY484" s="15"/>
      <c r="JDZ484" s="15"/>
      <c r="JEA484" s="15"/>
      <c r="JEB484" s="15"/>
      <c r="JEC484" s="15"/>
      <c r="JED484" s="15"/>
      <c r="JEE484" s="15"/>
      <c r="JEF484" s="15"/>
      <c r="JEG484" s="15"/>
      <c r="JEH484" s="15"/>
      <c r="JEI484" s="15"/>
      <c r="JEJ484" s="15"/>
      <c r="JEK484" s="15"/>
      <c r="JEL484" s="15"/>
      <c r="JEM484" s="15"/>
      <c r="JEN484" s="15"/>
      <c r="JEO484" s="15"/>
      <c r="JEP484" s="15"/>
      <c r="JEQ484" s="15"/>
      <c r="JER484" s="15"/>
      <c r="JES484" s="15"/>
      <c r="JET484" s="15"/>
      <c r="JEU484" s="15"/>
      <c r="JEV484" s="15"/>
      <c r="JEW484" s="15"/>
      <c r="JEX484" s="15"/>
      <c r="JEY484" s="15"/>
      <c r="JEZ484" s="15"/>
      <c r="JFA484" s="15"/>
      <c r="JFB484" s="15"/>
      <c r="JFC484" s="15"/>
      <c r="JFD484" s="15"/>
      <c r="JFE484" s="15"/>
      <c r="JFF484" s="15"/>
      <c r="JFG484" s="15"/>
      <c r="JFH484" s="15"/>
      <c r="JFI484" s="15"/>
      <c r="JFJ484" s="15"/>
      <c r="JFK484" s="15"/>
      <c r="JFL484" s="15"/>
      <c r="JFM484" s="15"/>
      <c r="JFN484" s="15"/>
      <c r="JFO484" s="15"/>
      <c r="JFP484" s="15"/>
      <c r="JFQ484" s="15"/>
      <c r="JFR484" s="15"/>
      <c r="JFS484" s="15"/>
      <c r="JFT484" s="15"/>
      <c r="JFU484" s="15"/>
      <c r="JFV484" s="15"/>
      <c r="JFW484" s="15"/>
      <c r="JFX484" s="15"/>
      <c r="JFY484" s="15"/>
      <c r="JFZ484" s="15"/>
      <c r="JGA484" s="15"/>
      <c r="JGB484" s="15"/>
      <c r="JGC484" s="15"/>
      <c r="JGD484" s="15"/>
      <c r="JGE484" s="15"/>
      <c r="JGF484" s="15"/>
      <c r="JGG484" s="15"/>
      <c r="JGH484" s="15"/>
      <c r="JGI484" s="15"/>
      <c r="JGJ484" s="15"/>
      <c r="JGK484" s="15"/>
      <c r="JGL484" s="15"/>
      <c r="JGM484" s="15"/>
      <c r="JGN484" s="15"/>
      <c r="JGO484" s="15"/>
      <c r="JGP484" s="15"/>
      <c r="JGQ484" s="15"/>
      <c r="JGR484" s="15"/>
      <c r="JGS484" s="15"/>
      <c r="JGT484" s="15"/>
      <c r="JGU484" s="15"/>
      <c r="JGV484" s="15"/>
      <c r="JGW484" s="15"/>
      <c r="JGX484" s="15"/>
      <c r="JGY484" s="15"/>
      <c r="JGZ484" s="15"/>
      <c r="JHA484" s="15"/>
      <c r="JHB484" s="15"/>
      <c r="JHC484" s="15"/>
      <c r="JHD484" s="15"/>
      <c r="JHE484" s="15"/>
      <c r="JHF484" s="15"/>
      <c r="JHG484" s="15"/>
      <c r="JHH484" s="15"/>
      <c r="JHI484" s="15"/>
      <c r="JHJ484" s="15"/>
      <c r="JHK484" s="15"/>
      <c r="JHL484" s="15"/>
      <c r="JHM484" s="15"/>
      <c r="JHN484" s="15"/>
      <c r="JHO484" s="15"/>
      <c r="JHP484" s="15"/>
      <c r="JHQ484" s="15"/>
      <c r="JHR484" s="15"/>
      <c r="JHS484" s="15"/>
      <c r="JHT484" s="15"/>
      <c r="JHU484" s="15"/>
      <c r="JHV484" s="15"/>
      <c r="JHW484" s="15"/>
      <c r="JHX484" s="15"/>
      <c r="JHY484" s="15"/>
      <c r="JHZ484" s="15"/>
      <c r="JIA484" s="15"/>
      <c r="JIB484" s="15"/>
      <c r="JIC484" s="15"/>
      <c r="JID484" s="15"/>
      <c r="JIE484" s="15"/>
      <c r="JIF484" s="15"/>
      <c r="JIG484" s="15"/>
      <c r="JIH484" s="15"/>
      <c r="JII484" s="15"/>
      <c r="JIJ484" s="15"/>
      <c r="JIK484" s="15"/>
      <c r="JIL484" s="15"/>
      <c r="JIM484" s="15"/>
      <c r="JIN484" s="15"/>
      <c r="JIO484" s="15"/>
      <c r="JIP484" s="15"/>
      <c r="JIQ484" s="15"/>
      <c r="JIR484" s="15"/>
      <c r="JIS484" s="15"/>
      <c r="JIT484" s="15"/>
      <c r="JIU484" s="15"/>
      <c r="JIV484" s="15"/>
      <c r="JIW484" s="15"/>
      <c r="JIX484" s="15"/>
      <c r="JIY484" s="15"/>
      <c r="JIZ484" s="15"/>
      <c r="JJA484" s="15"/>
      <c r="JJB484" s="15"/>
      <c r="JJC484" s="15"/>
      <c r="JJD484" s="15"/>
      <c r="JJE484" s="15"/>
      <c r="JJF484" s="15"/>
      <c r="JJG484" s="15"/>
      <c r="JJH484" s="15"/>
      <c r="JJI484" s="15"/>
      <c r="JJJ484" s="15"/>
      <c r="JJK484" s="15"/>
      <c r="JJL484" s="15"/>
      <c r="JJM484" s="15"/>
      <c r="JJN484" s="15"/>
      <c r="JJO484" s="15"/>
      <c r="JJP484" s="15"/>
      <c r="JJQ484" s="15"/>
      <c r="JJR484" s="15"/>
      <c r="JJS484" s="15"/>
      <c r="JJT484" s="15"/>
      <c r="JJU484" s="15"/>
      <c r="JJV484" s="15"/>
      <c r="JJW484" s="15"/>
      <c r="JJX484" s="15"/>
      <c r="JJY484" s="15"/>
      <c r="JJZ484" s="15"/>
      <c r="JKA484" s="15"/>
      <c r="JKB484" s="15"/>
      <c r="JKC484" s="15"/>
      <c r="JKD484" s="15"/>
      <c r="JKE484" s="15"/>
      <c r="JKF484" s="15"/>
      <c r="JKG484" s="15"/>
      <c r="JKH484" s="15"/>
      <c r="JKI484" s="15"/>
      <c r="JKJ484" s="15"/>
      <c r="JKK484" s="15"/>
      <c r="JKL484" s="15"/>
      <c r="JKM484" s="15"/>
      <c r="JKN484" s="15"/>
      <c r="JKO484" s="15"/>
      <c r="JKP484" s="15"/>
      <c r="JKQ484" s="15"/>
      <c r="JKR484" s="15"/>
      <c r="JKS484" s="15"/>
      <c r="JKT484" s="15"/>
      <c r="JKU484" s="15"/>
      <c r="JKV484" s="15"/>
      <c r="JKW484" s="15"/>
      <c r="JKX484" s="15"/>
      <c r="JKY484" s="15"/>
      <c r="JKZ484" s="15"/>
      <c r="JLA484" s="15"/>
      <c r="JLB484" s="15"/>
      <c r="JLC484" s="15"/>
      <c r="JLD484" s="15"/>
      <c r="JLE484" s="15"/>
      <c r="JLF484" s="15"/>
      <c r="JLG484" s="15"/>
      <c r="JLH484" s="15"/>
      <c r="JLI484" s="15"/>
      <c r="JLJ484" s="15"/>
      <c r="JLK484" s="15"/>
      <c r="JLL484" s="15"/>
      <c r="JLM484" s="15"/>
      <c r="JLN484" s="15"/>
      <c r="JLO484" s="15"/>
      <c r="JLP484" s="15"/>
      <c r="JLQ484" s="15"/>
      <c r="JLR484" s="15"/>
      <c r="JLS484" s="15"/>
      <c r="JLT484" s="15"/>
      <c r="JLU484" s="15"/>
      <c r="JLV484" s="15"/>
      <c r="JLW484" s="15"/>
      <c r="JLX484" s="15"/>
      <c r="JLY484" s="15"/>
      <c r="JLZ484" s="15"/>
      <c r="JMA484" s="15"/>
      <c r="JMB484" s="15"/>
      <c r="JMC484" s="15"/>
      <c r="JMD484" s="15"/>
      <c r="JME484" s="15"/>
      <c r="JMF484" s="15"/>
      <c r="JMG484" s="15"/>
      <c r="JMH484" s="15"/>
      <c r="JMI484" s="15"/>
      <c r="JMJ484" s="15"/>
      <c r="JMK484" s="15"/>
      <c r="JML484" s="15"/>
      <c r="JMM484" s="15"/>
      <c r="JMN484" s="15"/>
      <c r="JMO484" s="15"/>
      <c r="JMP484" s="15"/>
      <c r="JMQ484" s="15"/>
      <c r="JMR484" s="15"/>
      <c r="JMS484" s="15"/>
      <c r="JMT484" s="15"/>
      <c r="JMU484" s="15"/>
      <c r="JMV484" s="15"/>
      <c r="JMW484" s="15"/>
      <c r="JMX484" s="15"/>
      <c r="JMY484" s="15"/>
      <c r="JMZ484" s="15"/>
      <c r="JNA484" s="15"/>
      <c r="JNB484" s="15"/>
      <c r="JNC484" s="15"/>
      <c r="JND484" s="15"/>
      <c r="JNE484" s="15"/>
      <c r="JNF484" s="15"/>
      <c r="JNG484" s="15"/>
      <c r="JNH484" s="15"/>
      <c r="JNI484" s="15"/>
      <c r="JNJ484" s="15"/>
      <c r="JNK484" s="15"/>
      <c r="JNL484" s="15"/>
      <c r="JNM484" s="15"/>
      <c r="JNN484" s="15"/>
      <c r="JNO484" s="15"/>
      <c r="JNP484" s="15"/>
      <c r="JNQ484" s="15"/>
      <c r="JNR484" s="15"/>
      <c r="JNS484" s="15"/>
      <c r="JNT484" s="15"/>
      <c r="JNU484" s="15"/>
      <c r="JNV484" s="15"/>
      <c r="JNW484" s="15"/>
      <c r="JNX484" s="15"/>
      <c r="JNY484" s="15"/>
      <c r="JNZ484" s="15"/>
      <c r="JOA484" s="15"/>
      <c r="JOB484" s="15"/>
      <c r="JOC484" s="15"/>
      <c r="JOD484" s="15"/>
      <c r="JOE484" s="15"/>
      <c r="JOF484" s="15"/>
      <c r="JOG484" s="15"/>
      <c r="JOH484" s="15"/>
      <c r="JOI484" s="15"/>
      <c r="JOJ484" s="15"/>
      <c r="JOK484" s="15"/>
      <c r="JOL484" s="15"/>
      <c r="JOM484" s="15"/>
      <c r="JON484" s="15"/>
      <c r="JOO484" s="15"/>
      <c r="JOP484" s="15"/>
      <c r="JOQ484" s="15"/>
      <c r="JOR484" s="15"/>
      <c r="JOS484" s="15"/>
      <c r="JOT484" s="15"/>
      <c r="JOU484" s="15"/>
      <c r="JOV484" s="15"/>
      <c r="JOW484" s="15"/>
      <c r="JOX484" s="15"/>
      <c r="JOY484" s="15"/>
      <c r="JOZ484" s="15"/>
      <c r="JPA484" s="15"/>
      <c r="JPB484" s="15"/>
      <c r="JPC484" s="15"/>
      <c r="JPD484" s="15"/>
      <c r="JPE484" s="15"/>
      <c r="JPF484" s="15"/>
      <c r="JPG484" s="15"/>
      <c r="JPH484" s="15"/>
      <c r="JPI484" s="15"/>
      <c r="JPJ484" s="15"/>
      <c r="JPK484" s="15"/>
      <c r="JPL484" s="15"/>
      <c r="JPM484" s="15"/>
      <c r="JPN484" s="15"/>
      <c r="JPO484" s="15"/>
      <c r="JPP484" s="15"/>
      <c r="JPQ484" s="15"/>
      <c r="JPR484" s="15"/>
      <c r="JPS484" s="15"/>
      <c r="JPT484" s="15"/>
      <c r="JPU484" s="15"/>
      <c r="JPV484" s="15"/>
      <c r="JPW484" s="15"/>
      <c r="JPX484" s="15"/>
      <c r="JPY484" s="15"/>
      <c r="JPZ484" s="15"/>
      <c r="JQA484" s="15"/>
      <c r="JQB484" s="15"/>
      <c r="JQC484" s="15"/>
      <c r="JQD484" s="15"/>
      <c r="JQE484" s="15"/>
      <c r="JQF484" s="15"/>
      <c r="JQG484" s="15"/>
      <c r="JQH484" s="15"/>
      <c r="JQI484" s="15"/>
      <c r="JQJ484" s="15"/>
      <c r="JQK484" s="15"/>
      <c r="JQL484" s="15"/>
      <c r="JQM484" s="15"/>
      <c r="JQN484" s="15"/>
      <c r="JQO484" s="15"/>
      <c r="JQP484" s="15"/>
      <c r="JQQ484" s="15"/>
      <c r="JQR484" s="15"/>
      <c r="JQS484" s="15"/>
      <c r="JQT484" s="15"/>
      <c r="JQU484" s="15"/>
      <c r="JQV484" s="15"/>
      <c r="JQW484" s="15"/>
      <c r="JQX484" s="15"/>
      <c r="JQY484" s="15"/>
      <c r="JQZ484" s="15"/>
      <c r="JRA484" s="15"/>
      <c r="JRB484" s="15"/>
      <c r="JRC484" s="15"/>
      <c r="JRD484" s="15"/>
      <c r="JRE484" s="15"/>
      <c r="JRF484" s="15"/>
      <c r="JRG484" s="15"/>
      <c r="JRH484" s="15"/>
      <c r="JRI484" s="15"/>
      <c r="JRJ484" s="15"/>
      <c r="JRK484" s="15"/>
      <c r="JRL484" s="15"/>
      <c r="JRM484" s="15"/>
      <c r="JRN484" s="15"/>
      <c r="JRO484" s="15"/>
      <c r="JRP484" s="15"/>
      <c r="JRQ484" s="15"/>
      <c r="JRR484" s="15"/>
      <c r="JRS484" s="15"/>
      <c r="JRT484" s="15"/>
      <c r="JRU484" s="15"/>
      <c r="JRV484" s="15"/>
      <c r="JRW484" s="15"/>
      <c r="JRX484" s="15"/>
      <c r="JRY484" s="15"/>
      <c r="JRZ484" s="15"/>
      <c r="JSA484" s="15"/>
      <c r="JSB484" s="15"/>
      <c r="JSC484" s="15"/>
      <c r="JSD484" s="15"/>
      <c r="JSE484" s="15"/>
      <c r="JSF484" s="15"/>
      <c r="JSG484" s="15"/>
      <c r="JSH484" s="15"/>
      <c r="JSI484" s="15"/>
      <c r="JSJ484" s="15"/>
      <c r="JSK484" s="15"/>
      <c r="JSL484" s="15"/>
      <c r="JSM484" s="15"/>
      <c r="JSN484" s="15"/>
      <c r="JSO484" s="15"/>
      <c r="JSP484" s="15"/>
      <c r="JSQ484" s="15"/>
      <c r="JSR484" s="15"/>
      <c r="JSS484" s="15"/>
      <c r="JST484" s="15"/>
      <c r="JSU484" s="15"/>
      <c r="JSV484" s="15"/>
      <c r="JSW484" s="15"/>
      <c r="JSX484" s="15"/>
      <c r="JSY484" s="15"/>
      <c r="JSZ484" s="15"/>
      <c r="JTA484" s="15"/>
      <c r="JTB484" s="15"/>
      <c r="JTC484" s="15"/>
      <c r="JTD484" s="15"/>
      <c r="JTE484" s="15"/>
      <c r="JTF484" s="15"/>
      <c r="JTG484" s="15"/>
      <c r="JTH484" s="15"/>
      <c r="JTI484" s="15"/>
      <c r="JTJ484" s="15"/>
      <c r="JTK484" s="15"/>
      <c r="JTL484" s="15"/>
      <c r="JTM484" s="15"/>
      <c r="JTN484" s="15"/>
      <c r="JTO484" s="15"/>
      <c r="JTP484" s="15"/>
      <c r="JTQ484" s="15"/>
      <c r="JTR484" s="15"/>
      <c r="JTS484" s="15"/>
      <c r="JTT484" s="15"/>
      <c r="JTU484" s="15"/>
      <c r="JTV484" s="15"/>
      <c r="JTW484" s="15"/>
      <c r="JTX484" s="15"/>
      <c r="JTY484" s="15"/>
      <c r="JTZ484" s="15"/>
      <c r="JUA484" s="15"/>
      <c r="JUB484" s="15"/>
      <c r="JUC484" s="15"/>
      <c r="JUD484" s="15"/>
      <c r="JUE484" s="15"/>
      <c r="JUF484" s="15"/>
      <c r="JUG484" s="15"/>
      <c r="JUH484" s="15"/>
      <c r="JUI484" s="15"/>
      <c r="JUJ484" s="15"/>
      <c r="JUK484" s="15"/>
      <c r="JUL484" s="15"/>
      <c r="JUM484" s="15"/>
      <c r="JUN484" s="15"/>
      <c r="JUO484" s="15"/>
      <c r="JUP484" s="15"/>
      <c r="JUQ484" s="15"/>
      <c r="JUR484" s="15"/>
      <c r="JUS484" s="15"/>
      <c r="JUT484" s="15"/>
      <c r="JUU484" s="15"/>
      <c r="JUV484" s="15"/>
      <c r="JUW484" s="15"/>
      <c r="JUX484" s="15"/>
      <c r="JUY484" s="15"/>
      <c r="JUZ484" s="15"/>
      <c r="JVA484" s="15"/>
      <c r="JVB484" s="15"/>
      <c r="JVC484" s="15"/>
      <c r="JVD484" s="15"/>
      <c r="JVE484" s="15"/>
      <c r="JVF484" s="15"/>
      <c r="JVG484" s="15"/>
      <c r="JVH484" s="15"/>
      <c r="JVI484" s="15"/>
      <c r="JVJ484" s="15"/>
      <c r="JVK484" s="15"/>
      <c r="JVL484" s="15"/>
      <c r="JVM484" s="15"/>
      <c r="JVN484" s="15"/>
      <c r="JVO484" s="15"/>
      <c r="JVP484" s="15"/>
      <c r="JVQ484" s="15"/>
      <c r="JVR484" s="15"/>
      <c r="JVS484" s="15"/>
      <c r="JVT484" s="15"/>
      <c r="JVU484" s="15"/>
      <c r="JVV484" s="15"/>
      <c r="JVW484" s="15"/>
      <c r="JVX484" s="15"/>
      <c r="JVY484" s="15"/>
      <c r="JVZ484" s="15"/>
      <c r="JWA484" s="15"/>
      <c r="JWB484" s="15"/>
      <c r="JWC484" s="15"/>
      <c r="JWD484" s="15"/>
      <c r="JWE484" s="15"/>
      <c r="JWF484" s="15"/>
      <c r="JWG484" s="15"/>
      <c r="JWH484" s="15"/>
      <c r="JWI484" s="15"/>
      <c r="JWJ484" s="15"/>
      <c r="JWK484" s="15"/>
      <c r="JWL484" s="15"/>
      <c r="JWM484" s="15"/>
      <c r="JWN484" s="15"/>
      <c r="JWO484" s="15"/>
      <c r="JWP484" s="15"/>
      <c r="JWQ484" s="15"/>
      <c r="JWR484" s="15"/>
      <c r="JWS484" s="15"/>
      <c r="JWT484" s="15"/>
      <c r="JWU484" s="15"/>
      <c r="JWV484" s="15"/>
      <c r="JWW484" s="15"/>
      <c r="JWX484" s="15"/>
      <c r="JWY484" s="15"/>
      <c r="JWZ484" s="15"/>
      <c r="JXA484" s="15"/>
      <c r="JXB484" s="15"/>
      <c r="JXC484" s="15"/>
      <c r="JXD484" s="15"/>
      <c r="JXE484" s="15"/>
      <c r="JXF484" s="15"/>
      <c r="JXG484" s="15"/>
      <c r="JXH484" s="15"/>
      <c r="JXI484" s="15"/>
      <c r="JXJ484" s="15"/>
      <c r="JXK484" s="15"/>
      <c r="JXL484" s="15"/>
      <c r="JXM484" s="15"/>
      <c r="JXN484" s="15"/>
      <c r="JXO484" s="15"/>
      <c r="JXP484" s="15"/>
      <c r="JXQ484" s="15"/>
      <c r="JXR484" s="15"/>
      <c r="JXS484" s="15"/>
      <c r="JXT484" s="15"/>
      <c r="JXU484" s="15"/>
      <c r="JXV484" s="15"/>
      <c r="JXW484" s="15"/>
      <c r="JXX484" s="15"/>
      <c r="JXY484" s="15"/>
      <c r="JXZ484" s="15"/>
      <c r="JYA484" s="15"/>
      <c r="JYB484" s="15"/>
      <c r="JYC484" s="15"/>
      <c r="JYD484" s="15"/>
      <c r="JYE484" s="15"/>
      <c r="JYF484" s="15"/>
      <c r="JYG484" s="15"/>
      <c r="JYH484" s="15"/>
      <c r="JYI484" s="15"/>
      <c r="JYJ484" s="15"/>
      <c r="JYK484" s="15"/>
      <c r="JYL484" s="15"/>
      <c r="JYM484" s="15"/>
      <c r="JYN484" s="15"/>
      <c r="JYO484" s="15"/>
      <c r="JYP484" s="15"/>
      <c r="JYQ484" s="15"/>
      <c r="JYR484" s="15"/>
      <c r="JYS484" s="15"/>
      <c r="JYT484" s="15"/>
      <c r="JYU484" s="15"/>
      <c r="JYV484" s="15"/>
      <c r="JYW484" s="15"/>
      <c r="JYX484" s="15"/>
      <c r="JYY484" s="15"/>
      <c r="JYZ484" s="15"/>
      <c r="JZA484" s="15"/>
      <c r="JZB484" s="15"/>
      <c r="JZC484" s="15"/>
      <c r="JZD484" s="15"/>
      <c r="JZE484" s="15"/>
      <c r="JZF484" s="15"/>
      <c r="JZG484" s="15"/>
      <c r="JZH484" s="15"/>
      <c r="JZI484" s="15"/>
      <c r="JZJ484" s="15"/>
      <c r="JZK484" s="15"/>
      <c r="JZL484" s="15"/>
      <c r="JZM484" s="15"/>
      <c r="JZN484" s="15"/>
      <c r="JZO484" s="15"/>
      <c r="JZP484" s="15"/>
      <c r="JZQ484" s="15"/>
      <c r="JZR484" s="15"/>
      <c r="JZS484" s="15"/>
      <c r="JZT484" s="15"/>
      <c r="JZU484" s="15"/>
      <c r="JZV484" s="15"/>
      <c r="JZW484" s="15"/>
      <c r="JZX484" s="15"/>
      <c r="JZY484" s="15"/>
      <c r="JZZ484" s="15"/>
      <c r="KAA484" s="15"/>
      <c r="KAB484" s="15"/>
      <c r="KAC484" s="15"/>
      <c r="KAD484" s="15"/>
      <c r="KAE484" s="15"/>
      <c r="KAF484" s="15"/>
      <c r="KAG484" s="15"/>
      <c r="KAH484" s="15"/>
      <c r="KAI484" s="15"/>
      <c r="KAJ484" s="15"/>
      <c r="KAK484" s="15"/>
      <c r="KAL484" s="15"/>
      <c r="KAM484" s="15"/>
      <c r="KAN484" s="15"/>
      <c r="KAO484" s="15"/>
      <c r="KAP484" s="15"/>
      <c r="KAQ484" s="15"/>
      <c r="KAR484" s="15"/>
      <c r="KAS484" s="15"/>
      <c r="KAT484" s="15"/>
      <c r="KAU484" s="15"/>
      <c r="KAV484" s="15"/>
      <c r="KAW484" s="15"/>
      <c r="KAX484" s="15"/>
      <c r="KAY484" s="15"/>
      <c r="KAZ484" s="15"/>
      <c r="KBA484" s="15"/>
      <c r="KBB484" s="15"/>
      <c r="KBC484" s="15"/>
      <c r="KBD484" s="15"/>
      <c r="KBE484" s="15"/>
      <c r="KBF484" s="15"/>
      <c r="KBG484" s="15"/>
      <c r="KBH484" s="15"/>
      <c r="KBI484" s="15"/>
      <c r="KBJ484" s="15"/>
      <c r="KBK484" s="15"/>
      <c r="KBL484" s="15"/>
      <c r="KBM484" s="15"/>
      <c r="KBN484" s="15"/>
      <c r="KBO484" s="15"/>
      <c r="KBP484" s="15"/>
      <c r="KBQ484" s="15"/>
      <c r="KBR484" s="15"/>
      <c r="KBS484" s="15"/>
      <c r="KBT484" s="15"/>
      <c r="KBU484" s="15"/>
      <c r="KBV484" s="15"/>
      <c r="KBW484" s="15"/>
      <c r="KBX484" s="15"/>
      <c r="KBY484" s="15"/>
      <c r="KBZ484" s="15"/>
      <c r="KCA484" s="15"/>
      <c r="KCB484" s="15"/>
      <c r="KCC484" s="15"/>
      <c r="KCD484" s="15"/>
      <c r="KCE484" s="15"/>
      <c r="KCF484" s="15"/>
      <c r="KCG484" s="15"/>
      <c r="KCH484" s="15"/>
      <c r="KCI484" s="15"/>
      <c r="KCJ484" s="15"/>
      <c r="KCK484" s="15"/>
      <c r="KCL484" s="15"/>
      <c r="KCM484" s="15"/>
      <c r="KCN484" s="15"/>
      <c r="KCO484" s="15"/>
      <c r="KCP484" s="15"/>
      <c r="KCQ484" s="15"/>
      <c r="KCR484" s="15"/>
      <c r="KCS484" s="15"/>
      <c r="KCT484" s="15"/>
      <c r="KCU484" s="15"/>
      <c r="KCV484" s="15"/>
      <c r="KCW484" s="15"/>
      <c r="KCX484" s="15"/>
      <c r="KCY484" s="15"/>
      <c r="KCZ484" s="15"/>
      <c r="KDA484" s="15"/>
      <c r="KDB484" s="15"/>
      <c r="KDC484" s="15"/>
      <c r="KDD484" s="15"/>
      <c r="KDE484" s="15"/>
      <c r="KDF484" s="15"/>
      <c r="KDG484" s="15"/>
      <c r="KDH484" s="15"/>
      <c r="KDI484" s="15"/>
      <c r="KDJ484" s="15"/>
      <c r="KDK484" s="15"/>
      <c r="KDL484" s="15"/>
      <c r="KDM484" s="15"/>
      <c r="KDN484" s="15"/>
      <c r="KDO484" s="15"/>
      <c r="KDP484" s="15"/>
      <c r="KDQ484" s="15"/>
      <c r="KDR484" s="15"/>
      <c r="KDS484" s="15"/>
      <c r="KDT484" s="15"/>
      <c r="KDU484" s="15"/>
      <c r="KDV484" s="15"/>
      <c r="KDW484" s="15"/>
      <c r="KDX484" s="15"/>
      <c r="KDY484" s="15"/>
      <c r="KDZ484" s="15"/>
      <c r="KEA484" s="15"/>
      <c r="KEB484" s="15"/>
      <c r="KEC484" s="15"/>
      <c r="KED484" s="15"/>
      <c r="KEE484" s="15"/>
      <c r="KEF484" s="15"/>
      <c r="KEG484" s="15"/>
      <c r="KEH484" s="15"/>
      <c r="KEI484" s="15"/>
      <c r="KEJ484" s="15"/>
      <c r="KEK484" s="15"/>
      <c r="KEL484" s="15"/>
      <c r="KEM484" s="15"/>
      <c r="KEN484" s="15"/>
      <c r="KEO484" s="15"/>
      <c r="KEP484" s="15"/>
      <c r="KEQ484" s="15"/>
      <c r="KER484" s="15"/>
      <c r="KES484" s="15"/>
      <c r="KET484" s="15"/>
      <c r="KEU484" s="15"/>
      <c r="KEV484" s="15"/>
      <c r="KEW484" s="15"/>
      <c r="KEX484" s="15"/>
      <c r="KEY484" s="15"/>
      <c r="KEZ484" s="15"/>
      <c r="KFA484" s="15"/>
      <c r="KFB484" s="15"/>
      <c r="KFC484" s="15"/>
      <c r="KFD484" s="15"/>
      <c r="KFE484" s="15"/>
      <c r="KFF484" s="15"/>
      <c r="KFG484" s="15"/>
      <c r="KFH484" s="15"/>
      <c r="KFI484" s="15"/>
      <c r="KFJ484" s="15"/>
      <c r="KFK484" s="15"/>
      <c r="KFL484" s="15"/>
      <c r="KFM484" s="15"/>
      <c r="KFN484" s="15"/>
      <c r="KFO484" s="15"/>
      <c r="KFP484" s="15"/>
      <c r="KFQ484" s="15"/>
      <c r="KFR484" s="15"/>
      <c r="KFS484" s="15"/>
      <c r="KFT484" s="15"/>
      <c r="KFU484" s="15"/>
      <c r="KFV484" s="15"/>
      <c r="KFW484" s="15"/>
      <c r="KFX484" s="15"/>
      <c r="KFY484" s="15"/>
      <c r="KFZ484" s="15"/>
      <c r="KGA484" s="15"/>
      <c r="KGB484" s="15"/>
      <c r="KGC484" s="15"/>
      <c r="KGD484" s="15"/>
      <c r="KGE484" s="15"/>
      <c r="KGF484" s="15"/>
      <c r="KGG484" s="15"/>
      <c r="KGH484" s="15"/>
      <c r="KGI484" s="15"/>
      <c r="KGJ484" s="15"/>
      <c r="KGK484" s="15"/>
      <c r="KGL484" s="15"/>
      <c r="KGM484" s="15"/>
      <c r="KGN484" s="15"/>
      <c r="KGO484" s="15"/>
      <c r="KGP484" s="15"/>
      <c r="KGQ484" s="15"/>
      <c r="KGR484" s="15"/>
      <c r="KGS484" s="15"/>
      <c r="KGT484" s="15"/>
      <c r="KGU484" s="15"/>
      <c r="KGV484" s="15"/>
      <c r="KGW484" s="15"/>
      <c r="KGX484" s="15"/>
      <c r="KGY484" s="15"/>
      <c r="KGZ484" s="15"/>
      <c r="KHA484" s="15"/>
      <c r="KHB484" s="15"/>
      <c r="KHC484" s="15"/>
      <c r="KHD484" s="15"/>
      <c r="KHE484" s="15"/>
      <c r="KHF484" s="15"/>
      <c r="KHG484" s="15"/>
      <c r="KHH484" s="15"/>
      <c r="KHI484" s="15"/>
      <c r="KHJ484" s="15"/>
      <c r="KHK484" s="15"/>
      <c r="KHL484" s="15"/>
      <c r="KHM484" s="15"/>
      <c r="KHN484" s="15"/>
      <c r="KHO484" s="15"/>
      <c r="KHP484" s="15"/>
      <c r="KHQ484" s="15"/>
      <c r="KHR484" s="15"/>
      <c r="KHS484" s="15"/>
      <c r="KHT484" s="15"/>
      <c r="KHU484" s="15"/>
      <c r="KHV484" s="15"/>
      <c r="KHW484" s="15"/>
      <c r="KHX484" s="15"/>
      <c r="KHY484" s="15"/>
      <c r="KHZ484" s="15"/>
      <c r="KIA484" s="15"/>
      <c r="KIB484" s="15"/>
      <c r="KIC484" s="15"/>
      <c r="KID484" s="15"/>
      <c r="KIE484" s="15"/>
      <c r="KIF484" s="15"/>
      <c r="KIG484" s="15"/>
      <c r="KIH484" s="15"/>
      <c r="KII484" s="15"/>
      <c r="KIJ484" s="15"/>
      <c r="KIK484" s="15"/>
      <c r="KIL484" s="15"/>
      <c r="KIM484" s="15"/>
      <c r="KIN484" s="15"/>
      <c r="KIO484" s="15"/>
      <c r="KIP484" s="15"/>
      <c r="KIQ484" s="15"/>
      <c r="KIR484" s="15"/>
      <c r="KIS484" s="15"/>
      <c r="KIT484" s="15"/>
      <c r="KIU484" s="15"/>
      <c r="KIV484" s="15"/>
      <c r="KIW484" s="15"/>
      <c r="KIX484" s="15"/>
      <c r="KIY484" s="15"/>
      <c r="KIZ484" s="15"/>
      <c r="KJA484" s="15"/>
      <c r="KJB484" s="15"/>
      <c r="KJC484" s="15"/>
      <c r="KJD484" s="15"/>
      <c r="KJE484" s="15"/>
      <c r="KJF484" s="15"/>
      <c r="KJG484" s="15"/>
      <c r="KJH484" s="15"/>
      <c r="KJI484" s="15"/>
      <c r="KJJ484" s="15"/>
      <c r="KJK484" s="15"/>
      <c r="KJL484" s="15"/>
      <c r="KJM484" s="15"/>
      <c r="KJN484" s="15"/>
      <c r="KJO484" s="15"/>
      <c r="KJP484" s="15"/>
      <c r="KJQ484" s="15"/>
      <c r="KJR484" s="15"/>
      <c r="KJS484" s="15"/>
      <c r="KJT484" s="15"/>
      <c r="KJU484" s="15"/>
      <c r="KJV484" s="15"/>
      <c r="KJW484" s="15"/>
      <c r="KJX484" s="15"/>
      <c r="KJY484" s="15"/>
      <c r="KJZ484" s="15"/>
      <c r="KKA484" s="15"/>
      <c r="KKB484" s="15"/>
      <c r="KKC484" s="15"/>
      <c r="KKD484" s="15"/>
      <c r="KKE484" s="15"/>
      <c r="KKF484" s="15"/>
      <c r="KKG484" s="15"/>
      <c r="KKH484" s="15"/>
      <c r="KKI484" s="15"/>
      <c r="KKJ484" s="15"/>
      <c r="KKK484" s="15"/>
      <c r="KKL484" s="15"/>
      <c r="KKM484" s="15"/>
      <c r="KKN484" s="15"/>
      <c r="KKO484" s="15"/>
      <c r="KKP484" s="15"/>
      <c r="KKQ484" s="15"/>
      <c r="KKR484" s="15"/>
      <c r="KKS484" s="15"/>
      <c r="KKT484" s="15"/>
      <c r="KKU484" s="15"/>
      <c r="KKV484" s="15"/>
      <c r="KKW484" s="15"/>
      <c r="KKX484" s="15"/>
      <c r="KKY484" s="15"/>
      <c r="KKZ484" s="15"/>
      <c r="KLA484" s="15"/>
      <c r="KLB484" s="15"/>
      <c r="KLC484" s="15"/>
      <c r="KLD484" s="15"/>
      <c r="KLE484" s="15"/>
      <c r="KLF484" s="15"/>
      <c r="KLG484" s="15"/>
      <c r="KLH484" s="15"/>
      <c r="KLI484" s="15"/>
      <c r="KLJ484" s="15"/>
      <c r="KLK484" s="15"/>
      <c r="KLL484" s="15"/>
      <c r="KLM484" s="15"/>
      <c r="KLN484" s="15"/>
      <c r="KLO484" s="15"/>
      <c r="KLP484" s="15"/>
      <c r="KLQ484" s="15"/>
      <c r="KLR484" s="15"/>
      <c r="KLS484" s="15"/>
      <c r="KLT484" s="15"/>
      <c r="KLU484" s="15"/>
      <c r="KLV484" s="15"/>
      <c r="KLW484" s="15"/>
      <c r="KLX484" s="15"/>
      <c r="KLY484" s="15"/>
      <c r="KLZ484" s="15"/>
      <c r="KMA484" s="15"/>
      <c r="KMB484" s="15"/>
      <c r="KMC484" s="15"/>
      <c r="KMD484" s="15"/>
      <c r="KME484" s="15"/>
      <c r="KMF484" s="15"/>
      <c r="KMG484" s="15"/>
      <c r="KMH484" s="15"/>
      <c r="KMI484" s="15"/>
      <c r="KMJ484" s="15"/>
      <c r="KMK484" s="15"/>
      <c r="KML484" s="15"/>
      <c r="KMM484" s="15"/>
      <c r="KMN484" s="15"/>
      <c r="KMO484" s="15"/>
      <c r="KMP484" s="15"/>
      <c r="KMQ484" s="15"/>
      <c r="KMR484" s="15"/>
      <c r="KMS484" s="15"/>
      <c r="KMT484" s="15"/>
      <c r="KMU484" s="15"/>
      <c r="KMV484" s="15"/>
      <c r="KMW484" s="15"/>
      <c r="KMX484" s="15"/>
      <c r="KMY484" s="15"/>
      <c r="KMZ484" s="15"/>
      <c r="KNA484" s="15"/>
      <c r="KNB484" s="15"/>
      <c r="KNC484" s="15"/>
      <c r="KND484" s="15"/>
      <c r="KNE484" s="15"/>
      <c r="KNF484" s="15"/>
      <c r="KNG484" s="15"/>
      <c r="KNH484" s="15"/>
      <c r="KNI484" s="15"/>
      <c r="KNJ484" s="15"/>
      <c r="KNK484" s="15"/>
      <c r="KNL484" s="15"/>
      <c r="KNM484" s="15"/>
      <c r="KNN484" s="15"/>
      <c r="KNO484" s="15"/>
      <c r="KNP484" s="15"/>
      <c r="KNQ484" s="15"/>
      <c r="KNR484" s="15"/>
      <c r="KNS484" s="15"/>
      <c r="KNT484" s="15"/>
      <c r="KNU484" s="15"/>
      <c r="KNV484" s="15"/>
      <c r="KNW484" s="15"/>
      <c r="KNX484" s="15"/>
      <c r="KNY484" s="15"/>
      <c r="KNZ484" s="15"/>
      <c r="KOA484" s="15"/>
      <c r="KOB484" s="15"/>
      <c r="KOC484" s="15"/>
      <c r="KOD484" s="15"/>
      <c r="KOE484" s="15"/>
      <c r="KOF484" s="15"/>
      <c r="KOG484" s="15"/>
      <c r="KOH484" s="15"/>
      <c r="KOI484" s="15"/>
      <c r="KOJ484" s="15"/>
      <c r="KOK484" s="15"/>
      <c r="KOL484" s="15"/>
      <c r="KOM484" s="15"/>
      <c r="KON484" s="15"/>
      <c r="KOO484" s="15"/>
      <c r="KOP484" s="15"/>
      <c r="KOQ484" s="15"/>
      <c r="KOR484" s="15"/>
      <c r="KOS484" s="15"/>
      <c r="KOT484" s="15"/>
      <c r="KOU484" s="15"/>
      <c r="KOV484" s="15"/>
      <c r="KOW484" s="15"/>
      <c r="KOX484" s="15"/>
      <c r="KOY484" s="15"/>
      <c r="KOZ484" s="15"/>
      <c r="KPA484" s="15"/>
      <c r="KPB484" s="15"/>
      <c r="KPC484" s="15"/>
      <c r="KPD484" s="15"/>
      <c r="KPE484" s="15"/>
      <c r="KPF484" s="15"/>
      <c r="KPG484" s="15"/>
      <c r="KPH484" s="15"/>
      <c r="KPI484" s="15"/>
      <c r="KPJ484" s="15"/>
      <c r="KPK484" s="15"/>
      <c r="KPL484" s="15"/>
      <c r="KPM484" s="15"/>
      <c r="KPN484" s="15"/>
      <c r="KPO484" s="15"/>
      <c r="KPP484" s="15"/>
      <c r="KPQ484" s="15"/>
      <c r="KPR484" s="15"/>
      <c r="KPS484" s="15"/>
      <c r="KPT484" s="15"/>
      <c r="KPU484" s="15"/>
      <c r="KPV484" s="15"/>
      <c r="KPW484" s="15"/>
      <c r="KPX484" s="15"/>
      <c r="KPY484" s="15"/>
      <c r="KPZ484" s="15"/>
      <c r="KQA484" s="15"/>
      <c r="KQB484" s="15"/>
      <c r="KQC484" s="15"/>
      <c r="KQD484" s="15"/>
      <c r="KQE484" s="15"/>
      <c r="KQF484" s="15"/>
      <c r="KQG484" s="15"/>
      <c r="KQH484" s="15"/>
      <c r="KQI484" s="15"/>
      <c r="KQJ484" s="15"/>
      <c r="KQK484" s="15"/>
      <c r="KQL484" s="15"/>
      <c r="KQM484" s="15"/>
      <c r="KQN484" s="15"/>
      <c r="KQO484" s="15"/>
      <c r="KQP484" s="15"/>
      <c r="KQQ484" s="15"/>
      <c r="KQR484" s="15"/>
      <c r="KQS484" s="15"/>
      <c r="KQT484" s="15"/>
      <c r="KQU484" s="15"/>
      <c r="KQV484" s="15"/>
      <c r="KQW484" s="15"/>
      <c r="KQX484" s="15"/>
      <c r="KQY484" s="15"/>
      <c r="KQZ484" s="15"/>
      <c r="KRA484" s="15"/>
      <c r="KRB484" s="15"/>
      <c r="KRC484" s="15"/>
      <c r="KRD484" s="15"/>
      <c r="KRE484" s="15"/>
      <c r="KRF484" s="15"/>
      <c r="KRG484" s="15"/>
      <c r="KRH484" s="15"/>
      <c r="KRI484" s="15"/>
      <c r="KRJ484" s="15"/>
      <c r="KRK484" s="15"/>
      <c r="KRL484" s="15"/>
      <c r="KRM484" s="15"/>
      <c r="KRN484" s="15"/>
      <c r="KRO484" s="15"/>
      <c r="KRP484" s="15"/>
      <c r="KRQ484" s="15"/>
      <c r="KRR484" s="15"/>
      <c r="KRS484" s="15"/>
      <c r="KRT484" s="15"/>
      <c r="KRU484" s="15"/>
      <c r="KRV484" s="15"/>
      <c r="KRW484" s="15"/>
      <c r="KRX484" s="15"/>
      <c r="KRY484" s="15"/>
      <c r="KRZ484" s="15"/>
      <c r="KSA484" s="15"/>
      <c r="KSB484" s="15"/>
      <c r="KSC484" s="15"/>
      <c r="KSD484" s="15"/>
      <c r="KSE484" s="15"/>
      <c r="KSF484" s="15"/>
      <c r="KSG484" s="15"/>
      <c r="KSH484" s="15"/>
      <c r="KSI484" s="15"/>
      <c r="KSJ484" s="15"/>
      <c r="KSK484" s="15"/>
      <c r="KSL484" s="15"/>
      <c r="KSM484" s="15"/>
      <c r="KSN484" s="15"/>
      <c r="KSO484" s="15"/>
      <c r="KSP484" s="15"/>
      <c r="KSQ484" s="15"/>
      <c r="KSR484" s="15"/>
      <c r="KSS484" s="15"/>
      <c r="KST484" s="15"/>
      <c r="KSU484" s="15"/>
      <c r="KSV484" s="15"/>
      <c r="KSW484" s="15"/>
      <c r="KSX484" s="15"/>
      <c r="KSY484" s="15"/>
      <c r="KSZ484" s="15"/>
      <c r="KTA484" s="15"/>
      <c r="KTB484" s="15"/>
      <c r="KTC484" s="15"/>
      <c r="KTD484" s="15"/>
      <c r="KTE484" s="15"/>
      <c r="KTF484" s="15"/>
      <c r="KTG484" s="15"/>
      <c r="KTH484" s="15"/>
      <c r="KTI484" s="15"/>
      <c r="KTJ484" s="15"/>
      <c r="KTK484" s="15"/>
      <c r="KTL484" s="15"/>
      <c r="KTM484" s="15"/>
      <c r="KTN484" s="15"/>
      <c r="KTO484" s="15"/>
      <c r="KTP484" s="15"/>
      <c r="KTQ484" s="15"/>
      <c r="KTR484" s="15"/>
      <c r="KTS484" s="15"/>
      <c r="KTT484" s="15"/>
      <c r="KTU484" s="15"/>
      <c r="KTV484" s="15"/>
      <c r="KTW484" s="15"/>
      <c r="KTX484" s="15"/>
      <c r="KTY484" s="15"/>
      <c r="KTZ484" s="15"/>
      <c r="KUA484" s="15"/>
      <c r="KUB484" s="15"/>
      <c r="KUC484" s="15"/>
      <c r="KUD484" s="15"/>
      <c r="KUE484" s="15"/>
      <c r="KUF484" s="15"/>
      <c r="KUG484" s="15"/>
      <c r="KUH484" s="15"/>
      <c r="KUI484" s="15"/>
      <c r="KUJ484" s="15"/>
      <c r="KUK484" s="15"/>
      <c r="KUL484" s="15"/>
      <c r="KUM484" s="15"/>
      <c r="KUN484" s="15"/>
      <c r="KUO484" s="15"/>
      <c r="KUP484" s="15"/>
      <c r="KUQ484" s="15"/>
      <c r="KUR484" s="15"/>
      <c r="KUS484" s="15"/>
      <c r="KUT484" s="15"/>
      <c r="KUU484" s="15"/>
      <c r="KUV484" s="15"/>
      <c r="KUW484" s="15"/>
      <c r="KUX484" s="15"/>
      <c r="KUY484" s="15"/>
      <c r="KUZ484" s="15"/>
      <c r="KVA484" s="15"/>
      <c r="KVB484" s="15"/>
      <c r="KVC484" s="15"/>
      <c r="KVD484" s="15"/>
      <c r="KVE484" s="15"/>
      <c r="KVF484" s="15"/>
      <c r="KVG484" s="15"/>
      <c r="KVH484" s="15"/>
      <c r="KVI484" s="15"/>
      <c r="KVJ484" s="15"/>
      <c r="KVK484" s="15"/>
      <c r="KVL484" s="15"/>
      <c r="KVM484" s="15"/>
      <c r="KVN484" s="15"/>
      <c r="KVO484" s="15"/>
      <c r="KVP484" s="15"/>
      <c r="KVQ484" s="15"/>
      <c r="KVR484" s="15"/>
      <c r="KVS484" s="15"/>
      <c r="KVT484" s="15"/>
      <c r="KVU484" s="15"/>
      <c r="KVV484" s="15"/>
      <c r="KVW484" s="15"/>
      <c r="KVX484" s="15"/>
      <c r="KVY484" s="15"/>
      <c r="KVZ484" s="15"/>
      <c r="KWA484" s="15"/>
      <c r="KWB484" s="15"/>
      <c r="KWC484" s="15"/>
      <c r="KWD484" s="15"/>
      <c r="KWE484" s="15"/>
      <c r="KWF484" s="15"/>
      <c r="KWG484" s="15"/>
      <c r="KWH484" s="15"/>
      <c r="KWI484" s="15"/>
      <c r="KWJ484" s="15"/>
      <c r="KWK484" s="15"/>
      <c r="KWL484" s="15"/>
      <c r="KWM484" s="15"/>
      <c r="KWN484" s="15"/>
      <c r="KWO484" s="15"/>
      <c r="KWP484" s="15"/>
      <c r="KWQ484" s="15"/>
      <c r="KWR484" s="15"/>
      <c r="KWS484" s="15"/>
      <c r="KWT484" s="15"/>
      <c r="KWU484" s="15"/>
      <c r="KWV484" s="15"/>
      <c r="KWW484" s="15"/>
      <c r="KWX484" s="15"/>
      <c r="KWY484" s="15"/>
      <c r="KWZ484" s="15"/>
      <c r="KXA484" s="15"/>
      <c r="KXB484" s="15"/>
      <c r="KXC484" s="15"/>
      <c r="KXD484" s="15"/>
      <c r="KXE484" s="15"/>
      <c r="KXF484" s="15"/>
      <c r="KXG484" s="15"/>
      <c r="KXH484" s="15"/>
      <c r="KXI484" s="15"/>
      <c r="KXJ484" s="15"/>
      <c r="KXK484" s="15"/>
      <c r="KXL484" s="15"/>
      <c r="KXM484" s="15"/>
      <c r="KXN484" s="15"/>
      <c r="KXO484" s="15"/>
      <c r="KXP484" s="15"/>
      <c r="KXQ484" s="15"/>
      <c r="KXR484" s="15"/>
      <c r="KXS484" s="15"/>
      <c r="KXT484" s="15"/>
      <c r="KXU484" s="15"/>
      <c r="KXV484" s="15"/>
      <c r="KXW484" s="15"/>
      <c r="KXX484" s="15"/>
      <c r="KXY484" s="15"/>
      <c r="KXZ484" s="15"/>
      <c r="KYA484" s="15"/>
      <c r="KYB484" s="15"/>
      <c r="KYC484" s="15"/>
      <c r="KYD484" s="15"/>
      <c r="KYE484" s="15"/>
      <c r="KYF484" s="15"/>
      <c r="KYG484" s="15"/>
      <c r="KYH484" s="15"/>
      <c r="KYI484" s="15"/>
      <c r="KYJ484" s="15"/>
      <c r="KYK484" s="15"/>
      <c r="KYL484" s="15"/>
      <c r="KYM484" s="15"/>
      <c r="KYN484" s="15"/>
      <c r="KYO484" s="15"/>
      <c r="KYP484" s="15"/>
      <c r="KYQ484" s="15"/>
      <c r="KYR484" s="15"/>
      <c r="KYS484" s="15"/>
      <c r="KYT484" s="15"/>
      <c r="KYU484" s="15"/>
      <c r="KYV484" s="15"/>
      <c r="KYW484" s="15"/>
      <c r="KYX484" s="15"/>
      <c r="KYY484" s="15"/>
      <c r="KYZ484" s="15"/>
      <c r="KZA484" s="15"/>
      <c r="KZB484" s="15"/>
      <c r="KZC484" s="15"/>
      <c r="KZD484" s="15"/>
      <c r="KZE484" s="15"/>
      <c r="KZF484" s="15"/>
      <c r="KZG484" s="15"/>
      <c r="KZH484" s="15"/>
      <c r="KZI484" s="15"/>
      <c r="KZJ484" s="15"/>
      <c r="KZK484" s="15"/>
      <c r="KZL484" s="15"/>
      <c r="KZM484" s="15"/>
      <c r="KZN484" s="15"/>
      <c r="KZO484" s="15"/>
      <c r="KZP484" s="15"/>
      <c r="KZQ484" s="15"/>
      <c r="KZR484" s="15"/>
      <c r="KZS484" s="15"/>
      <c r="KZT484" s="15"/>
      <c r="KZU484" s="15"/>
      <c r="KZV484" s="15"/>
      <c r="KZW484" s="15"/>
      <c r="KZX484" s="15"/>
      <c r="KZY484" s="15"/>
      <c r="KZZ484" s="15"/>
      <c r="LAA484" s="15"/>
      <c r="LAB484" s="15"/>
      <c r="LAC484" s="15"/>
      <c r="LAD484" s="15"/>
      <c r="LAE484" s="15"/>
      <c r="LAF484" s="15"/>
      <c r="LAG484" s="15"/>
      <c r="LAH484" s="15"/>
      <c r="LAI484" s="15"/>
      <c r="LAJ484" s="15"/>
      <c r="LAK484" s="15"/>
      <c r="LAL484" s="15"/>
      <c r="LAM484" s="15"/>
      <c r="LAN484" s="15"/>
      <c r="LAO484" s="15"/>
      <c r="LAP484" s="15"/>
      <c r="LAQ484" s="15"/>
      <c r="LAR484" s="15"/>
      <c r="LAS484" s="15"/>
      <c r="LAT484" s="15"/>
      <c r="LAU484" s="15"/>
      <c r="LAV484" s="15"/>
      <c r="LAW484" s="15"/>
      <c r="LAX484" s="15"/>
      <c r="LAY484" s="15"/>
      <c r="LAZ484" s="15"/>
      <c r="LBA484" s="15"/>
      <c r="LBB484" s="15"/>
      <c r="LBC484" s="15"/>
      <c r="LBD484" s="15"/>
      <c r="LBE484" s="15"/>
      <c r="LBF484" s="15"/>
      <c r="LBG484" s="15"/>
      <c r="LBH484" s="15"/>
      <c r="LBI484" s="15"/>
      <c r="LBJ484" s="15"/>
      <c r="LBK484" s="15"/>
      <c r="LBL484" s="15"/>
      <c r="LBM484" s="15"/>
      <c r="LBN484" s="15"/>
      <c r="LBO484" s="15"/>
      <c r="LBP484" s="15"/>
      <c r="LBQ484" s="15"/>
      <c r="LBR484" s="15"/>
      <c r="LBS484" s="15"/>
      <c r="LBT484" s="15"/>
      <c r="LBU484" s="15"/>
      <c r="LBV484" s="15"/>
      <c r="LBW484" s="15"/>
      <c r="LBX484" s="15"/>
      <c r="LBY484" s="15"/>
      <c r="LBZ484" s="15"/>
      <c r="LCA484" s="15"/>
      <c r="LCB484" s="15"/>
      <c r="LCC484" s="15"/>
      <c r="LCD484" s="15"/>
      <c r="LCE484" s="15"/>
      <c r="LCF484" s="15"/>
      <c r="LCG484" s="15"/>
      <c r="LCH484" s="15"/>
      <c r="LCI484" s="15"/>
      <c r="LCJ484" s="15"/>
      <c r="LCK484" s="15"/>
      <c r="LCL484" s="15"/>
      <c r="LCM484" s="15"/>
      <c r="LCN484" s="15"/>
      <c r="LCO484" s="15"/>
      <c r="LCP484" s="15"/>
      <c r="LCQ484" s="15"/>
      <c r="LCR484" s="15"/>
      <c r="LCS484" s="15"/>
      <c r="LCT484" s="15"/>
      <c r="LCU484" s="15"/>
      <c r="LCV484" s="15"/>
      <c r="LCW484" s="15"/>
      <c r="LCX484" s="15"/>
      <c r="LCY484" s="15"/>
      <c r="LCZ484" s="15"/>
      <c r="LDA484" s="15"/>
      <c r="LDB484" s="15"/>
      <c r="LDC484" s="15"/>
      <c r="LDD484" s="15"/>
      <c r="LDE484" s="15"/>
      <c r="LDF484" s="15"/>
      <c r="LDG484" s="15"/>
      <c r="LDH484" s="15"/>
      <c r="LDI484" s="15"/>
      <c r="LDJ484" s="15"/>
      <c r="LDK484" s="15"/>
      <c r="LDL484" s="15"/>
      <c r="LDM484" s="15"/>
      <c r="LDN484" s="15"/>
      <c r="LDO484" s="15"/>
      <c r="LDP484" s="15"/>
      <c r="LDQ484" s="15"/>
      <c r="LDR484" s="15"/>
      <c r="LDS484" s="15"/>
      <c r="LDT484" s="15"/>
      <c r="LDU484" s="15"/>
      <c r="LDV484" s="15"/>
      <c r="LDW484" s="15"/>
      <c r="LDX484" s="15"/>
      <c r="LDY484" s="15"/>
      <c r="LDZ484" s="15"/>
      <c r="LEA484" s="15"/>
      <c r="LEB484" s="15"/>
      <c r="LEC484" s="15"/>
      <c r="LED484" s="15"/>
      <c r="LEE484" s="15"/>
      <c r="LEF484" s="15"/>
      <c r="LEG484" s="15"/>
      <c r="LEH484" s="15"/>
      <c r="LEI484" s="15"/>
      <c r="LEJ484" s="15"/>
      <c r="LEK484" s="15"/>
      <c r="LEL484" s="15"/>
      <c r="LEM484" s="15"/>
      <c r="LEN484" s="15"/>
      <c r="LEO484" s="15"/>
      <c r="LEP484" s="15"/>
      <c r="LEQ484" s="15"/>
      <c r="LER484" s="15"/>
      <c r="LES484" s="15"/>
      <c r="LET484" s="15"/>
      <c r="LEU484" s="15"/>
      <c r="LEV484" s="15"/>
      <c r="LEW484" s="15"/>
      <c r="LEX484" s="15"/>
      <c r="LEY484" s="15"/>
      <c r="LEZ484" s="15"/>
      <c r="LFA484" s="15"/>
      <c r="LFB484" s="15"/>
      <c r="LFC484" s="15"/>
      <c r="LFD484" s="15"/>
      <c r="LFE484" s="15"/>
      <c r="LFF484" s="15"/>
      <c r="LFG484" s="15"/>
      <c r="LFH484" s="15"/>
      <c r="LFI484" s="15"/>
      <c r="LFJ484" s="15"/>
      <c r="LFK484" s="15"/>
      <c r="LFL484" s="15"/>
      <c r="LFM484" s="15"/>
      <c r="LFN484" s="15"/>
      <c r="LFO484" s="15"/>
      <c r="LFP484" s="15"/>
      <c r="LFQ484" s="15"/>
      <c r="LFR484" s="15"/>
      <c r="LFS484" s="15"/>
      <c r="LFT484" s="15"/>
      <c r="LFU484" s="15"/>
      <c r="LFV484" s="15"/>
      <c r="LFW484" s="15"/>
      <c r="LFX484" s="15"/>
      <c r="LFY484" s="15"/>
      <c r="LFZ484" s="15"/>
      <c r="LGA484" s="15"/>
      <c r="LGB484" s="15"/>
      <c r="LGC484" s="15"/>
      <c r="LGD484" s="15"/>
      <c r="LGE484" s="15"/>
      <c r="LGF484" s="15"/>
      <c r="LGG484" s="15"/>
      <c r="LGH484" s="15"/>
      <c r="LGI484" s="15"/>
      <c r="LGJ484" s="15"/>
      <c r="LGK484" s="15"/>
      <c r="LGL484" s="15"/>
      <c r="LGM484" s="15"/>
      <c r="LGN484" s="15"/>
      <c r="LGO484" s="15"/>
      <c r="LGP484" s="15"/>
      <c r="LGQ484" s="15"/>
      <c r="LGR484" s="15"/>
      <c r="LGS484" s="15"/>
      <c r="LGT484" s="15"/>
      <c r="LGU484" s="15"/>
      <c r="LGV484" s="15"/>
      <c r="LGW484" s="15"/>
      <c r="LGX484" s="15"/>
      <c r="LGY484" s="15"/>
      <c r="LGZ484" s="15"/>
      <c r="LHA484" s="15"/>
      <c r="LHB484" s="15"/>
      <c r="LHC484" s="15"/>
      <c r="LHD484" s="15"/>
      <c r="LHE484" s="15"/>
      <c r="LHF484" s="15"/>
      <c r="LHG484" s="15"/>
      <c r="LHH484" s="15"/>
      <c r="LHI484" s="15"/>
      <c r="LHJ484" s="15"/>
      <c r="LHK484" s="15"/>
      <c r="LHL484" s="15"/>
      <c r="LHM484" s="15"/>
      <c r="LHN484" s="15"/>
      <c r="LHO484" s="15"/>
      <c r="LHP484" s="15"/>
      <c r="LHQ484" s="15"/>
      <c r="LHR484" s="15"/>
      <c r="LHS484" s="15"/>
      <c r="LHT484" s="15"/>
      <c r="LHU484" s="15"/>
      <c r="LHV484" s="15"/>
      <c r="LHW484" s="15"/>
      <c r="LHX484" s="15"/>
      <c r="LHY484" s="15"/>
      <c r="LHZ484" s="15"/>
      <c r="LIA484" s="15"/>
      <c r="LIB484" s="15"/>
      <c r="LIC484" s="15"/>
      <c r="LID484" s="15"/>
      <c r="LIE484" s="15"/>
      <c r="LIF484" s="15"/>
      <c r="LIG484" s="15"/>
      <c r="LIH484" s="15"/>
      <c r="LII484" s="15"/>
      <c r="LIJ484" s="15"/>
      <c r="LIK484" s="15"/>
      <c r="LIL484" s="15"/>
      <c r="LIM484" s="15"/>
      <c r="LIN484" s="15"/>
      <c r="LIO484" s="15"/>
      <c r="LIP484" s="15"/>
      <c r="LIQ484" s="15"/>
      <c r="LIR484" s="15"/>
      <c r="LIS484" s="15"/>
      <c r="LIT484" s="15"/>
      <c r="LIU484" s="15"/>
      <c r="LIV484" s="15"/>
      <c r="LIW484" s="15"/>
      <c r="LIX484" s="15"/>
      <c r="LIY484" s="15"/>
      <c r="LIZ484" s="15"/>
      <c r="LJA484" s="15"/>
      <c r="LJB484" s="15"/>
      <c r="LJC484" s="15"/>
      <c r="LJD484" s="15"/>
      <c r="LJE484" s="15"/>
      <c r="LJF484" s="15"/>
      <c r="LJG484" s="15"/>
      <c r="LJH484" s="15"/>
      <c r="LJI484" s="15"/>
      <c r="LJJ484" s="15"/>
      <c r="LJK484" s="15"/>
      <c r="LJL484" s="15"/>
      <c r="LJM484" s="15"/>
      <c r="LJN484" s="15"/>
      <c r="LJO484" s="15"/>
      <c r="LJP484" s="15"/>
      <c r="LJQ484" s="15"/>
      <c r="LJR484" s="15"/>
      <c r="LJS484" s="15"/>
      <c r="LJT484" s="15"/>
      <c r="LJU484" s="15"/>
      <c r="LJV484" s="15"/>
      <c r="LJW484" s="15"/>
      <c r="LJX484" s="15"/>
      <c r="LJY484" s="15"/>
      <c r="LJZ484" s="15"/>
      <c r="LKA484" s="15"/>
      <c r="LKB484" s="15"/>
      <c r="LKC484" s="15"/>
      <c r="LKD484" s="15"/>
      <c r="LKE484" s="15"/>
      <c r="LKF484" s="15"/>
      <c r="LKG484" s="15"/>
      <c r="LKH484" s="15"/>
      <c r="LKI484" s="15"/>
      <c r="LKJ484" s="15"/>
      <c r="LKK484" s="15"/>
      <c r="LKL484" s="15"/>
      <c r="LKM484" s="15"/>
      <c r="LKN484" s="15"/>
      <c r="LKO484" s="15"/>
      <c r="LKP484" s="15"/>
      <c r="LKQ484" s="15"/>
      <c r="LKR484" s="15"/>
      <c r="LKS484" s="15"/>
      <c r="LKT484" s="15"/>
      <c r="LKU484" s="15"/>
      <c r="LKV484" s="15"/>
      <c r="LKW484" s="15"/>
      <c r="LKX484" s="15"/>
      <c r="LKY484" s="15"/>
      <c r="LKZ484" s="15"/>
      <c r="LLA484" s="15"/>
      <c r="LLB484" s="15"/>
      <c r="LLC484" s="15"/>
      <c r="LLD484" s="15"/>
      <c r="LLE484" s="15"/>
      <c r="LLF484" s="15"/>
      <c r="LLG484" s="15"/>
      <c r="LLH484" s="15"/>
      <c r="LLI484" s="15"/>
      <c r="LLJ484" s="15"/>
      <c r="LLK484" s="15"/>
      <c r="LLL484" s="15"/>
      <c r="LLM484" s="15"/>
      <c r="LLN484" s="15"/>
      <c r="LLO484" s="15"/>
      <c r="LLP484" s="15"/>
      <c r="LLQ484" s="15"/>
      <c r="LLR484" s="15"/>
      <c r="LLS484" s="15"/>
      <c r="LLT484" s="15"/>
      <c r="LLU484" s="15"/>
      <c r="LLV484" s="15"/>
      <c r="LLW484" s="15"/>
      <c r="LLX484" s="15"/>
      <c r="LLY484" s="15"/>
      <c r="LLZ484" s="15"/>
      <c r="LMA484" s="15"/>
      <c r="LMB484" s="15"/>
      <c r="LMC484" s="15"/>
      <c r="LMD484" s="15"/>
      <c r="LME484" s="15"/>
      <c r="LMF484" s="15"/>
      <c r="LMG484" s="15"/>
      <c r="LMH484" s="15"/>
      <c r="LMI484" s="15"/>
      <c r="LMJ484" s="15"/>
      <c r="LMK484" s="15"/>
      <c r="LML484" s="15"/>
      <c r="LMM484" s="15"/>
      <c r="LMN484" s="15"/>
      <c r="LMO484" s="15"/>
      <c r="LMP484" s="15"/>
      <c r="LMQ484" s="15"/>
      <c r="LMR484" s="15"/>
      <c r="LMS484" s="15"/>
      <c r="LMT484" s="15"/>
      <c r="LMU484" s="15"/>
      <c r="LMV484" s="15"/>
      <c r="LMW484" s="15"/>
      <c r="LMX484" s="15"/>
      <c r="LMY484" s="15"/>
      <c r="LMZ484" s="15"/>
      <c r="LNA484" s="15"/>
      <c r="LNB484" s="15"/>
      <c r="LNC484" s="15"/>
      <c r="LND484" s="15"/>
      <c r="LNE484" s="15"/>
      <c r="LNF484" s="15"/>
      <c r="LNG484" s="15"/>
      <c r="LNH484" s="15"/>
      <c r="LNI484" s="15"/>
      <c r="LNJ484" s="15"/>
      <c r="LNK484" s="15"/>
      <c r="LNL484" s="15"/>
      <c r="LNM484" s="15"/>
      <c r="LNN484" s="15"/>
      <c r="LNO484" s="15"/>
      <c r="LNP484" s="15"/>
      <c r="LNQ484" s="15"/>
      <c r="LNR484" s="15"/>
      <c r="LNS484" s="15"/>
      <c r="LNT484" s="15"/>
      <c r="LNU484" s="15"/>
      <c r="LNV484" s="15"/>
      <c r="LNW484" s="15"/>
      <c r="LNX484" s="15"/>
      <c r="LNY484" s="15"/>
      <c r="LNZ484" s="15"/>
      <c r="LOA484" s="15"/>
      <c r="LOB484" s="15"/>
      <c r="LOC484" s="15"/>
      <c r="LOD484" s="15"/>
      <c r="LOE484" s="15"/>
      <c r="LOF484" s="15"/>
      <c r="LOG484" s="15"/>
      <c r="LOH484" s="15"/>
      <c r="LOI484" s="15"/>
      <c r="LOJ484" s="15"/>
      <c r="LOK484" s="15"/>
      <c r="LOL484" s="15"/>
      <c r="LOM484" s="15"/>
      <c r="LON484" s="15"/>
      <c r="LOO484" s="15"/>
      <c r="LOP484" s="15"/>
      <c r="LOQ484" s="15"/>
      <c r="LOR484" s="15"/>
      <c r="LOS484" s="15"/>
      <c r="LOT484" s="15"/>
      <c r="LOU484" s="15"/>
      <c r="LOV484" s="15"/>
      <c r="LOW484" s="15"/>
      <c r="LOX484" s="15"/>
      <c r="LOY484" s="15"/>
      <c r="LOZ484" s="15"/>
      <c r="LPA484" s="15"/>
      <c r="LPB484" s="15"/>
      <c r="LPC484" s="15"/>
      <c r="LPD484" s="15"/>
      <c r="LPE484" s="15"/>
      <c r="LPF484" s="15"/>
      <c r="LPG484" s="15"/>
      <c r="LPH484" s="15"/>
      <c r="LPI484" s="15"/>
      <c r="LPJ484" s="15"/>
      <c r="LPK484" s="15"/>
      <c r="LPL484" s="15"/>
      <c r="LPM484" s="15"/>
      <c r="LPN484" s="15"/>
      <c r="LPO484" s="15"/>
      <c r="LPP484" s="15"/>
      <c r="LPQ484" s="15"/>
      <c r="LPR484" s="15"/>
      <c r="LPS484" s="15"/>
      <c r="LPT484" s="15"/>
      <c r="LPU484" s="15"/>
      <c r="LPV484" s="15"/>
      <c r="LPW484" s="15"/>
      <c r="LPX484" s="15"/>
      <c r="LPY484" s="15"/>
      <c r="LPZ484" s="15"/>
      <c r="LQA484" s="15"/>
      <c r="LQB484" s="15"/>
      <c r="LQC484" s="15"/>
      <c r="LQD484" s="15"/>
      <c r="LQE484" s="15"/>
      <c r="LQF484" s="15"/>
      <c r="LQG484" s="15"/>
      <c r="LQH484" s="15"/>
      <c r="LQI484" s="15"/>
      <c r="LQJ484" s="15"/>
      <c r="LQK484" s="15"/>
      <c r="LQL484" s="15"/>
      <c r="LQM484" s="15"/>
      <c r="LQN484" s="15"/>
      <c r="LQO484" s="15"/>
      <c r="LQP484" s="15"/>
      <c r="LQQ484" s="15"/>
      <c r="LQR484" s="15"/>
      <c r="LQS484" s="15"/>
      <c r="LQT484" s="15"/>
      <c r="LQU484" s="15"/>
      <c r="LQV484" s="15"/>
      <c r="LQW484" s="15"/>
      <c r="LQX484" s="15"/>
      <c r="LQY484" s="15"/>
      <c r="LQZ484" s="15"/>
      <c r="LRA484" s="15"/>
      <c r="LRB484" s="15"/>
      <c r="LRC484" s="15"/>
      <c r="LRD484" s="15"/>
      <c r="LRE484" s="15"/>
      <c r="LRF484" s="15"/>
      <c r="LRG484" s="15"/>
      <c r="LRH484" s="15"/>
      <c r="LRI484" s="15"/>
      <c r="LRJ484" s="15"/>
      <c r="LRK484" s="15"/>
      <c r="LRL484" s="15"/>
      <c r="LRM484" s="15"/>
      <c r="LRN484" s="15"/>
      <c r="LRO484" s="15"/>
      <c r="LRP484" s="15"/>
      <c r="LRQ484" s="15"/>
      <c r="LRR484" s="15"/>
      <c r="LRS484" s="15"/>
      <c r="LRT484" s="15"/>
      <c r="LRU484" s="15"/>
      <c r="LRV484" s="15"/>
      <c r="LRW484" s="15"/>
      <c r="LRX484" s="15"/>
      <c r="LRY484" s="15"/>
      <c r="LRZ484" s="15"/>
      <c r="LSA484" s="15"/>
      <c r="LSB484" s="15"/>
      <c r="LSC484" s="15"/>
      <c r="LSD484" s="15"/>
      <c r="LSE484" s="15"/>
      <c r="LSF484" s="15"/>
      <c r="LSG484" s="15"/>
      <c r="LSH484" s="15"/>
      <c r="LSI484" s="15"/>
      <c r="LSJ484" s="15"/>
      <c r="LSK484" s="15"/>
      <c r="LSL484" s="15"/>
      <c r="LSM484" s="15"/>
      <c r="LSN484" s="15"/>
      <c r="LSO484" s="15"/>
      <c r="LSP484" s="15"/>
      <c r="LSQ484" s="15"/>
      <c r="LSR484" s="15"/>
      <c r="LSS484" s="15"/>
      <c r="LST484" s="15"/>
      <c r="LSU484" s="15"/>
      <c r="LSV484" s="15"/>
      <c r="LSW484" s="15"/>
      <c r="LSX484" s="15"/>
      <c r="LSY484" s="15"/>
      <c r="LSZ484" s="15"/>
      <c r="LTA484" s="15"/>
      <c r="LTB484" s="15"/>
      <c r="LTC484" s="15"/>
      <c r="LTD484" s="15"/>
      <c r="LTE484" s="15"/>
      <c r="LTF484" s="15"/>
      <c r="LTG484" s="15"/>
      <c r="LTH484" s="15"/>
      <c r="LTI484" s="15"/>
      <c r="LTJ484" s="15"/>
      <c r="LTK484" s="15"/>
      <c r="LTL484" s="15"/>
      <c r="LTM484" s="15"/>
      <c r="LTN484" s="15"/>
      <c r="LTO484" s="15"/>
      <c r="LTP484" s="15"/>
      <c r="LTQ484" s="15"/>
      <c r="LTR484" s="15"/>
      <c r="LTS484" s="15"/>
      <c r="LTT484" s="15"/>
      <c r="LTU484" s="15"/>
      <c r="LTV484" s="15"/>
      <c r="LTW484" s="15"/>
      <c r="LTX484" s="15"/>
      <c r="LTY484" s="15"/>
      <c r="LTZ484" s="15"/>
      <c r="LUA484" s="15"/>
      <c r="LUB484" s="15"/>
      <c r="LUC484" s="15"/>
      <c r="LUD484" s="15"/>
      <c r="LUE484" s="15"/>
      <c r="LUF484" s="15"/>
      <c r="LUG484" s="15"/>
      <c r="LUH484" s="15"/>
      <c r="LUI484" s="15"/>
      <c r="LUJ484" s="15"/>
      <c r="LUK484" s="15"/>
      <c r="LUL484" s="15"/>
      <c r="LUM484" s="15"/>
      <c r="LUN484" s="15"/>
      <c r="LUO484" s="15"/>
      <c r="LUP484" s="15"/>
      <c r="LUQ484" s="15"/>
      <c r="LUR484" s="15"/>
      <c r="LUS484" s="15"/>
      <c r="LUT484" s="15"/>
      <c r="LUU484" s="15"/>
      <c r="LUV484" s="15"/>
      <c r="LUW484" s="15"/>
      <c r="LUX484" s="15"/>
      <c r="LUY484" s="15"/>
      <c r="LUZ484" s="15"/>
      <c r="LVA484" s="15"/>
      <c r="LVB484" s="15"/>
      <c r="LVC484" s="15"/>
      <c r="LVD484" s="15"/>
      <c r="LVE484" s="15"/>
      <c r="LVF484" s="15"/>
      <c r="LVG484" s="15"/>
      <c r="LVH484" s="15"/>
      <c r="LVI484" s="15"/>
      <c r="LVJ484" s="15"/>
      <c r="LVK484" s="15"/>
      <c r="LVL484" s="15"/>
      <c r="LVM484" s="15"/>
      <c r="LVN484" s="15"/>
      <c r="LVO484" s="15"/>
      <c r="LVP484" s="15"/>
      <c r="LVQ484" s="15"/>
      <c r="LVR484" s="15"/>
      <c r="LVS484" s="15"/>
      <c r="LVT484" s="15"/>
      <c r="LVU484" s="15"/>
      <c r="LVV484" s="15"/>
      <c r="LVW484" s="15"/>
      <c r="LVX484" s="15"/>
      <c r="LVY484" s="15"/>
      <c r="LVZ484" s="15"/>
      <c r="LWA484" s="15"/>
      <c r="LWB484" s="15"/>
      <c r="LWC484" s="15"/>
      <c r="LWD484" s="15"/>
      <c r="LWE484" s="15"/>
      <c r="LWF484" s="15"/>
      <c r="LWG484" s="15"/>
      <c r="LWH484" s="15"/>
      <c r="LWI484" s="15"/>
      <c r="LWJ484" s="15"/>
      <c r="LWK484" s="15"/>
      <c r="LWL484" s="15"/>
      <c r="LWM484" s="15"/>
      <c r="LWN484" s="15"/>
      <c r="LWO484" s="15"/>
      <c r="LWP484" s="15"/>
      <c r="LWQ484" s="15"/>
      <c r="LWR484" s="15"/>
      <c r="LWS484" s="15"/>
      <c r="LWT484" s="15"/>
      <c r="LWU484" s="15"/>
      <c r="LWV484" s="15"/>
      <c r="LWW484" s="15"/>
      <c r="LWX484" s="15"/>
      <c r="LWY484" s="15"/>
      <c r="LWZ484" s="15"/>
      <c r="LXA484" s="15"/>
      <c r="LXB484" s="15"/>
      <c r="LXC484" s="15"/>
      <c r="LXD484" s="15"/>
      <c r="LXE484" s="15"/>
      <c r="LXF484" s="15"/>
      <c r="LXG484" s="15"/>
      <c r="LXH484" s="15"/>
      <c r="LXI484" s="15"/>
      <c r="LXJ484" s="15"/>
      <c r="LXK484" s="15"/>
      <c r="LXL484" s="15"/>
      <c r="LXM484" s="15"/>
      <c r="LXN484" s="15"/>
      <c r="LXO484" s="15"/>
      <c r="LXP484" s="15"/>
      <c r="LXQ484" s="15"/>
      <c r="LXR484" s="15"/>
      <c r="LXS484" s="15"/>
      <c r="LXT484" s="15"/>
      <c r="LXU484" s="15"/>
      <c r="LXV484" s="15"/>
      <c r="LXW484" s="15"/>
      <c r="LXX484" s="15"/>
      <c r="LXY484" s="15"/>
      <c r="LXZ484" s="15"/>
      <c r="LYA484" s="15"/>
      <c r="LYB484" s="15"/>
      <c r="LYC484" s="15"/>
      <c r="LYD484" s="15"/>
      <c r="LYE484" s="15"/>
      <c r="LYF484" s="15"/>
      <c r="LYG484" s="15"/>
      <c r="LYH484" s="15"/>
      <c r="LYI484" s="15"/>
      <c r="LYJ484" s="15"/>
      <c r="LYK484" s="15"/>
      <c r="LYL484" s="15"/>
      <c r="LYM484" s="15"/>
      <c r="LYN484" s="15"/>
      <c r="LYO484" s="15"/>
      <c r="LYP484" s="15"/>
      <c r="LYQ484" s="15"/>
      <c r="LYR484" s="15"/>
      <c r="LYS484" s="15"/>
      <c r="LYT484" s="15"/>
      <c r="LYU484" s="15"/>
      <c r="LYV484" s="15"/>
      <c r="LYW484" s="15"/>
      <c r="LYX484" s="15"/>
      <c r="LYY484" s="15"/>
      <c r="LYZ484" s="15"/>
      <c r="LZA484" s="15"/>
      <c r="LZB484" s="15"/>
      <c r="LZC484" s="15"/>
      <c r="LZD484" s="15"/>
      <c r="LZE484" s="15"/>
      <c r="LZF484" s="15"/>
      <c r="LZG484" s="15"/>
      <c r="LZH484" s="15"/>
      <c r="LZI484" s="15"/>
      <c r="LZJ484" s="15"/>
      <c r="LZK484" s="15"/>
      <c r="LZL484" s="15"/>
      <c r="LZM484" s="15"/>
      <c r="LZN484" s="15"/>
      <c r="LZO484" s="15"/>
      <c r="LZP484" s="15"/>
      <c r="LZQ484" s="15"/>
      <c r="LZR484" s="15"/>
      <c r="LZS484" s="15"/>
      <c r="LZT484" s="15"/>
      <c r="LZU484" s="15"/>
      <c r="LZV484" s="15"/>
      <c r="LZW484" s="15"/>
      <c r="LZX484" s="15"/>
      <c r="LZY484" s="15"/>
      <c r="LZZ484" s="15"/>
      <c r="MAA484" s="15"/>
      <c r="MAB484" s="15"/>
      <c r="MAC484" s="15"/>
      <c r="MAD484" s="15"/>
      <c r="MAE484" s="15"/>
      <c r="MAF484" s="15"/>
      <c r="MAG484" s="15"/>
      <c r="MAH484" s="15"/>
      <c r="MAI484" s="15"/>
      <c r="MAJ484" s="15"/>
      <c r="MAK484" s="15"/>
      <c r="MAL484" s="15"/>
      <c r="MAM484" s="15"/>
      <c r="MAN484" s="15"/>
      <c r="MAO484" s="15"/>
      <c r="MAP484" s="15"/>
      <c r="MAQ484" s="15"/>
      <c r="MAR484" s="15"/>
      <c r="MAS484" s="15"/>
      <c r="MAT484" s="15"/>
      <c r="MAU484" s="15"/>
      <c r="MAV484" s="15"/>
      <c r="MAW484" s="15"/>
      <c r="MAX484" s="15"/>
      <c r="MAY484" s="15"/>
      <c r="MAZ484" s="15"/>
      <c r="MBA484" s="15"/>
      <c r="MBB484" s="15"/>
      <c r="MBC484" s="15"/>
      <c r="MBD484" s="15"/>
      <c r="MBE484" s="15"/>
      <c r="MBF484" s="15"/>
      <c r="MBG484" s="15"/>
      <c r="MBH484" s="15"/>
      <c r="MBI484" s="15"/>
      <c r="MBJ484" s="15"/>
      <c r="MBK484" s="15"/>
      <c r="MBL484" s="15"/>
      <c r="MBM484" s="15"/>
      <c r="MBN484" s="15"/>
      <c r="MBO484" s="15"/>
      <c r="MBP484" s="15"/>
      <c r="MBQ484" s="15"/>
      <c r="MBR484" s="15"/>
      <c r="MBS484" s="15"/>
      <c r="MBT484" s="15"/>
      <c r="MBU484" s="15"/>
      <c r="MBV484" s="15"/>
      <c r="MBW484" s="15"/>
      <c r="MBX484" s="15"/>
      <c r="MBY484" s="15"/>
      <c r="MBZ484" s="15"/>
      <c r="MCA484" s="15"/>
      <c r="MCB484" s="15"/>
      <c r="MCC484" s="15"/>
      <c r="MCD484" s="15"/>
      <c r="MCE484" s="15"/>
      <c r="MCF484" s="15"/>
      <c r="MCG484" s="15"/>
      <c r="MCH484" s="15"/>
      <c r="MCI484" s="15"/>
      <c r="MCJ484" s="15"/>
      <c r="MCK484" s="15"/>
      <c r="MCL484" s="15"/>
      <c r="MCM484" s="15"/>
      <c r="MCN484" s="15"/>
      <c r="MCO484" s="15"/>
      <c r="MCP484" s="15"/>
      <c r="MCQ484" s="15"/>
      <c r="MCR484" s="15"/>
      <c r="MCS484" s="15"/>
      <c r="MCT484" s="15"/>
      <c r="MCU484" s="15"/>
      <c r="MCV484" s="15"/>
      <c r="MCW484" s="15"/>
      <c r="MCX484" s="15"/>
      <c r="MCY484" s="15"/>
      <c r="MCZ484" s="15"/>
      <c r="MDA484" s="15"/>
      <c r="MDB484" s="15"/>
      <c r="MDC484" s="15"/>
      <c r="MDD484" s="15"/>
      <c r="MDE484" s="15"/>
      <c r="MDF484" s="15"/>
      <c r="MDG484" s="15"/>
      <c r="MDH484" s="15"/>
      <c r="MDI484" s="15"/>
      <c r="MDJ484" s="15"/>
      <c r="MDK484" s="15"/>
      <c r="MDL484" s="15"/>
      <c r="MDM484" s="15"/>
      <c r="MDN484" s="15"/>
      <c r="MDO484" s="15"/>
      <c r="MDP484" s="15"/>
      <c r="MDQ484" s="15"/>
      <c r="MDR484" s="15"/>
      <c r="MDS484" s="15"/>
      <c r="MDT484" s="15"/>
      <c r="MDU484" s="15"/>
      <c r="MDV484" s="15"/>
      <c r="MDW484" s="15"/>
      <c r="MDX484" s="15"/>
      <c r="MDY484" s="15"/>
      <c r="MDZ484" s="15"/>
      <c r="MEA484" s="15"/>
      <c r="MEB484" s="15"/>
      <c r="MEC484" s="15"/>
      <c r="MED484" s="15"/>
      <c r="MEE484" s="15"/>
      <c r="MEF484" s="15"/>
      <c r="MEG484" s="15"/>
      <c r="MEH484" s="15"/>
      <c r="MEI484" s="15"/>
      <c r="MEJ484" s="15"/>
      <c r="MEK484" s="15"/>
      <c r="MEL484" s="15"/>
      <c r="MEM484" s="15"/>
      <c r="MEN484" s="15"/>
      <c r="MEO484" s="15"/>
      <c r="MEP484" s="15"/>
      <c r="MEQ484" s="15"/>
      <c r="MER484" s="15"/>
      <c r="MES484" s="15"/>
      <c r="MET484" s="15"/>
      <c r="MEU484" s="15"/>
      <c r="MEV484" s="15"/>
      <c r="MEW484" s="15"/>
      <c r="MEX484" s="15"/>
      <c r="MEY484" s="15"/>
      <c r="MEZ484" s="15"/>
      <c r="MFA484" s="15"/>
      <c r="MFB484" s="15"/>
      <c r="MFC484" s="15"/>
      <c r="MFD484" s="15"/>
      <c r="MFE484" s="15"/>
      <c r="MFF484" s="15"/>
      <c r="MFG484" s="15"/>
      <c r="MFH484" s="15"/>
      <c r="MFI484" s="15"/>
      <c r="MFJ484" s="15"/>
      <c r="MFK484" s="15"/>
      <c r="MFL484" s="15"/>
      <c r="MFM484" s="15"/>
      <c r="MFN484" s="15"/>
      <c r="MFO484" s="15"/>
      <c r="MFP484" s="15"/>
      <c r="MFQ484" s="15"/>
      <c r="MFR484" s="15"/>
      <c r="MFS484" s="15"/>
      <c r="MFT484" s="15"/>
      <c r="MFU484" s="15"/>
      <c r="MFV484" s="15"/>
      <c r="MFW484" s="15"/>
      <c r="MFX484" s="15"/>
      <c r="MFY484" s="15"/>
      <c r="MFZ484" s="15"/>
      <c r="MGA484" s="15"/>
      <c r="MGB484" s="15"/>
      <c r="MGC484" s="15"/>
      <c r="MGD484" s="15"/>
      <c r="MGE484" s="15"/>
      <c r="MGF484" s="15"/>
      <c r="MGG484" s="15"/>
      <c r="MGH484" s="15"/>
      <c r="MGI484" s="15"/>
      <c r="MGJ484" s="15"/>
      <c r="MGK484" s="15"/>
      <c r="MGL484" s="15"/>
      <c r="MGM484" s="15"/>
      <c r="MGN484" s="15"/>
      <c r="MGO484" s="15"/>
      <c r="MGP484" s="15"/>
      <c r="MGQ484" s="15"/>
      <c r="MGR484" s="15"/>
      <c r="MGS484" s="15"/>
      <c r="MGT484" s="15"/>
      <c r="MGU484" s="15"/>
      <c r="MGV484" s="15"/>
      <c r="MGW484" s="15"/>
      <c r="MGX484" s="15"/>
      <c r="MGY484" s="15"/>
      <c r="MGZ484" s="15"/>
      <c r="MHA484" s="15"/>
      <c r="MHB484" s="15"/>
      <c r="MHC484" s="15"/>
      <c r="MHD484" s="15"/>
      <c r="MHE484" s="15"/>
      <c r="MHF484" s="15"/>
      <c r="MHG484" s="15"/>
      <c r="MHH484" s="15"/>
      <c r="MHI484" s="15"/>
      <c r="MHJ484" s="15"/>
      <c r="MHK484" s="15"/>
      <c r="MHL484" s="15"/>
      <c r="MHM484" s="15"/>
      <c r="MHN484" s="15"/>
      <c r="MHO484" s="15"/>
      <c r="MHP484" s="15"/>
      <c r="MHQ484" s="15"/>
      <c r="MHR484" s="15"/>
      <c r="MHS484" s="15"/>
      <c r="MHT484" s="15"/>
      <c r="MHU484" s="15"/>
      <c r="MHV484" s="15"/>
      <c r="MHW484" s="15"/>
      <c r="MHX484" s="15"/>
      <c r="MHY484" s="15"/>
      <c r="MHZ484" s="15"/>
      <c r="MIA484" s="15"/>
      <c r="MIB484" s="15"/>
      <c r="MIC484" s="15"/>
      <c r="MID484" s="15"/>
      <c r="MIE484" s="15"/>
      <c r="MIF484" s="15"/>
      <c r="MIG484" s="15"/>
      <c r="MIH484" s="15"/>
      <c r="MII484" s="15"/>
      <c r="MIJ484" s="15"/>
      <c r="MIK484" s="15"/>
      <c r="MIL484" s="15"/>
      <c r="MIM484" s="15"/>
      <c r="MIN484" s="15"/>
      <c r="MIO484" s="15"/>
      <c r="MIP484" s="15"/>
      <c r="MIQ484" s="15"/>
      <c r="MIR484" s="15"/>
      <c r="MIS484" s="15"/>
      <c r="MIT484" s="15"/>
      <c r="MIU484" s="15"/>
      <c r="MIV484" s="15"/>
      <c r="MIW484" s="15"/>
      <c r="MIX484" s="15"/>
      <c r="MIY484" s="15"/>
      <c r="MIZ484" s="15"/>
      <c r="MJA484" s="15"/>
      <c r="MJB484" s="15"/>
      <c r="MJC484" s="15"/>
      <c r="MJD484" s="15"/>
      <c r="MJE484" s="15"/>
      <c r="MJF484" s="15"/>
      <c r="MJG484" s="15"/>
      <c r="MJH484" s="15"/>
      <c r="MJI484" s="15"/>
      <c r="MJJ484" s="15"/>
      <c r="MJK484" s="15"/>
      <c r="MJL484" s="15"/>
      <c r="MJM484" s="15"/>
      <c r="MJN484" s="15"/>
      <c r="MJO484" s="15"/>
      <c r="MJP484" s="15"/>
      <c r="MJQ484" s="15"/>
      <c r="MJR484" s="15"/>
      <c r="MJS484" s="15"/>
      <c r="MJT484" s="15"/>
      <c r="MJU484" s="15"/>
      <c r="MJV484" s="15"/>
      <c r="MJW484" s="15"/>
      <c r="MJX484" s="15"/>
      <c r="MJY484" s="15"/>
      <c r="MJZ484" s="15"/>
      <c r="MKA484" s="15"/>
      <c r="MKB484" s="15"/>
      <c r="MKC484" s="15"/>
      <c r="MKD484" s="15"/>
      <c r="MKE484" s="15"/>
      <c r="MKF484" s="15"/>
      <c r="MKG484" s="15"/>
      <c r="MKH484" s="15"/>
      <c r="MKI484" s="15"/>
      <c r="MKJ484" s="15"/>
      <c r="MKK484" s="15"/>
      <c r="MKL484" s="15"/>
      <c r="MKM484" s="15"/>
      <c r="MKN484" s="15"/>
      <c r="MKO484" s="15"/>
      <c r="MKP484" s="15"/>
      <c r="MKQ484" s="15"/>
      <c r="MKR484" s="15"/>
      <c r="MKS484" s="15"/>
      <c r="MKT484" s="15"/>
      <c r="MKU484" s="15"/>
      <c r="MKV484" s="15"/>
      <c r="MKW484" s="15"/>
      <c r="MKX484" s="15"/>
      <c r="MKY484" s="15"/>
      <c r="MKZ484" s="15"/>
      <c r="MLA484" s="15"/>
      <c r="MLB484" s="15"/>
      <c r="MLC484" s="15"/>
      <c r="MLD484" s="15"/>
      <c r="MLE484" s="15"/>
      <c r="MLF484" s="15"/>
      <c r="MLG484" s="15"/>
      <c r="MLH484" s="15"/>
      <c r="MLI484" s="15"/>
      <c r="MLJ484" s="15"/>
      <c r="MLK484" s="15"/>
      <c r="MLL484" s="15"/>
      <c r="MLM484" s="15"/>
      <c r="MLN484" s="15"/>
      <c r="MLO484" s="15"/>
      <c r="MLP484" s="15"/>
      <c r="MLQ484" s="15"/>
      <c r="MLR484" s="15"/>
      <c r="MLS484" s="15"/>
      <c r="MLT484" s="15"/>
      <c r="MLU484" s="15"/>
      <c r="MLV484" s="15"/>
      <c r="MLW484" s="15"/>
      <c r="MLX484" s="15"/>
      <c r="MLY484" s="15"/>
      <c r="MLZ484" s="15"/>
      <c r="MMA484" s="15"/>
      <c r="MMB484" s="15"/>
      <c r="MMC484" s="15"/>
      <c r="MMD484" s="15"/>
      <c r="MME484" s="15"/>
      <c r="MMF484" s="15"/>
      <c r="MMG484" s="15"/>
      <c r="MMH484" s="15"/>
      <c r="MMI484" s="15"/>
      <c r="MMJ484" s="15"/>
      <c r="MMK484" s="15"/>
      <c r="MML484" s="15"/>
      <c r="MMM484" s="15"/>
      <c r="MMN484" s="15"/>
      <c r="MMO484" s="15"/>
      <c r="MMP484" s="15"/>
      <c r="MMQ484" s="15"/>
      <c r="MMR484" s="15"/>
      <c r="MMS484" s="15"/>
      <c r="MMT484" s="15"/>
      <c r="MMU484" s="15"/>
      <c r="MMV484" s="15"/>
      <c r="MMW484" s="15"/>
      <c r="MMX484" s="15"/>
      <c r="MMY484" s="15"/>
      <c r="MMZ484" s="15"/>
      <c r="MNA484" s="15"/>
      <c r="MNB484" s="15"/>
      <c r="MNC484" s="15"/>
      <c r="MND484" s="15"/>
      <c r="MNE484" s="15"/>
      <c r="MNF484" s="15"/>
      <c r="MNG484" s="15"/>
      <c r="MNH484" s="15"/>
      <c r="MNI484" s="15"/>
      <c r="MNJ484" s="15"/>
      <c r="MNK484" s="15"/>
      <c r="MNL484" s="15"/>
      <c r="MNM484" s="15"/>
      <c r="MNN484" s="15"/>
      <c r="MNO484" s="15"/>
      <c r="MNP484" s="15"/>
      <c r="MNQ484" s="15"/>
      <c r="MNR484" s="15"/>
      <c r="MNS484" s="15"/>
      <c r="MNT484" s="15"/>
      <c r="MNU484" s="15"/>
      <c r="MNV484" s="15"/>
      <c r="MNW484" s="15"/>
      <c r="MNX484" s="15"/>
      <c r="MNY484" s="15"/>
      <c r="MNZ484" s="15"/>
      <c r="MOA484" s="15"/>
      <c r="MOB484" s="15"/>
      <c r="MOC484" s="15"/>
      <c r="MOD484" s="15"/>
      <c r="MOE484" s="15"/>
      <c r="MOF484" s="15"/>
      <c r="MOG484" s="15"/>
      <c r="MOH484" s="15"/>
      <c r="MOI484" s="15"/>
      <c r="MOJ484" s="15"/>
      <c r="MOK484" s="15"/>
      <c r="MOL484" s="15"/>
      <c r="MOM484" s="15"/>
      <c r="MON484" s="15"/>
      <c r="MOO484" s="15"/>
      <c r="MOP484" s="15"/>
      <c r="MOQ484" s="15"/>
      <c r="MOR484" s="15"/>
      <c r="MOS484" s="15"/>
      <c r="MOT484" s="15"/>
      <c r="MOU484" s="15"/>
      <c r="MOV484" s="15"/>
      <c r="MOW484" s="15"/>
      <c r="MOX484" s="15"/>
      <c r="MOY484" s="15"/>
      <c r="MOZ484" s="15"/>
      <c r="MPA484" s="15"/>
      <c r="MPB484" s="15"/>
      <c r="MPC484" s="15"/>
      <c r="MPD484" s="15"/>
      <c r="MPE484" s="15"/>
      <c r="MPF484" s="15"/>
      <c r="MPG484" s="15"/>
      <c r="MPH484" s="15"/>
      <c r="MPI484" s="15"/>
      <c r="MPJ484" s="15"/>
      <c r="MPK484" s="15"/>
      <c r="MPL484" s="15"/>
      <c r="MPM484" s="15"/>
      <c r="MPN484" s="15"/>
      <c r="MPO484" s="15"/>
      <c r="MPP484" s="15"/>
      <c r="MPQ484" s="15"/>
      <c r="MPR484" s="15"/>
      <c r="MPS484" s="15"/>
      <c r="MPT484" s="15"/>
      <c r="MPU484" s="15"/>
      <c r="MPV484" s="15"/>
      <c r="MPW484" s="15"/>
      <c r="MPX484" s="15"/>
      <c r="MPY484" s="15"/>
      <c r="MPZ484" s="15"/>
      <c r="MQA484" s="15"/>
      <c r="MQB484" s="15"/>
      <c r="MQC484" s="15"/>
      <c r="MQD484" s="15"/>
      <c r="MQE484" s="15"/>
      <c r="MQF484" s="15"/>
      <c r="MQG484" s="15"/>
      <c r="MQH484" s="15"/>
      <c r="MQI484" s="15"/>
      <c r="MQJ484" s="15"/>
      <c r="MQK484" s="15"/>
      <c r="MQL484" s="15"/>
      <c r="MQM484" s="15"/>
      <c r="MQN484" s="15"/>
      <c r="MQO484" s="15"/>
      <c r="MQP484" s="15"/>
      <c r="MQQ484" s="15"/>
      <c r="MQR484" s="15"/>
      <c r="MQS484" s="15"/>
      <c r="MQT484" s="15"/>
      <c r="MQU484" s="15"/>
      <c r="MQV484" s="15"/>
      <c r="MQW484" s="15"/>
      <c r="MQX484" s="15"/>
      <c r="MQY484" s="15"/>
      <c r="MQZ484" s="15"/>
      <c r="MRA484" s="15"/>
      <c r="MRB484" s="15"/>
      <c r="MRC484" s="15"/>
      <c r="MRD484" s="15"/>
      <c r="MRE484" s="15"/>
      <c r="MRF484" s="15"/>
      <c r="MRG484" s="15"/>
      <c r="MRH484" s="15"/>
      <c r="MRI484" s="15"/>
      <c r="MRJ484" s="15"/>
      <c r="MRK484" s="15"/>
      <c r="MRL484" s="15"/>
      <c r="MRM484" s="15"/>
      <c r="MRN484" s="15"/>
      <c r="MRO484" s="15"/>
      <c r="MRP484" s="15"/>
      <c r="MRQ484" s="15"/>
      <c r="MRR484" s="15"/>
      <c r="MRS484" s="15"/>
      <c r="MRT484" s="15"/>
      <c r="MRU484" s="15"/>
      <c r="MRV484" s="15"/>
      <c r="MRW484" s="15"/>
      <c r="MRX484" s="15"/>
      <c r="MRY484" s="15"/>
      <c r="MRZ484" s="15"/>
      <c r="MSA484" s="15"/>
      <c r="MSB484" s="15"/>
      <c r="MSC484" s="15"/>
      <c r="MSD484" s="15"/>
      <c r="MSE484" s="15"/>
      <c r="MSF484" s="15"/>
      <c r="MSG484" s="15"/>
      <c r="MSH484" s="15"/>
      <c r="MSI484" s="15"/>
      <c r="MSJ484" s="15"/>
      <c r="MSK484" s="15"/>
      <c r="MSL484" s="15"/>
      <c r="MSM484" s="15"/>
      <c r="MSN484" s="15"/>
      <c r="MSO484" s="15"/>
      <c r="MSP484" s="15"/>
      <c r="MSQ484" s="15"/>
      <c r="MSR484" s="15"/>
      <c r="MSS484" s="15"/>
      <c r="MST484" s="15"/>
      <c r="MSU484" s="15"/>
      <c r="MSV484" s="15"/>
      <c r="MSW484" s="15"/>
      <c r="MSX484" s="15"/>
      <c r="MSY484" s="15"/>
      <c r="MSZ484" s="15"/>
      <c r="MTA484" s="15"/>
      <c r="MTB484" s="15"/>
      <c r="MTC484" s="15"/>
      <c r="MTD484" s="15"/>
      <c r="MTE484" s="15"/>
      <c r="MTF484" s="15"/>
      <c r="MTG484" s="15"/>
      <c r="MTH484" s="15"/>
      <c r="MTI484" s="15"/>
      <c r="MTJ484" s="15"/>
      <c r="MTK484" s="15"/>
      <c r="MTL484" s="15"/>
      <c r="MTM484" s="15"/>
      <c r="MTN484" s="15"/>
      <c r="MTO484" s="15"/>
      <c r="MTP484" s="15"/>
      <c r="MTQ484" s="15"/>
      <c r="MTR484" s="15"/>
      <c r="MTS484" s="15"/>
      <c r="MTT484" s="15"/>
      <c r="MTU484" s="15"/>
      <c r="MTV484" s="15"/>
      <c r="MTW484" s="15"/>
      <c r="MTX484" s="15"/>
      <c r="MTY484" s="15"/>
      <c r="MTZ484" s="15"/>
      <c r="MUA484" s="15"/>
      <c r="MUB484" s="15"/>
      <c r="MUC484" s="15"/>
      <c r="MUD484" s="15"/>
      <c r="MUE484" s="15"/>
      <c r="MUF484" s="15"/>
      <c r="MUG484" s="15"/>
      <c r="MUH484" s="15"/>
      <c r="MUI484" s="15"/>
      <c r="MUJ484" s="15"/>
      <c r="MUK484" s="15"/>
      <c r="MUL484" s="15"/>
      <c r="MUM484" s="15"/>
      <c r="MUN484" s="15"/>
      <c r="MUO484" s="15"/>
      <c r="MUP484" s="15"/>
      <c r="MUQ484" s="15"/>
      <c r="MUR484" s="15"/>
      <c r="MUS484" s="15"/>
      <c r="MUT484" s="15"/>
      <c r="MUU484" s="15"/>
      <c r="MUV484" s="15"/>
      <c r="MUW484" s="15"/>
      <c r="MUX484" s="15"/>
      <c r="MUY484" s="15"/>
      <c r="MUZ484" s="15"/>
      <c r="MVA484" s="15"/>
      <c r="MVB484" s="15"/>
      <c r="MVC484" s="15"/>
      <c r="MVD484" s="15"/>
      <c r="MVE484" s="15"/>
      <c r="MVF484" s="15"/>
      <c r="MVG484" s="15"/>
      <c r="MVH484" s="15"/>
      <c r="MVI484" s="15"/>
      <c r="MVJ484" s="15"/>
      <c r="MVK484" s="15"/>
      <c r="MVL484" s="15"/>
      <c r="MVM484" s="15"/>
      <c r="MVN484" s="15"/>
      <c r="MVO484" s="15"/>
      <c r="MVP484" s="15"/>
      <c r="MVQ484" s="15"/>
      <c r="MVR484" s="15"/>
      <c r="MVS484" s="15"/>
      <c r="MVT484" s="15"/>
      <c r="MVU484" s="15"/>
      <c r="MVV484" s="15"/>
      <c r="MVW484" s="15"/>
      <c r="MVX484" s="15"/>
      <c r="MVY484" s="15"/>
      <c r="MVZ484" s="15"/>
      <c r="MWA484" s="15"/>
      <c r="MWB484" s="15"/>
      <c r="MWC484" s="15"/>
      <c r="MWD484" s="15"/>
      <c r="MWE484" s="15"/>
      <c r="MWF484" s="15"/>
      <c r="MWG484" s="15"/>
      <c r="MWH484" s="15"/>
      <c r="MWI484" s="15"/>
      <c r="MWJ484" s="15"/>
      <c r="MWK484" s="15"/>
      <c r="MWL484" s="15"/>
      <c r="MWM484" s="15"/>
      <c r="MWN484" s="15"/>
      <c r="MWO484" s="15"/>
      <c r="MWP484" s="15"/>
      <c r="MWQ484" s="15"/>
      <c r="MWR484" s="15"/>
      <c r="MWS484" s="15"/>
      <c r="MWT484" s="15"/>
      <c r="MWU484" s="15"/>
      <c r="MWV484" s="15"/>
      <c r="MWW484" s="15"/>
      <c r="MWX484" s="15"/>
      <c r="MWY484" s="15"/>
      <c r="MWZ484" s="15"/>
      <c r="MXA484" s="15"/>
      <c r="MXB484" s="15"/>
      <c r="MXC484" s="15"/>
      <c r="MXD484" s="15"/>
      <c r="MXE484" s="15"/>
      <c r="MXF484" s="15"/>
      <c r="MXG484" s="15"/>
      <c r="MXH484" s="15"/>
      <c r="MXI484" s="15"/>
      <c r="MXJ484" s="15"/>
      <c r="MXK484" s="15"/>
      <c r="MXL484" s="15"/>
      <c r="MXM484" s="15"/>
      <c r="MXN484" s="15"/>
      <c r="MXO484" s="15"/>
      <c r="MXP484" s="15"/>
      <c r="MXQ484" s="15"/>
      <c r="MXR484" s="15"/>
      <c r="MXS484" s="15"/>
      <c r="MXT484" s="15"/>
      <c r="MXU484" s="15"/>
      <c r="MXV484" s="15"/>
      <c r="MXW484" s="15"/>
      <c r="MXX484" s="15"/>
      <c r="MXY484" s="15"/>
      <c r="MXZ484" s="15"/>
      <c r="MYA484" s="15"/>
      <c r="MYB484" s="15"/>
      <c r="MYC484" s="15"/>
      <c r="MYD484" s="15"/>
      <c r="MYE484" s="15"/>
      <c r="MYF484" s="15"/>
      <c r="MYG484" s="15"/>
      <c r="MYH484" s="15"/>
      <c r="MYI484" s="15"/>
      <c r="MYJ484" s="15"/>
      <c r="MYK484" s="15"/>
      <c r="MYL484" s="15"/>
      <c r="MYM484" s="15"/>
      <c r="MYN484" s="15"/>
      <c r="MYO484" s="15"/>
      <c r="MYP484" s="15"/>
      <c r="MYQ484" s="15"/>
      <c r="MYR484" s="15"/>
      <c r="MYS484" s="15"/>
      <c r="MYT484" s="15"/>
      <c r="MYU484" s="15"/>
      <c r="MYV484" s="15"/>
      <c r="MYW484" s="15"/>
      <c r="MYX484" s="15"/>
      <c r="MYY484" s="15"/>
      <c r="MYZ484" s="15"/>
      <c r="MZA484" s="15"/>
      <c r="MZB484" s="15"/>
      <c r="MZC484" s="15"/>
      <c r="MZD484" s="15"/>
      <c r="MZE484" s="15"/>
      <c r="MZF484" s="15"/>
      <c r="MZG484" s="15"/>
      <c r="MZH484" s="15"/>
      <c r="MZI484" s="15"/>
      <c r="MZJ484" s="15"/>
      <c r="MZK484" s="15"/>
      <c r="MZL484" s="15"/>
      <c r="MZM484" s="15"/>
      <c r="MZN484" s="15"/>
      <c r="MZO484" s="15"/>
      <c r="MZP484" s="15"/>
      <c r="MZQ484" s="15"/>
      <c r="MZR484" s="15"/>
      <c r="MZS484" s="15"/>
      <c r="MZT484" s="15"/>
      <c r="MZU484" s="15"/>
      <c r="MZV484" s="15"/>
      <c r="MZW484" s="15"/>
      <c r="MZX484" s="15"/>
      <c r="MZY484" s="15"/>
      <c r="MZZ484" s="15"/>
      <c r="NAA484" s="15"/>
      <c r="NAB484" s="15"/>
      <c r="NAC484" s="15"/>
      <c r="NAD484" s="15"/>
      <c r="NAE484" s="15"/>
      <c r="NAF484" s="15"/>
      <c r="NAG484" s="15"/>
      <c r="NAH484" s="15"/>
      <c r="NAI484" s="15"/>
      <c r="NAJ484" s="15"/>
      <c r="NAK484" s="15"/>
      <c r="NAL484" s="15"/>
      <c r="NAM484" s="15"/>
      <c r="NAN484" s="15"/>
      <c r="NAO484" s="15"/>
      <c r="NAP484" s="15"/>
      <c r="NAQ484" s="15"/>
      <c r="NAR484" s="15"/>
      <c r="NAS484" s="15"/>
      <c r="NAT484" s="15"/>
      <c r="NAU484" s="15"/>
      <c r="NAV484" s="15"/>
      <c r="NAW484" s="15"/>
      <c r="NAX484" s="15"/>
      <c r="NAY484" s="15"/>
      <c r="NAZ484" s="15"/>
      <c r="NBA484" s="15"/>
      <c r="NBB484" s="15"/>
      <c r="NBC484" s="15"/>
      <c r="NBD484" s="15"/>
      <c r="NBE484" s="15"/>
      <c r="NBF484" s="15"/>
      <c r="NBG484" s="15"/>
      <c r="NBH484" s="15"/>
      <c r="NBI484" s="15"/>
      <c r="NBJ484" s="15"/>
      <c r="NBK484" s="15"/>
      <c r="NBL484" s="15"/>
      <c r="NBM484" s="15"/>
      <c r="NBN484" s="15"/>
      <c r="NBO484" s="15"/>
      <c r="NBP484" s="15"/>
      <c r="NBQ484" s="15"/>
      <c r="NBR484" s="15"/>
      <c r="NBS484" s="15"/>
      <c r="NBT484" s="15"/>
      <c r="NBU484" s="15"/>
      <c r="NBV484" s="15"/>
      <c r="NBW484" s="15"/>
      <c r="NBX484" s="15"/>
      <c r="NBY484" s="15"/>
      <c r="NBZ484" s="15"/>
      <c r="NCA484" s="15"/>
      <c r="NCB484" s="15"/>
      <c r="NCC484" s="15"/>
      <c r="NCD484" s="15"/>
      <c r="NCE484" s="15"/>
      <c r="NCF484" s="15"/>
      <c r="NCG484" s="15"/>
      <c r="NCH484" s="15"/>
      <c r="NCI484" s="15"/>
      <c r="NCJ484" s="15"/>
      <c r="NCK484" s="15"/>
      <c r="NCL484" s="15"/>
      <c r="NCM484" s="15"/>
      <c r="NCN484" s="15"/>
      <c r="NCO484" s="15"/>
      <c r="NCP484" s="15"/>
      <c r="NCQ484" s="15"/>
      <c r="NCR484" s="15"/>
      <c r="NCS484" s="15"/>
      <c r="NCT484" s="15"/>
      <c r="NCU484" s="15"/>
      <c r="NCV484" s="15"/>
      <c r="NCW484" s="15"/>
      <c r="NCX484" s="15"/>
      <c r="NCY484" s="15"/>
      <c r="NCZ484" s="15"/>
      <c r="NDA484" s="15"/>
      <c r="NDB484" s="15"/>
      <c r="NDC484" s="15"/>
      <c r="NDD484" s="15"/>
      <c r="NDE484" s="15"/>
      <c r="NDF484" s="15"/>
      <c r="NDG484" s="15"/>
      <c r="NDH484" s="15"/>
      <c r="NDI484" s="15"/>
      <c r="NDJ484" s="15"/>
      <c r="NDK484" s="15"/>
      <c r="NDL484" s="15"/>
      <c r="NDM484" s="15"/>
      <c r="NDN484" s="15"/>
      <c r="NDO484" s="15"/>
      <c r="NDP484" s="15"/>
      <c r="NDQ484" s="15"/>
      <c r="NDR484" s="15"/>
      <c r="NDS484" s="15"/>
      <c r="NDT484" s="15"/>
      <c r="NDU484" s="15"/>
      <c r="NDV484" s="15"/>
      <c r="NDW484" s="15"/>
      <c r="NDX484" s="15"/>
      <c r="NDY484" s="15"/>
      <c r="NDZ484" s="15"/>
      <c r="NEA484" s="15"/>
      <c r="NEB484" s="15"/>
      <c r="NEC484" s="15"/>
      <c r="NED484" s="15"/>
      <c r="NEE484" s="15"/>
      <c r="NEF484" s="15"/>
      <c r="NEG484" s="15"/>
      <c r="NEH484" s="15"/>
      <c r="NEI484" s="15"/>
      <c r="NEJ484" s="15"/>
      <c r="NEK484" s="15"/>
      <c r="NEL484" s="15"/>
      <c r="NEM484" s="15"/>
      <c r="NEN484" s="15"/>
      <c r="NEO484" s="15"/>
      <c r="NEP484" s="15"/>
      <c r="NEQ484" s="15"/>
      <c r="NER484" s="15"/>
      <c r="NES484" s="15"/>
      <c r="NET484" s="15"/>
      <c r="NEU484" s="15"/>
      <c r="NEV484" s="15"/>
      <c r="NEW484" s="15"/>
      <c r="NEX484" s="15"/>
      <c r="NEY484" s="15"/>
      <c r="NEZ484" s="15"/>
      <c r="NFA484" s="15"/>
      <c r="NFB484" s="15"/>
      <c r="NFC484" s="15"/>
      <c r="NFD484" s="15"/>
      <c r="NFE484" s="15"/>
      <c r="NFF484" s="15"/>
      <c r="NFG484" s="15"/>
      <c r="NFH484" s="15"/>
      <c r="NFI484" s="15"/>
      <c r="NFJ484" s="15"/>
      <c r="NFK484" s="15"/>
      <c r="NFL484" s="15"/>
      <c r="NFM484" s="15"/>
      <c r="NFN484" s="15"/>
      <c r="NFO484" s="15"/>
      <c r="NFP484" s="15"/>
      <c r="NFQ484" s="15"/>
      <c r="NFR484" s="15"/>
      <c r="NFS484" s="15"/>
      <c r="NFT484" s="15"/>
      <c r="NFU484" s="15"/>
      <c r="NFV484" s="15"/>
      <c r="NFW484" s="15"/>
      <c r="NFX484" s="15"/>
      <c r="NFY484" s="15"/>
      <c r="NFZ484" s="15"/>
      <c r="NGA484" s="15"/>
      <c r="NGB484" s="15"/>
      <c r="NGC484" s="15"/>
      <c r="NGD484" s="15"/>
      <c r="NGE484" s="15"/>
      <c r="NGF484" s="15"/>
      <c r="NGG484" s="15"/>
      <c r="NGH484" s="15"/>
      <c r="NGI484" s="15"/>
      <c r="NGJ484" s="15"/>
      <c r="NGK484" s="15"/>
      <c r="NGL484" s="15"/>
      <c r="NGM484" s="15"/>
      <c r="NGN484" s="15"/>
      <c r="NGO484" s="15"/>
      <c r="NGP484" s="15"/>
      <c r="NGQ484" s="15"/>
      <c r="NGR484" s="15"/>
      <c r="NGS484" s="15"/>
      <c r="NGT484" s="15"/>
      <c r="NGU484" s="15"/>
      <c r="NGV484" s="15"/>
      <c r="NGW484" s="15"/>
      <c r="NGX484" s="15"/>
      <c r="NGY484" s="15"/>
      <c r="NGZ484" s="15"/>
      <c r="NHA484" s="15"/>
      <c r="NHB484" s="15"/>
      <c r="NHC484" s="15"/>
      <c r="NHD484" s="15"/>
      <c r="NHE484" s="15"/>
      <c r="NHF484" s="15"/>
      <c r="NHG484" s="15"/>
      <c r="NHH484" s="15"/>
      <c r="NHI484" s="15"/>
      <c r="NHJ484" s="15"/>
      <c r="NHK484" s="15"/>
      <c r="NHL484" s="15"/>
      <c r="NHM484" s="15"/>
      <c r="NHN484" s="15"/>
      <c r="NHO484" s="15"/>
      <c r="NHP484" s="15"/>
      <c r="NHQ484" s="15"/>
      <c r="NHR484" s="15"/>
      <c r="NHS484" s="15"/>
      <c r="NHT484" s="15"/>
      <c r="NHU484" s="15"/>
      <c r="NHV484" s="15"/>
      <c r="NHW484" s="15"/>
      <c r="NHX484" s="15"/>
      <c r="NHY484" s="15"/>
      <c r="NHZ484" s="15"/>
      <c r="NIA484" s="15"/>
      <c r="NIB484" s="15"/>
      <c r="NIC484" s="15"/>
      <c r="NID484" s="15"/>
      <c r="NIE484" s="15"/>
      <c r="NIF484" s="15"/>
      <c r="NIG484" s="15"/>
      <c r="NIH484" s="15"/>
      <c r="NII484" s="15"/>
      <c r="NIJ484" s="15"/>
      <c r="NIK484" s="15"/>
      <c r="NIL484" s="15"/>
      <c r="NIM484" s="15"/>
      <c r="NIN484" s="15"/>
      <c r="NIO484" s="15"/>
      <c r="NIP484" s="15"/>
      <c r="NIQ484" s="15"/>
      <c r="NIR484" s="15"/>
      <c r="NIS484" s="15"/>
      <c r="NIT484" s="15"/>
      <c r="NIU484" s="15"/>
      <c r="NIV484" s="15"/>
      <c r="NIW484" s="15"/>
      <c r="NIX484" s="15"/>
      <c r="NIY484" s="15"/>
      <c r="NIZ484" s="15"/>
      <c r="NJA484" s="15"/>
      <c r="NJB484" s="15"/>
      <c r="NJC484" s="15"/>
      <c r="NJD484" s="15"/>
      <c r="NJE484" s="15"/>
      <c r="NJF484" s="15"/>
      <c r="NJG484" s="15"/>
      <c r="NJH484" s="15"/>
      <c r="NJI484" s="15"/>
      <c r="NJJ484" s="15"/>
      <c r="NJK484" s="15"/>
      <c r="NJL484" s="15"/>
      <c r="NJM484" s="15"/>
      <c r="NJN484" s="15"/>
      <c r="NJO484" s="15"/>
      <c r="NJP484" s="15"/>
      <c r="NJQ484" s="15"/>
      <c r="NJR484" s="15"/>
      <c r="NJS484" s="15"/>
      <c r="NJT484" s="15"/>
      <c r="NJU484" s="15"/>
      <c r="NJV484" s="15"/>
      <c r="NJW484" s="15"/>
      <c r="NJX484" s="15"/>
      <c r="NJY484" s="15"/>
      <c r="NJZ484" s="15"/>
      <c r="NKA484" s="15"/>
      <c r="NKB484" s="15"/>
      <c r="NKC484" s="15"/>
      <c r="NKD484" s="15"/>
      <c r="NKE484" s="15"/>
      <c r="NKF484" s="15"/>
      <c r="NKG484" s="15"/>
      <c r="NKH484" s="15"/>
      <c r="NKI484" s="15"/>
      <c r="NKJ484" s="15"/>
      <c r="NKK484" s="15"/>
      <c r="NKL484" s="15"/>
      <c r="NKM484" s="15"/>
      <c r="NKN484" s="15"/>
      <c r="NKO484" s="15"/>
      <c r="NKP484" s="15"/>
      <c r="NKQ484" s="15"/>
      <c r="NKR484" s="15"/>
      <c r="NKS484" s="15"/>
      <c r="NKT484" s="15"/>
      <c r="NKU484" s="15"/>
      <c r="NKV484" s="15"/>
      <c r="NKW484" s="15"/>
      <c r="NKX484" s="15"/>
      <c r="NKY484" s="15"/>
      <c r="NKZ484" s="15"/>
      <c r="NLA484" s="15"/>
      <c r="NLB484" s="15"/>
      <c r="NLC484" s="15"/>
      <c r="NLD484" s="15"/>
      <c r="NLE484" s="15"/>
      <c r="NLF484" s="15"/>
      <c r="NLG484" s="15"/>
      <c r="NLH484" s="15"/>
      <c r="NLI484" s="15"/>
      <c r="NLJ484" s="15"/>
      <c r="NLK484" s="15"/>
      <c r="NLL484" s="15"/>
      <c r="NLM484" s="15"/>
      <c r="NLN484" s="15"/>
      <c r="NLO484" s="15"/>
      <c r="NLP484" s="15"/>
      <c r="NLQ484" s="15"/>
      <c r="NLR484" s="15"/>
      <c r="NLS484" s="15"/>
      <c r="NLT484" s="15"/>
      <c r="NLU484" s="15"/>
      <c r="NLV484" s="15"/>
      <c r="NLW484" s="15"/>
      <c r="NLX484" s="15"/>
      <c r="NLY484" s="15"/>
      <c r="NLZ484" s="15"/>
      <c r="NMA484" s="15"/>
      <c r="NMB484" s="15"/>
      <c r="NMC484" s="15"/>
      <c r="NMD484" s="15"/>
      <c r="NME484" s="15"/>
      <c r="NMF484" s="15"/>
      <c r="NMG484" s="15"/>
      <c r="NMH484" s="15"/>
      <c r="NMI484" s="15"/>
      <c r="NMJ484" s="15"/>
      <c r="NMK484" s="15"/>
      <c r="NML484" s="15"/>
      <c r="NMM484" s="15"/>
      <c r="NMN484" s="15"/>
      <c r="NMO484" s="15"/>
      <c r="NMP484" s="15"/>
      <c r="NMQ484" s="15"/>
      <c r="NMR484" s="15"/>
      <c r="NMS484" s="15"/>
      <c r="NMT484" s="15"/>
      <c r="NMU484" s="15"/>
      <c r="NMV484" s="15"/>
      <c r="NMW484" s="15"/>
      <c r="NMX484" s="15"/>
      <c r="NMY484" s="15"/>
      <c r="NMZ484" s="15"/>
      <c r="NNA484" s="15"/>
      <c r="NNB484" s="15"/>
      <c r="NNC484" s="15"/>
      <c r="NND484" s="15"/>
      <c r="NNE484" s="15"/>
      <c r="NNF484" s="15"/>
      <c r="NNG484" s="15"/>
      <c r="NNH484" s="15"/>
      <c r="NNI484" s="15"/>
      <c r="NNJ484" s="15"/>
      <c r="NNK484" s="15"/>
      <c r="NNL484" s="15"/>
      <c r="NNM484" s="15"/>
      <c r="NNN484" s="15"/>
      <c r="NNO484" s="15"/>
      <c r="NNP484" s="15"/>
      <c r="NNQ484" s="15"/>
      <c r="NNR484" s="15"/>
      <c r="NNS484" s="15"/>
      <c r="NNT484" s="15"/>
      <c r="NNU484" s="15"/>
      <c r="NNV484" s="15"/>
      <c r="NNW484" s="15"/>
      <c r="NNX484" s="15"/>
      <c r="NNY484" s="15"/>
      <c r="NNZ484" s="15"/>
      <c r="NOA484" s="15"/>
      <c r="NOB484" s="15"/>
      <c r="NOC484" s="15"/>
      <c r="NOD484" s="15"/>
      <c r="NOE484" s="15"/>
      <c r="NOF484" s="15"/>
      <c r="NOG484" s="15"/>
      <c r="NOH484" s="15"/>
      <c r="NOI484" s="15"/>
      <c r="NOJ484" s="15"/>
      <c r="NOK484" s="15"/>
      <c r="NOL484" s="15"/>
      <c r="NOM484" s="15"/>
      <c r="NON484" s="15"/>
      <c r="NOO484" s="15"/>
      <c r="NOP484" s="15"/>
      <c r="NOQ484" s="15"/>
      <c r="NOR484" s="15"/>
      <c r="NOS484" s="15"/>
      <c r="NOT484" s="15"/>
      <c r="NOU484" s="15"/>
      <c r="NOV484" s="15"/>
      <c r="NOW484" s="15"/>
      <c r="NOX484" s="15"/>
      <c r="NOY484" s="15"/>
      <c r="NOZ484" s="15"/>
      <c r="NPA484" s="15"/>
      <c r="NPB484" s="15"/>
      <c r="NPC484" s="15"/>
      <c r="NPD484" s="15"/>
      <c r="NPE484" s="15"/>
      <c r="NPF484" s="15"/>
      <c r="NPG484" s="15"/>
      <c r="NPH484" s="15"/>
      <c r="NPI484" s="15"/>
      <c r="NPJ484" s="15"/>
      <c r="NPK484" s="15"/>
      <c r="NPL484" s="15"/>
      <c r="NPM484" s="15"/>
      <c r="NPN484" s="15"/>
      <c r="NPO484" s="15"/>
      <c r="NPP484" s="15"/>
      <c r="NPQ484" s="15"/>
      <c r="NPR484" s="15"/>
      <c r="NPS484" s="15"/>
      <c r="NPT484" s="15"/>
      <c r="NPU484" s="15"/>
      <c r="NPV484" s="15"/>
      <c r="NPW484" s="15"/>
      <c r="NPX484" s="15"/>
      <c r="NPY484" s="15"/>
      <c r="NPZ484" s="15"/>
      <c r="NQA484" s="15"/>
      <c r="NQB484" s="15"/>
      <c r="NQC484" s="15"/>
      <c r="NQD484" s="15"/>
      <c r="NQE484" s="15"/>
      <c r="NQF484" s="15"/>
      <c r="NQG484" s="15"/>
      <c r="NQH484" s="15"/>
      <c r="NQI484" s="15"/>
      <c r="NQJ484" s="15"/>
      <c r="NQK484" s="15"/>
      <c r="NQL484" s="15"/>
      <c r="NQM484" s="15"/>
      <c r="NQN484" s="15"/>
      <c r="NQO484" s="15"/>
      <c r="NQP484" s="15"/>
      <c r="NQQ484" s="15"/>
      <c r="NQR484" s="15"/>
      <c r="NQS484" s="15"/>
      <c r="NQT484" s="15"/>
      <c r="NQU484" s="15"/>
      <c r="NQV484" s="15"/>
      <c r="NQW484" s="15"/>
      <c r="NQX484" s="15"/>
      <c r="NQY484" s="15"/>
      <c r="NQZ484" s="15"/>
      <c r="NRA484" s="15"/>
      <c r="NRB484" s="15"/>
      <c r="NRC484" s="15"/>
      <c r="NRD484" s="15"/>
      <c r="NRE484" s="15"/>
      <c r="NRF484" s="15"/>
      <c r="NRG484" s="15"/>
      <c r="NRH484" s="15"/>
      <c r="NRI484" s="15"/>
      <c r="NRJ484" s="15"/>
      <c r="NRK484" s="15"/>
      <c r="NRL484" s="15"/>
      <c r="NRM484" s="15"/>
      <c r="NRN484" s="15"/>
      <c r="NRO484" s="15"/>
      <c r="NRP484" s="15"/>
      <c r="NRQ484" s="15"/>
      <c r="NRR484" s="15"/>
      <c r="NRS484" s="15"/>
      <c r="NRT484" s="15"/>
      <c r="NRU484" s="15"/>
      <c r="NRV484" s="15"/>
      <c r="NRW484" s="15"/>
      <c r="NRX484" s="15"/>
      <c r="NRY484" s="15"/>
      <c r="NRZ484" s="15"/>
      <c r="NSA484" s="15"/>
      <c r="NSB484" s="15"/>
      <c r="NSC484" s="15"/>
      <c r="NSD484" s="15"/>
      <c r="NSE484" s="15"/>
      <c r="NSF484" s="15"/>
      <c r="NSG484" s="15"/>
      <c r="NSH484" s="15"/>
      <c r="NSI484" s="15"/>
      <c r="NSJ484" s="15"/>
      <c r="NSK484" s="15"/>
      <c r="NSL484" s="15"/>
      <c r="NSM484" s="15"/>
      <c r="NSN484" s="15"/>
      <c r="NSO484" s="15"/>
      <c r="NSP484" s="15"/>
      <c r="NSQ484" s="15"/>
      <c r="NSR484" s="15"/>
      <c r="NSS484" s="15"/>
      <c r="NST484" s="15"/>
      <c r="NSU484" s="15"/>
      <c r="NSV484" s="15"/>
      <c r="NSW484" s="15"/>
      <c r="NSX484" s="15"/>
      <c r="NSY484" s="15"/>
      <c r="NSZ484" s="15"/>
      <c r="NTA484" s="15"/>
      <c r="NTB484" s="15"/>
      <c r="NTC484" s="15"/>
      <c r="NTD484" s="15"/>
      <c r="NTE484" s="15"/>
      <c r="NTF484" s="15"/>
      <c r="NTG484" s="15"/>
      <c r="NTH484" s="15"/>
      <c r="NTI484" s="15"/>
      <c r="NTJ484" s="15"/>
      <c r="NTK484" s="15"/>
      <c r="NTL484" s="15"/>
      <c r="NTM484" s="15"/>
      <c r="NTN484" s="15"/>
      <c r="NTO484" s="15"/>
      <c r="NTP484" s="15"/>
      <c r="NTQ484" s="15"/>
      <c r="NTR484" s="15"/>
      <c r="NTS484" s="15"/>
      <c r="NTT484" s="15"/>
      <c r="NTU484" s="15"/>
      <c r="NTV484" s="15"/>
      <c r="NTW484" s="15"/>
      <c r="NTX484" s="15"/>
      <c r="NTY484" s="15"/>
      <c r="NTZ484" s="15"/>
      <c r="NUA484" s="15"/>
      <c r="NUB484" s="15"/>
      <c r="NUC484" s="15"/>
      <c r="NUD484" s="15"/>
      <c r="NUE484" s="15"/>
      <c r="NUF484" s="15"/>
      <c r="NUG484" s="15"/>
      <c r="NUH484" s="15"/>
      <c r="NUI484" s="15"/>
      <c r="NUJ484" s="15"/>
      <c r="NUK484" s="15"/>
      <c r="NUL484" s="15"/>
      <c r="NUM484" s="15"/>
      <c r="NUN484" s="15"/>
      <c r="NUO484" s="15"/>
      <c r="NUP484" s="15"/>
      <c r="NUQ484" s="15"/>
      <c r="NUR484" s="15"/>
      <c r="NUS484" s="15"/>
      <c r="NUT484" s="15"/>
      <c r="NUU484" s="15"/>
      <c r="NUV484" s="15"/>
      <c r="NUW484" s="15"/>
      <c r="NUX484" s="15"/>
      <c r="NUY484" s="15"/>
      <c r="NUZ484" s="15"/>
      <c r="NVA484" s="15"/>
      <c r="NVB484" s="15"/>
      <c r="NVC484" s="15"/>
      <c r="NVD484" s="15"/>
      <c r="NVE484" s="15"/>
      <c r="NVF484" s="15"/>
      <c r="NVG484" s="15"/>
      <c r="NVH484" s="15"/>
      <c r="NVI484" s="15"/>
      <c r="NVJ484" s="15"/>
      <c r="NVK484" s="15"/>
      <c r="NVL484" s="15"/>
      <c r="NVM484" s="15"/>
      <c r="NVN484" s="15"/>
      <c r="NVO484" s="15"/>
      <c r="NVP484" s="15"/>
      <c r="NVQ484" s="15"/>
      <c r="NVR484" s="15"/>
      <c r="NVS484" s="15"/>
      <c r="NVT484" s="15"/>
      <c r="NVU484" s="15"/>
      <c r="NVV484" s="15"/>
      <c r="NVW484" s="15"/>
      <c r="NVX484" s="15"/>
      <c r="NVY484" s="15"/>
      <c r="NVZ484" s="15"/>
      <c r="NWA484" s="15"/>
      <c r="NWB484" s="15"/>
      <c r="NWC484" s="15"/>
      <c r="NWD484" s="15"/>
      <c r="NWE484" s="15"/>
      <c r="NWF484" s="15"/>
      <c r="NWG484" s="15"/>
      <c r="NWH484" s="15"/>
      <c r="NWI484" s="15"/>
      <c r="NWJ484" s="15"/>
      <c r="NWK484" s="15"/>
      <c r="NWL484" s="15"/>
      <c r="NWM484" s="15"/>
      <c r="NWN484" s="15"/>
      <c r="NWO484" s="15"/>
      <c r="NWP484" s="15"/>
      <c r="NWQ484" s="15"/>
      <c r="NWR484" s="15"/>
      <c r="NWS484" s="15"/>
      <c r="NWT484" s="15"/>
      <c r="NWU484" s="15"/>
      <c r="NWV484" s="15"/>
      <c r="NWW484" s="15"/>
      <c r="NWX484" s="15"/>
      <c r="NWY484" s="15"/>
      <c r="NWZ484" s="15"/>
      <c r="NXA484" s="15"/>
      <c r="NXB484" s="15"/>
      <c r="NXC484" s="15"/>
      <c r="NXD484" s="15"/>
      <c r="NXE484" s="15"/>
      <c r="NXF484" s="15"/>
      <c r="NXG484" s="15"/>
      <c r="NXH484" s="15"/>
      <c r="NXI484" s="15"/>
      <c r="NXJ484" s="15"/>
      <c r="NXK484" s="15"/>
      <c r="NXL484" s="15"/>
      <c r="NXM484" s="15"/>
      <c r="NXN484" s="15"/>
      <c r="NXO484" s="15"/>
      <c r="NXP484" s="15"/>
      <c r="NXQ484" s="15"/>
      <c r="NXR484" s="15"/>
      <c r="NXS484" s="15"/>
      <c r="NXT484" s="15"/>
      <c r="NXU484" s="15"/>
      <c r="NXV484" s="15"/>
      <c r="NXW484" s="15"/>
      <c r="NXX484" s="15"/>
      <c r="NXY484" s="15"/>
      <c r="NXZ484" s="15"/>
      <c r="NYA484" s="15"/>
      <c r="NYB484" s="15"/>
      <c r="NYC484" s="15"/>
      <c r="NYD484" s="15"/>
      <c r="NYE484" s="15"/>
      <c r="NYF484" s="15"/>
      <c r="NYG484" s="15"/>
      <c r="NYH484" s="15"/>
      <c r="NYI484" s="15"/>
      <c r="NYJ484" s="15"/>
      <c r="NYK484" s="15"/>
      <c r="NYL484" s="15"/>
      <c r="NYM484" s="15"/>
      <c r="NYN484" s="15"/>
      <c r="NYO484" s="15"/>
      <c r="NYP484" s="15"/>
      <c r="NYQ484" s="15"/>
      <c r="NYR484" s="15"/>
      <c r="NYS484" s="15"/>
      <c r="NYT484" s="15"/>
      <c r="NYU484" s="15"/>
      <c r="NYV484" s="15"/>
      <c r="NYW484" s="15"/>
      <c r="NYX484" s="15"/>
      <c r="NYY484" s="15"/>
      <c r="NYZ484" s="15"/>
      <c r="NZA484" s="15"/>
      <c r="NZB484" s="15"/>
      <c r="NZC484" s="15"/>
      <c r="NZD484" s="15"/>
      <c r="NZE484" s="15"/>
      <c r="NZF484" s="15"/>
      <c r="NZG484" s="15"/>
      <c r="NZH484" s="15"/>
      <c r="NZI484" s="15"/>
      <c r="NZJ484" s="15"/>
      <c r="NZK484" s="15"/>
      <c r="NZL484" s="15"/>
      <c r="NZM484" s="15"/>
      <c r="NZN484" s="15"/>
      <c r="NZO484" s="15"/>
      <c r="NZP484" s="15"/>
      <c r="NZQ484" s="15"/>
      <c r="NZR484" s="15"/>
      <c r="NZS484" s="15"/>
      <c r="NZT484" s="15"/>
      <c r="NZU484" s="15"/>
      <c r="NZV484" s="15"/>
      <c r="NZW484" s="15"/>
      <c r="NZX484" s="15"/>
      <c r="NZY484" s="15"/>
      <c r="NZZ484" s="15"/>
      <c r="OAA484" s="15"/>
      <c r="OAB484" s="15"/>
      <c r="OAC484" s="15"/>
      <c r="OAD484" s="15"/>
      <c r="OAE484" s="15"/>
      <c r="OAF484" s="15"/>
      <c r="OAG484" s="15"/>
      <c r="OAH484" s="15"/>
      <c r="OAI484" s="15"/>
      <c r="OAJ484" s="15"/>
      <c r="OAK484" s="15"/>
      <c r="OAL484" s="15"/>
      <c r="OAM484" s="15"/>
      <c r="OAN484" s="15"/>
      <c r="OAO484" s="15"/>
      <c r="OAP484" s="15"/>
      <c r="OAQ484" s="15"/>
      <c r="OAR484" s="15"/>
      <c r="OAS484" s="15"/>
      <c r="OAT484" s="15"/>
      <c r="OAU484" s="15"/>
      <c r="OAV484" s="15"/>
      <c r="OAW484" s="15"/>
      <c r="OAX484" s="15"/>
      <c r="OAY484" s="15"/>
      <c r="OAZ484" s="15"/>
      <c r="OBA484" s="15"/>
      <c r="OBB484" s="15"/>
      <c r="OBC484" s="15"/>
      <c r="OBD484" s="15"/>
      <c r="OBE484" s="15"/>
      <c r="OBF484" s="15"/>
      <c r="OBG484" s="15"/>
      <c r="OBH484" s="15"/>
      <c r="OBI484" s="15"/>
      <c r="OBJ484" s="15"/>
      <c r="OBK484" s="15"/>
      <c r="OBL484" s="15"/>
      <c r="OBM484" s="15"/>
      <c r="OBN484" s="15"/>
      <c r="OBO484" s="15"/>
      <c r="OBP484" s="15"/>
      <c r="OBQ484" s="15"/>
      <c r="OBR484" s="15"/>
      <c r="OBS484" s="15"/>
      <c r="OBT484" s="15"/>
      <c r="OBU484" s="15"/>
      <c r="OBV484" s="15"/>
      <c r="OBW484" s="15"/>
      <c r="OBX484" s="15"/>
      <c r="OBY484" s="15"/>
      <c r="OBZ484" s="15"/>
      <c r="OCA484" s="15"/>
      <c r="OCB484" s="15"/>
      <c r="OCC484" s="15"/>
      <c r="OCD484" s="15"/>
      <c r="OCE484" s="15"/>
      <c r="OCF484" s="15"/>
      <c r="OCG484" s="15"/>
      <c r="OCH484" s="15"/>
      <c r="OCI484" s="15"/>
      <c r="OCJ484" s="15"/>
      <c r="OCK484" s="15"/>
      <c r="OCL484" s="15"/>
      <c r="OCM484" s="15"/>
      <c r="OCN484" s="15"/>
      <c r="OCO484" s="15"/>
      <c r="OCP484" s="15"/>
      <c r="OCQ484" s="15"/>
      <c r="OCR484" s="15"/>
      <c r="OCS484" s="15"/>
      <c r="OCT484" s="15"/>
      <c r="OCU484" s="15"/>
      <c r="OCV484" s="15"/>
      <c r="OCW484" s="15"/>
      <c r="OCX484" s="15"/>
      <c r="OCY484" s="15"/>
      <c r="OCZ484" s="15"/>
      <c r="ODA484" s="15"/>
      <c r="ODB484" s="15"/>
      <c r="ODC484" s="15"/>
      <c r="ODD484" s="15"/>
      <c r="ODE484" s="15"/>
      <c r="ODF484" s="15"/>
      <c r="ODG484" s="15"/>
      <c r="ODH484" s="15"/>
      <c r="ODI484" s="15"/>
      <c r="ODJ484" s="15"/>
      <c r="ODK484" s="15"/>
      <c r="ODL484" s="15"/>
      <c r="ODM484" s="15"/>
      <c r="ODN484" s="15"/>
      <c r="ODO484" s="15"/>
      <c r="ODP484" s="15"/>
      <c r="ODQ484" s="15"/>
      <c r="ODR484" s="15"/>
      <c r="ODS484" s="15"/>
      <c r="ODT484" s="15"/>
      <c r="ODU484" s="15"/>
      <c r="ODV484" s="15"/>
      <c r="ODW484" s="15"/>
      <c r="ODX484" s="15"/>
      <c r="ODY484" s="15"/>
      <c r="ODZ484" s="15"/>
      <c r="OEA484" s="15"/>
      <c r="OEB484" s="15"/>
      <c r="OEC484" s="15"/>
      <c r="OED484" s="15"/>
      <c r="OEE484" s="15"/>
      <c r="OEF484" s="15"/>
      <c r="OEG484" s="15"/>
      <c r="OEH484" s="15"/>
      <c r="OEI484" s="15"/>
      <c r="OEJ484" s="15"/>
      <c r="OEK484" s="15"/>
      <c r="OEL484" s="15"/>
      <c r="OEM484" s="15"/>
      <c r="OEN484" s="15"/>
      <c r="OEO484" s="15"/>
      <c r="OEP484" s="15"/>
      <c r="OEQ484" s="15"/>
      <c r="OER484" s="15"/>
      <c r="OES484" s="15"/>
      <c r="OET484" s="15"/>
      <c r="OEU484" s="15"/>
      <c r="OEV484" s="15"/>
      <c r="OEW484" s="15"/>
      <c r="OEX484" s="15"/>
      <c r="OEY484" s="15"/>
      <c r="OEZ484" s="15"/>
      <c r="OFA484" s="15"/>
      <c r="OFB484" s="15"/>
      <c r="OFC484" s="15"/>
      <c r="OFD484" s="15"/>
      <c r="OFE484" s="15"/>
      <c r="OFF484" s="15"/>
      <c r="OFG484" s="15"/>
      <c r="OFH484" s="15"/>
      <c r="OFI484" s="15"/>
      <c r="OFJ484" s="15"/>
      <c r="OFK484" s="15"/>
      <c r="OFL484" s="15"/>
      <c r="OFM484" s="15"/>
      <c r="OFN484" s="15"/>
      <c r="OFO484" s="15"/>
      <c r="OFP484" s="15"/>
      <c r="OFQ484" s="15"/>
      <c r="OFR484" s="15"/>
      <c r="OFS484" s="15"/>
      <c r="OFT484" s="15"/>
      <c r="OFU484" s="15"/>
      <c r="OFV484" s="15"/>
      <c r="OFW484" s="15"/>
      <c r="OFX484" s="15"/>
      <c r="OFY484" s="15"/>
      <c r="OFZ484" s="15"/>
      <c r="OGA484" s="15"/>
      <c r="OGB484" s="15"/>
      <c r="OGC484" s="15"/>
      <c r="OGD484" s="15"/>
      <c r="OGE484" s="15"/>
      <c r="OGF484" s="15"/>
      <c r="OGG484" s="15"/>
      <c r="OGH484" s="15"/>
      <c r="OGI484" s="15"/>
      <c r="OGJ484" s="15"/>
      <c r="OGK484" s="15"/>
      <c r="OGL484" s="15"/>
      <c r="OGM484" s="15"/>
      <c r="OGN484" s="15"/>
      <c r="OGO484" s="15"/>
      <c r="OGP484" s="15"/>
      <c r="OGQ484" s="15"/>
      <c r="OGR484" s="15"/>
      <c r="OGS484" s="15"/>
      <c r="OGT484" s="15"/>
      <c r="OGU484" s="15"/>
      <c r="OGV484" s="15"/>
      <c r="OGW484" s="15"/>
      <c r="OGX484" s="15"/>
      <c r="OGY484" s="15"/>
      <c r="OGZ484" s="15"/>
      <c r="OHA484" s="15"/>
      <c r="OHB484" s="15"/>
      <c r="OHC484" s="15"/>
      <c r="OHD484" s="15"/>
      <c r="OHE484" s="15"/>
      <c r="OHF484" s="15"/>
      <c r="OHG484" s="15"/>
      <c r="OHH484" s="15"/>
      <c r="OHI484" s="15"/>
      <c r="OHJ484" s="15"/>
      <c r="OHK484" s="15"/>
      <c r="OHL484" s="15"/>
      <c r="OHM484" s="15"/>
      <c r="OHN484" s="15"/>
      <c r="OHO484" s="15"/>
      <c r="OHP484" s="15"/>
      <c r="OHQ484" s="15"/>
      <c r="OHR484" s="15"/>
      <c r="OHS484" s="15"/>
      <c r="OHT484" s="15"/>
      <c r="OHU484" s="15"/>
      <c r="OHV484" s="15"/>
      <c r="OHW484" s="15"/>
      <c r="OHX484" s="15"/>
      <c r="OHY484" s="15"/>
      <c r="OHZ484" s="15"/>
      <c r="OIA484" s="15"/>
      <c r="OIB484" s="15"/>
      <c r="OIC484" s="15"/>
      <c r="OID484" s="15"/>
      <c r="OIE484" s="15"/>
      <c r="OIF484" s="15"/>
      <c r="OIG484" s="15"/>
      <c r="OIH484" s="15"/>
      <c r="OII484" s="15"/>
      <c r="OIJ484" s="15"/>
      <c r="OIK484" s="15"/>
      <c r="OIL484" s="15"/>
      <c r="OIM484" s="15"/>
      <c r="OIN484" s="15"/>
      <c r="OIO484" s="15"/>
      <c r="OIP484" s="15"/>
      <c r="OIQ484" s="15"/>
      <c r="OIR484" s="15"/>
      <c r="OIS484" s="15"/>
      <c r="OIT484" s="15"/>
      <c r="OIU484" s="15"/>
      <c r="OIV484" s="15"/>
      <c r="OIW484" s="15"/>
      <c r="OIX484" s="15"/>
      <c r="OIY484" s="15"/>
      <c r="OIZ484" s="15"/>
      <c r="OJA484" s="15"/>
      <c r="OJB484" s="15"/>
      <c r="OJC484" s="15"/>
      <c r="OJD484" s="15"/>
      <c r="OJE484" s="15"/>
      <c r="OJF484" s="15"/>
      <c r="OJG484" s="15"/>
      <c r="OJH484" s="15"/>
      <c r="OJI484" s="15"/>
      <c r="OJJ484" s="15"/>
      <c r="OJK484" s="15"/>
      <c r="OJL484" s="15"/>
      <c r="OJM484" s="15"/>
      <c r="OJN484" s="15"/>
      <c r="OJO484" s="15"/>
      <c r="OJP484" s="15"/>
      <c r="OJQ484" s="15"/>
      <c r="OJR484" s="15"/>
      <c r="OJS484" s="15"/>
      <c r="OJT484" s="15"/>
      <c r="OJU484" s="15"/>
      <c r="OJV484" s="15"/>
      <c r="OJW484" s="15"/>
      <c r="OJX484" s="15"/>
      <c r="OJY484" s="15"/>
      <c r="OJZ484" s="15"/>
      <c r="OKA484" s="15"/>
      <c r="OKB484" s="15"/>
      <c r="OKC484" s="15"/>
      <c r="OKD484" s="15"/>
      <c r="OKE484" s="15"/>
      <c r="OKF484" s="15"/>
      <c r="OKG484" s="15"/>
      <c r="OKH484" s="15"/>
      <c r="OKI484" s="15"/>
      <c r="OKJ484" s="15"/>
      <c r="OKK484" s="15"/>
      <c r="OKL484" s="15"/>
      <c r="OKM484" s="15"/>
      <c r="OKN484" s="15"/>
      <c r="OKO484" s="15"/>
      <c r="OKP484" s="15"/>
      <c r="OKQ484" s="15"/>
      <c r="OKR484" s="15"/>
      <c r="OKS484" s="15"/>
      <c r="OKT484" s="15"/>
      <c r="OKU484" s="15"/>
      <c r="OKV484" s="15"/>
      <c r="OKW484" s="15"/>
      <c r="OKX484" s="15"/>
      <c r="OKY484" s="15"/>
      <c r="OKZ484" s="15"/>
      <c r="OLA484" s="15"/>
      <c r="OLB484" s="15"/>
      <c r="OLC484" s="15"/>
      <c r="OLD484" s="15"/>
      <c r="OLE484" s="15"/>
      <c r="OLF484" s="15"/>
      <c r="OLG484" s="15"/>
      <c r="OLH484" s="15"/>
      <c r="OLI484" s="15"/>
      <c r="OLJ484" s="15"/>
      <c r="OLK484" s="15"/>
      <c r="OLL484" s="15"/>
      <c r="OLM484" s="15"/>
      <c r="OLN484" s="15"/>
      <c r="OLO484" s="15"/>
      <c r="OLP484" s="15"/>
      <c r="OLQ484" s="15"/>
      <c r="OLR484" s="15"/>
      <c r="OLS484" s="15"/>
      <c r="OLT484" s="15"/>
      <c r="OLU484" s="15"/>
      <c r="OLV484" s="15"/>
      <c r="OLW484" s="15"/>
      <c r="OLX484" s="15"/>
      <c r="OLY484" s="15"/>
      <c r="OLZ484" s="15"/>
      <c r="OMA484" s="15"/>
      <c r="OMB484" s="15"/>
      <c r="OMC484" s="15"/>
      <c r="OMD484" s="15"/>
      <c r="OME484" s="15"/>
      <c r="OMF484" s="15"/>
      <c r="OMG484" s="15"/>
      <c r="OMH484" s="15"/>
      <c r="OMI484" s="15"/>
      <c r="OMJ484" s="15"/>
      <c r="OMK484" s="15"/>
      <c r="OML484" s="15"/>
      <c r="OMM484" s="15"/>
      <c r="OMN484" s="15"/>
      <c r="OMO484" s="15"/>
      <c r="OMP484" s="15"/>
      <c r="OMQ484" s="15"/>
      <c r="OMR484" s="15"/>
      <c r="OMS484" s="15"/>
      <c r="OMT484" s="15"/>
      <c r="OMU484" s="15"/>
      <c r="OMV484" s="15"/>
      <c r="OMW484" s="15"/>
      <c r="OMX484" s="15"/>
      <c r="OMY484" s="15"/>
      <c r="OMZ484" s="15"/>
      <c r="ONA484" s="15"/>
      <c r="ONB484" s="15"/>
      <c r="ONC484" s="15"/>
      <c r="OND484" s="15"/>
      <c r="ONE484" s="15"/>
      <c r="ONF484" s="15"/>
      <c r="ONG484" s="15"/>
      <c r="ONH484" s="15"/>
      <c r="ONI484" s="15"/>
      <c r="ONJ484" s="15"/>
      <c r="ONK484" s="15"/>
      <c r="ONL484" s="15"/>
      <c r="ONM484" s="15"/>
      <c r="ONN484" s="15"/>
      <c r="ONO484" s="15"/>
      <c r="ONP484" s="15"/>
      <c r="ONQ484" s="15"/>
      <c r="ONR484" s="15"/>
      <c r="ONS484" s="15"/>
      <c r="ONT484" s="15"/>
      <c r="ONU484" s="15"/>
      <c r="ONV484" s="15"/>
      <c r="ONW484" s="15"/>
      <c r="ONX484" s="15"/>
      <c r="ONY484" s="15"/>
      <c r="ONZ484" s="15"/>
      <c r="OOA484" s="15"/>
      <c r="OOB484" s="15"/>
      <c r="OOC484" s="15"/>
      <c r="OOD484" s="15"/>
      <c r="OOE484" s="15"/>
      <c r="OOF484" s="15"/>
      <c r="OOG484" s="15"/>
      <c r="OOH484" s="15"/>
      <c r="OOI484" s="15"/>
      <c r="OOJ484" s="15"/>
      <c r="OOK484" s="15"/>
      <c r="OOL484" s="15"/>
      <c r="OOM484" s="15"/>
      <c r="OON484" s="15"/>
      <c r="OOO484" s="15"/>
      <c r="OOP484" s="15"/>
      <c r="OOQ484" s="15"/>
      <c r="OOR484" s="15"/>
      <c r="OOS484" s="15"/>
      <c r="OOT484" s="15"/>
      <c r="OOU484" s="15"/>
      <c r="OOV484" s="15"/>
      <c r="OOW484" s="15"/>
      <c r="OOX484" s="15"/>
      <c r="OOY484" s="15"/>
      <c r="OOZ484" s="15"/>
      <c r="OPA484" s="15"/>
      <c r="OPB484" s="15"/>
      <c r="OPC484" s="15"/>
      <c r="OPD484" s="15"/>
      <c r="OPE484" s="15"/>
      <c r="OPF484" s="15"/>
      <c r="OPG484" s="15"/>
      <c r="OPH484" s="15"/>
      <c r="OPI484" s="15"/>
      <c r="OPJ484" s="15"/>
      <c r="OPK484" s="15"/>
      <c r="OPL484" s="15"/>
      <c r="OPM484" s="15"/>
      <c r="OPN484" s="15"/>
      <c r="OPO484" s="15"/>
      <c r="OPP484" s="15"/>
      <c r="OPQ484" s="15"/>
      <c r="OPR484" s="15"/>
      <c r="OPS484" s="15"/>
      <c r="OPT484" s="15"/>
      <c r="OPU484" s="15"/>
      <c r="OPV484" s="15"/>
      <c r="OPW484" s="15"/>
      <c r="OPX484" s="15"/>
      <c r="OPY484" s="15"/>
      <c r="OPZ484" s="15"/>
      <c r="OQA484" s="15"/>
      <c r="OQB484" s="15"/>
      <c r="OQC484" s="15"/>
      <c r="OQD484" s="15"/>
      <c r="OQE484" s="15"/>
      <c r="OQF484" s="15"/>
      <c r="OQG484" s="15"/>
      <c r="OQH484" s="15"/>
      <c r="OQI484" s="15"/>
      <c r="OQJ484" s="15"/>
      <c r="OQK484" s="15"/>
      <c r="OQL484" s="15"/>
      <c r="OQM484" s="15"/>
      <c r="OQN484" s="15"/>
      <c r="OQO484" s="15"/>
      <c r="OQP484" s="15"/>
      <c r="OQQ484" s="15"/>
      <c r="OQR484" s="15"/>
      <c r="OQS484" s="15"/>
      <c r="OQT484" s="15"/>
      <c r="OQU484" s="15"/>
      <c r="OQV484" s="15"/>
      <c r="OQW484" s="15"/>
      <c r="OQX484" s="15"/>
      <c r="OQY484" s="15"/>
      <c r="OQZ484" s="15"/>
      <c r="ORA484" s="15"/>
      <c r="ORB484" s="15"/>
      <c r="ORC484" s="15"/>
      <c r="ORD484" s="15"/>
      <c r="ORE484" s="15"/>
      <c r="ORF484" s="15"/>
      <c r="ORG484" s="15"/>
      <c r="ORH484" s="15"/>
      <c r="ORI484" s="15"/>
      <c r="ORJ484" s="15"/>
      <c r="ORK484" s="15"/>
      <c r="ORL484" s="15"/>
      <c r="ORM484" s="15"/>
      <c r="ORN484" s="15"/>
      <c r="ORO484" s="15"/>
      <c r="ORP484" s="15"/>
      <c r="ORQ484" s="15"/>
      <c r="ORR484" s="15"/>
      <c r="ORS484" s="15"/>
      <c r="ORT484" s="15"/>
      <c r="ORU484" s="15"/>
      <c r="ORV484" s="15"/>
      <c r="ORW484" s="15"/>
      <c r="ORX484" s="15"/>
      <c r="ORY484" s="15"/>
      <c r="ORZ484" s="15"/>
      <c r="OSA484" s="15"/>
      <c r="OSB484" s="15"/>
      <c r="OSC484" s="15"/>
      <c r="OSD484" s="15"/>
      <c r="OSE484" s="15"/>
      <c r="OSF484" s="15"/>
      <c r="OSG484" s="15"/>
      <c r="OSH484" s="15"/>
      <c r="OSI484" s="15"/>
      <c r="OSJ484" s="15"/>
      <c r="OSK484" s="15"/>
      <c r="OSL484" s="15"/>
      <c r="OSM484" s="15"/>
      <c r="OSN484" s="15"/>
      <c r="OSO484" s="15"/>
      <c r="OSP484" s="15"/>
      <c r="OSQ484" s="15"/>
      <c r="OSR484" s="15"/>
      <c r="OSS484" s="15"/>
      <c r="OST484" s="15"/>
      <c r="OSU484" s="15"/>
      <c r="OSV484" s="15"/>
      <c r="OSW484" s="15"/>
      <c r="OSX484" s="15"/>
      <c r="OSY484" s="15"/>
      <c r="OSZ484" s="15"/>
      <c r="OTA484" s="15"/>
      <c r="OTB484" s="15"/>
      <c r="OTC484" s="15"/>
      <c r="OTD484" s="15"/>
      <c r="OTE484" s="15"/>
      <c r="OTF484" s="15"/>
      <c r="OTG484" s="15"/>
      <c r="OTH484" s="15"/>
      <c r="OTI484" s="15"/>
      <c r="OTJ484" s="15"/>
      <c r="OTK484" s="15"/>
      <c r="OTL484" s="15"/>
      <c r="OTM484" s="15"/>
      <c r="OTN484" s="15"/>
      <c r="OTO484" s="15"/>
      <c r="OTP484" s="15"/>
      <c r="OTQ484" s="15"/>
      <c r="OTR484" s="15"/>
      <c r="OTS484" s="15"/>
      <c r="OTT484" s="15"/>
      <c r="OTU484" s="15"/>
      <c r="OTV484" s="15"/>
      <c r="OTW484" s="15"/>
      <c r="OTX484" s="15"/>
      <c r="OTY484" s="15"/>
      <c r="OTZ484" s="15"/>
      <c r="OUA484" s="15"/>
      <c r="OUB484" s="15"/>
      <c r="OUC484" s="15"/>
      <c r="OUD484" s="15"/>
      <c r="OUE484" s="15"/>
      <c r="OUF484" s="15"/>
      <c r="OUG484" s="15"/>
      <c r="OUH484" s="15"/>
      <c r="OUI484" s="15"/>
      <c r="OUJ484" s="15"/>
      <c r="OUK484" s="15"/>
      <c r="OUL484" s="15"/>
      <c r="OUM484" s="15"/>
      <c r="OUN484" s="15"/>
      <c r="OUO484" s="15"/>
      <c r="OUP484" s="15"/>
      <c r="OUQ484" s="15"/>
      <c r="OUR484" s="15"/>
      <c r="OUS484" s="15"/>
      <c r="OUT484" s="15"/>
      <c r="OUU484" s="15"/>
      <c r="OUV484" s="15"/>
      <c r="OUW484" s="15"/>
      <c r="OUX484" s="15"/>
      <c r="OUY484" s="15"/>
      <c r="OUZ484" s="15"/>
      <c r="OVA484" s="15"/>
      <c r="OVB484" s="15"/>
      <c r="OVC484" s="15"/>
      <c r="OVD484" s="15"/>
      <c r="OVE484" s="15"/>
      <c r="OVF484" s="15"/>
      <c r="OVG484" s="15"/>
      <c r="OVH484" s="15"/>
      <c r="OVI484" s="15"/>
      <c r="OVJ484" s="15"/>
      <c r="OVK484" s="15"/>
      <c r="OVL484" s="15"/>
      <c r="OVM484" s="15"/>
      <c r="OVN484" s="15"/>
      <c r="OVO484" s="15"/>
      <c r="OVP484" s="15"/>
      <c r="OVQ484" s="15"/>
      <c r="OVR484" s="15"/>
      <c r="OVS484" s="15"/>
      <c r="OVT484" s="15"/>
      <c r="OVU484" s="15"/>
      <c r="OVV484" s="15"/>
      <c r="OVW484" s="15"/>
      <c r="OVX484" s="15"/>
      <c r="OVY484" s="15"/>
      <c r="OVZ484" s="15"/>
      <c r="OWA484" s="15"/>
      <c r="OWB484" s="15"/>
      <c r="OWC484" s="15"/>
      <c r="OWD484" s="15"/>
      <c r="OWE484" s="15"/>
      <c r="OWF484" s="15"/>
      <c r="OWG484" s="15"/>
      <c r="OWH484" s="15"/>
      <c r="OWI484" s="15"/>
      <c r="OWJ484" s="15"/>
      <c r="OWK484" s="15"/>
      <c r="OWL484" s="15"/>
      <c r="OWM484" s="15"/>
      <c r="OWN484" s="15"/>
      <c r="OWO484" s="15"/>
      <c r="OWP484" s="15"/>
      <c r="OWQ484" s="15"/>
      <c r="OWR484" s="15"/>
      <c r="OWS484" s="15"/>
      <c r="OWT484" s="15"/>
      <c r="OWU484" s="15"/>
      <c r="OWV484" s="15"/>
      <c r="OWW484" s="15"/>
      <c r="OWX484" s="15"/>
      <c r="OWY484" s="15"/>
      <c r="OWZ484" s="15"/>
      <c r="OXA484" s="15"/>
      <c r="OXB484" s="15"/>
      <c r="OXC484" s="15"/>
      <c r="OXD484" s="15"/>
      <c r="OXE484" s="15"/>
      <c r="OXF484" s="15"/>
      <c r="OXG484" s="15"/>
      <c r="OXH484" s="15"/>
      <c r="OXI484" s="15"/>
      <c r="OXJ484" s="15"/>
      <c r="OXK484" s="15"/>
      <c r="OXL484" s="15"/>
      <c r="OXM484" s="15"/>
      <c r="OXN484" s="15"/>
      <c r="OXO484" s="15"/>
      <c r="OXP484" s="15"/>
      <c r="OXQ484" s="15"/>
      <c r="OXR484" s="15"/>
      <c r="OXS484" s="15"/>
      <c r="OXT484" s="15"/>
      <c r="OXU484" s="15"/>
      <c r="OXV484" s="15"/>
      <c r="OXW484" s="15"/>
      <c r="OXX484" s="15"/>
      <c r="OXY484" s="15"/>
      <c r="OXZ484" s="15"/>
      <c r="OYA484" s="15"/>
      <c r="OYB484" s="15"/>
      <c r="OYC484" s="15"/>
      <c r="OYD484" s="15"/>
      <c r="OYE484" s="15"/>
      <c r="OYF484" s="15"/>
      <c r="OYG484" s="15"/>
      <c r="OYH484" s="15"/>
      <c r="OYI484" s="15"/>
      <c r="OYJ484" s="15"/>
      <c r="OYK484" s="15"/>
      <c r="OYL484" s="15"/>
      <c r="OYM484" s="15"/>
      <c r="OYN484" s="15"/>
      <c r="OYO484" s="15"/>
      <c r="OYP484" s="15"/>
      <c r="OYQ484" s="15"/>
      <c r="OYR484" s="15"/>
      <c r="OYS484" s="15"/>
      <c r="OYT484" s="15"/>
      <c r="OYU484" s="15"/>
      <c r="OYV484" s="15"/>
      <c r="OYW484" s="15"/>
      <c r="OYX484" s="15"/>
      <c r="OYY484" s="15"/>
      <c r="OYZ484" s="15"/>
      <c r="OZA484" s="15"/>
      <c r="OZB484" s="15"/>
      <c r="OZC484" s="15"/>
      <c r="OZD484" s="15"/>
      <c r="OZE484" s="15"/>
      <c r="OZF484" s="15"/>
      <c r="OZG484" s="15"/>
      <c r="OZH484" s="15"/>
      <c r="OZI484" s="15"/>
      <c r="OZJ484" s="15"/>
      <c r="OZK484" s="15"/>
      <c r="OZL484" s="15"/>
      <c r="OZM484" s="15"/>
      <c r="OZN484" s="15"/>
      <c r="OZO484" s="15"/>
      <c r="OZP484" s="15"/>
      <c r="OZQ484" s="15"/>
      <c r="OZR484" s="15"/>
      <c r="OZS484" s="15"/>
      <c r="OZT484" s="15"/>
      <c r="OZU484" s="15"/>
      <c r="OZV484" s="15"/>
      <c r="OZW484" s="15"/>
      <c r="OZX484" s="15"/>
      <c r="OZY484" s="15"/>
      <c r="OZZ484" s="15"/>
      <c r="PAA484" s="15"/>
      <c r="PAB484" s="15"/>
      <c r="PAC484" s="15"/>
      <c r="PAD484" s="15"/>
      <c r="PAE484" s="15"/>
      <c r="PAF484" s="15"/>
      <c r="PAG484" s="15"/>
      <c r="PAH484" s="15"/>
      <c r="PAI484" s="15"/>
      <c r="PAJ484" s="15"/>
      <c r="PAK484" s="15"/>
      <c r="PAL484" s="15"/>
      <c r="PAM484" s="15"/>
      <c r="PAN484" s="15"/>
      <c r="PAO484" s="15"/>
      <c r="PAP484" s="15"/>
      <c r="PAQ484" s="15"/>
      <c r="PAR484" s="15"/>
      <c r="PAS484" s="15"/>
      <c r="PAT484" s="15"/>
      <c r="PAU484" s="15"/>
      <c r="PAV484" s="15"/>
      <c r="PAW484" s="15"/>
      <c r="PAX484" s="15"/>
      <c r="PAY484" s="15"/>
      <c r="PAZ484" s="15"/>
      <c r="PBA484" s="15"/>
      <c r="PBB484" s="15"/>
      <c r="PBC484" s="15"/>
      <c r="PBD484" s="15"/>
      <c r="PBE484" s="15"/>
      <c r="PBF484" s="15"/>
      <c r="PBG484" s="15"/>
      <c r="PBH484" s="15"/>
      <c r="PBI484" s="15"/>
      <c r="PBJ484" s="15"/>
      <c r="PBK484" s="15"/>
      <c r="PBL484" s="15"/>
      <c r="PBM484" s="15"/>
      <c r="PBN484" s="15"/>
      <c r="PBO484" s="15"/>
      <c r="PBP484" s="15"/>
      <c r="PBQ484" s="15"/>
      <c r="PBR484" s="15"/>
      <c r="PBS484" s="15"/>
      <c r="PBT484" s="15"/>
      <c r="PBU484" s="15"/>
      <c r="PBV484" s="15"/>
      <c r="PBW484" s="15"/>
      <c r="PBX484" s="15"/>
      <c r="PBY484" s="15"/>
      <c r="PBZ484" s="15"/>
      <c r="PCA484" s="15"/>
      <c r="PCB484" s="15"/>
      <c r="PCC484" s="15"/>
      <c r="PCD484" s="15"/>
      <c r="PCE484" s="15"/>
      <c r="PCF484" s="15"/>
      <c r="PCG484" s="15"/>
      <c r="PCH484" s="15"/>
      <c r="PCI484" s="15"/>
      <c r="PCJ484" s="15"/>
      <c r="PCK484" s="15"/>
      <c r="PCL484" s="15"/>
      <c r="PCM484" s="15"/>
      <c r="PCN484" s="15"/>
      <c r="PCO484" s="15"/>
      <c r="PCP484" s="15"/>
      <c r="PCQ484" s="15"/>
      <c r="PCR484" s="15"/>
      <c r="PCS484" s="15"/>
      <c r="PCT484" s="15"/>
      <c r="PCU484" s="15"/>
      <c r="PCV484" s="15"/>
      <c r="PCW484" s="15"/>
      <c r="PCX484" s="15"/>
      <c r="PCY484" s="15"/>
      <c r="PCZ484" s="15"/>
      <c r="PDA484" s="15"/>
      <c r="PDB484" s="15"/>
      <c r="PDC484" s="15"/>
      <c r="PDD484" s="15"/>
      <c r="PDE484" s="15"/>
      <c r="PDF484" s="15"/>
      <c r="PDG484" s="15"/>
      <c r="PDH484" s="15"/>
      <c r="PDI484" s="15"/>
      <c r="PDJ484" s="15"/>
      <c r="PDK484" s="15"/>
      <c r="PDL484" s="15"/>
      <c r="PDM484" s="15"/>
      <c r="PDN484" s="15"/>
      <c r="PDO484" s="15"/>
      <c r="PDP484" s="15"/>
      <c r="PDQ484" s="15"/>
      <c r="PDR484" s="15"/>
      <c r="PDS484" s="15"/>
      <c r="PDT484" s="15"/>
      <c r="PDU484" s="15"/>
      <c r="PDV484" s="15"/>
      <c r="PDW484" s="15"/>
      <c r="PDX484" s="15"/>
      <c r="PDY484" s="15"/>
      <c r="PDZ484" s="15"/>
      <c r="PEA484" s="15"/>
      <c r="PEB484" s="15"/>
      <c r="PEC484" s="15"/>
      <c r="PED484" s="15"/>
      <c r="PEE484" s="15"/>
      <c r="PEF484" s="15"/>
      <c r="PEG484" s="15"/>
      <c r="PEH484" s="15"/>
      <c r="PEI484" s="15"/>
      <c r="PEJ484" s="15"/>
      <c r="PEK484" s="15"/>
      <c r="PEL484" s="15"/>
      <c r="PEM484" s="15"/>
      <c r="PEN484" s="15"/>
      <c r="PEO484" s="15"/>
      <c r="PEP484" s="15"/>
      <c r="PEQ484" s="15"/>
      <c r="PER484" s="15"/>
      <c r="PES484" s="15"/>
      <c r="PET484" s="15"/>
      <c r="PEU484" s="15"/>
      <c r="PEV484" s="15"/>
      <c r="PEW484" s="15"/>
      <c r="PEX484" s="15"/>
      <c r="PEY484" s="15"/>
      <c r="PEZ484" s="15"/>
      <c r="PFA484" s="15"/>
      <c r="PFB484" s="15"/>
      <c r="PFC484" s="15"/>
      <c r="PFD484" s="15"/>
      <c r="PFE484" s="15"/>
      <c r="PFF484" s="15"/>
      <c r="PFG484" s="15"/>
      <c r="PFH484" s="15"/>
      <c r="PFI484" s="15"/>
      <c r="PFJ484" s="15"/>
      <c r="PFK484" s="15"/>
      <c r="PFL484" s="15"/>
      <c r="PFM484" s="15"/>
      <c r="PFN484" s="15"/>
      <c r="PFO484" s="15"/>
      <c r="PFP484" s="15"/>
      <c r="PFQ484" s="15"/>
      <c r="PFR484" s="15"/>
      <c r="PFS484" s="15"/>
      <c r="PFT484" s="15"/>
      <c r="PFU484" s="15"/>
      <c r="PFV484" s="15"/>
      <c r="PFW484" s="15"/>
      <c r="PFX484" s="15"/>
      <c r="PFY484" s="15"/>
      <c r="PFZ484" s="15"/>
      <c r="PGA484" s="15"/>
      <c r="PGB484" s="15"/>
      <c r="PGC484" s="15"/>
      <c r="PGD484" s="15"/>
      <c r="PGE484" s="15"/>
      <c r="PGF484" s="15"/>
      <c r="PGG484" s="15"/>
      <c r="PGH484" s="15"/>
      <c r="PGI484" s="15"/>
      <c r="PGJ484" s="15"/>
      <c r="PGK484" s="15"/>
      <c r="PGL484" s="15"/>
      <c r="PGM484" s="15"/>
      <c r="PGN484" s="15"/>
      <c r="PGO484" s="15"/>
      <c r="PGP484" s="15"/>
      <c r="PGQ484" s="15"/>
      <c r="PGR484" s="15"/>
      <c r="PGS484" s="15"/>
      <c r="PGT484" s="15"/>
      <c r="PGU484" s="15"/>
      <c r="PGV484" s="15"/>
      <c r="PGW484" s="15"/>
      <c r="PGX484" s="15"/>
      <c r="PGY484" s="15"/>
      <c r="PGZ484" s="15"/>
      <c r="PHA484" s="15"/>
      <c r="PHB484" s="15"/>
      <c r="PHC484" s="15"/>
      <c r="PHD484" s="15"/>
      <c r="PHE484" s="15"/>
      <c r="PHF484" s="15"/>
      <c r="PHG484" s="15"/>
      <c r="PHH484" s="15"/>
      <c r="PHI484" s="15"/>
      <c r="PHJ484" s="15"/>
      <c r="PHK484" s="15"/>
      <c r="PHL484" s="15"/>
      <c r="PHM484" s="15"/>
      <c r="PHN484" s="15"/>
      <c r="PHO484" s="15"/>
      <c r="PHP484" s="15"/>
      <c r="PHQ484" s="15"/>
      <c r="PHR484" s="15"/>
      <c r="PHS484" s="15"/>
      <c r="PHT484" s="15"/>
      <c r="PHU484" s="15"/>
      <c r="PHV484" s="15"/>
      <c r="PHW484" s="15"/>
      <c r="PHX484" s="15"/>
      <c r="PHY484" s="15"/>
      <c r="PHZ484" s="15"/>
      <c r="PIA484" s="15"/>
      <c r="PIB484" s="15"/>
      <c r="PIC484" s="15"/>
      <c r="PID484" s="15"/>
      <c r="PIE484" s="15"/>
      <c r="PIF484" s="15"/>
      <c r="PIG484" s="15"/>
      <c r="PIH484" s="15"/>
      <c r="PII484" s="15"/>
      <c r="PIJ484" s="15"/>
      <c r="PIK484" s="15"/>
      <c r="PIL484" s="15"/>
      <c r="PIM484" s="15"/>
      <c r="PIN484" s="15"/>
      <c r="PIO484" s="15"/>
      <c r="PIP484" s="15"/>
      <c r="PIQ484" s="15"/>
      <c r="PIR484" s="15"/>
      <c r="PIS484" s="15"/>
      <c r="PIT484" s="15"/>
      <c r="PIU484" s="15"/>
      <c r="PIV484" s="15"/>
      <c r="PIW484" s="15"/>
      <c r="PIX484" s="15"/>
      <c r="PIY484" s="15"/>
      <c r="PIZ484" s="15"/>
      <c r="PJA484" s="15"/>
      <c r="PJB484" s="15"/>
      <c r="PJC484" s="15"/>
      <c r="PJD484" s="15"/>
      <c r="PJE484" s="15"/>
      <c r="PJF484" s="15"/>
      <c r="PJG484" s="15"/>
      <c r="PJH484" s="15"/>
      <c r="PJI484" s="15"/>
      <c r="PJJ484" s="15"/>
      <c r="PJK484" s="15"/>
      <c r="PJL484" s="15"/>
      <c r="PJM484" s="15"/>
      <c r="PJN484" s="15"/>
      <c r="PJO484" s="15"/>
      <c r="PJP484" s="15"/>
      <c r="PJQ484" s="15"/>
      <c r="PJR484" s="15"/>
      <c r="PJS484" s="15"/>
      <c r="PJT484" s="15"/>
      <c r="PJU484" s="15"/>
      <c r="PJV484" s="15"/>
      <c r="PJW484" s="15"/>
      <c r="PJX484" s="15"/>
      <c r="PJY484" s="15"/>
      <c r="PJZ484" s="15"/>
      <c r="PKA484" s="15"/>
      <c r="PKB484" s="15"/>
      <c r="PKC484" s="15"/>
      <c r="PKD484" s="15"/>
      <c r="PKE484" s="15"/>
      <c r="PKF484" s="15"/>
      <c r="PKG484" s="15"/>
      <c r="PKH484" s="15"/>
      <c r="PKI484" s="15"/>
      <c r="PKJ484" s="15"/>
      <c r="PKK484" s="15"/>
      <c r="PKL484" s="15"/>
      <c r="PKM484" s="15"/>
      <c r="PKN484" s="15"/>
      <c r="PKO484" s="15"/>
      <c r="PKP484" s="15"/>
      <c r="PKQ484" s="15"/>
      <c r="PKR484" s="15"/>
      <c r="PKS484" s="15"/>
      <c r="PKT484" s="15"/>
      <c r="PKU484" s="15"/>
      <c r="PKV484" s="15"/>
      <c r="PKW484" s="15"/>
      <c r="PKX484" s="15"/>
      <c r="PKY484" s="15"/>
      <c r="PKZ484" s="15"/>
      <c r="PLA484" s="15"/>
      <c r="PLB484" s="15"/>
      <c r="PLC484" s="15"/>
      <c r="PLD484" s="15"/>
      <c r="PLE484" s="15"/>
      <c r="PLF484" s="15"/>
      <c r="PLG484" s="15"/>
      <c r="PLH484" s="15"/>
      <c r="PLI484" s="15"/>
      <c r="PLJ484" s="15"/>
      <c r="PLK484" s="15"/>
      <c r="PLL484" s="15"/>
      <c r="PLM484" s="15"/>
      <c r="PLN484" s="15"/>
      <c r="PLO484" s="15"/>
      <c r="PLP484" s="15"/>
      <c r="PLQ484" s="15"/>
      <c r="PLR484" s="15"/>
      <c r="PLS484" s="15"/>
      <c r="PLT484" s="15"/>
      <c r="PLU484" s="15"/>
      <c r="PLV484" s="15"/>
      <c r="PLW484" s="15"/>
      <c r="PLX484" s="15"/>
      <c r="PLY484" s="15"/>
      <c r="PLZ484" s="15"/>
      <c r="PMA484" s="15"/>
      <c r="PMB484" s="15"/>
      <c r="PMC484" s="15"/>
      <c r="PMD484" s="15"/>
      <c r="PME484" s="15"/>
      <c r="PMF484" s="15"/>
      <c r="PMG484" s="15"/>
      <c r="PMH484" s="15"/>
      <c r="PMI484" s="15"/>
      <c r="PMJ484" s="15"/>
      <c r="PMK484" s="15"/>
      <c r="PML484" s="15"/>
      <c r="PMM484" s="15"/>
      <c r="PMN484" s="15"/>
      <c r="PMO484" s="15"/>
      <c r="PMP484" s="15"/>
      <c r="PMQ484" s="15"/>
      <c r="PMR484" s="15"/>
      <c r="PMS484" s="15"/>
      <c r="PMT484" s="15"/>
      <c r="PMU484" s="15"/>
      <c r="PMV484" s="15"/>
      <c r="PMW484" s="15"/>
      <c r="PMX484" s="15"/>
      <c r="PMY484" s="15"/>
      <c r="PMZ484" s="15"/>
      <c r="PNA484" s="15"/>
      <c r="PNB484" s="15"/>
      <c r="PNC484" s="15"/>
      <c r="PND484" s="15"/>
      <c r="PNE484" s="15"/>
      <c r="PNF484" s="15"/>
      <c r="PNG484" s="15"/>
      <c r="PNH484" s="15"/>
      <c r="PNI484" s="15"/>
      <c r="PNJ484" s="15"/>
      <c r="PNK484" s="15"/>
      <c r="PNL484" s="15"/>
      <c r="PNM484" s="15"/>
      <c r="PNN484" s="15"/>
      <c r="PNO484" s="15"/>
      <c r="PNP484" s="15"/>
      <c r="PNQ484" s="15"/>
      <c r="PNR484" s="15"/>
      <c r="PNS484" s="15"/>
      <c r="PNT484" s="15"/>
      <c r="PNU484" s="15"/>
      <c r="PNV484" s="15"/>
      <c r="PNW484" s="15"/>
      <c r="PNX484" s="15"/>
      <c r="PNY484" s="15"/>
      <c r="PNZ484" s="15"/>
      <c r="POA484" s="15"/>
      <c r="POB484" s="15"/>
      <c r="POC484" s="15"/>
      <c r="POD484" s="15"/>
      <c r="POE484" s="15"/>
      <c r="POF484" s="15"/>
      <c r="POG484" s="15"/>
      <c r="POH484" s="15"/>
      <c r="POI484" s="15"/>
      <c r="POJ484" s="15"/>
      <c r="POK484" s="15"/>
      <c r="POL484" s="15"/>
      <c r="POM484" s="15"/>
      <c r="PON484" s="15"/>
      <c r="POO484" s="15"/>
      <c r="POP484" s="15"/>
      <c r="POQ484" s="15"/>
      <c r="POR484" s="15"/>
      <c r="POS484" s="15"/>
      <c r="POT484" s="15"/>
      <c r="POU484" s="15"/>
      <c r="POV484" s="15"/>
      <c r="POW484" s="15"/>
      <c r="POX484" s="15"/>
      <c r="POY484" s="15"/>
      <c r="POZ484" s="15"/>
      <c r="PPA484" s="15"/>
      <c r="PPB484" s="15"/>
      <c r="PPC484" s="15"/>
      <c r="PPD484" s="15"/>
      <c r="PPE484" s="15"/>
      <c r="PPF484" s="15"/>
      <c r="PPG484" s="15"/>
      <c r="PPH484" s="15"/>
      <c r="PPI484" s="15"/>
      <c r="PPJ484" s="15"/>
      <c r="PPK484" s="15"/>
      <c r="PPL484" s="15"/>
      <c r="PPM484" s="15"/>
      <c r="PPN484" s="15"/>
      <c r="PPO484" s="15"/>
      <c r="PPP484" s="15"/>
      <c r="PPQ484" s="15"/>
      <c r="PPR484" s="15"/>
      <c r="PPS484" s="15"/>
      <c r="PPT484" s="15"/>
      <c r="PPU484" s="15"/>
      <c r="PPV484" s="15"/>
      <c r="PPW484" s="15"/>
      <c r="PPX484" s="15"/>
      <c r="PPY484" s="15"/>
      <c r="PPZ484" s="15"/>
      <c r="PQA484" s="15"/>
      <c r="PQB484" s="15"/>
      <c r="PQC484" s="15"/>
      <c r="PQD484" s="15"/>
      <c r="PQE484" s="15"/>
      <c r="PQF484" s="15"/>
      <c r="PQG484" s="15"/>
      <c r="PQH484" s="15"/>
      <c r="PQI484" s="15"/>
      <c r="PQJ484" s="15"/>
      <c r="PQK484" s="15"/>
      <c r="PQL484" s="15"/>
      <c r="PQM484" s="15"/>
      <c r="PQN484" s="15"/>
      <c r="PQO484" s="15"/>
      <c r="PQP484" s="15"/>
      <c r="PQQ484" s="15"/>
      <c r="PQR484" s="15"/>
      <c r="PQS484" s="15"/>
      <c r="PQT484" s="15"/>
      <c r="PQU484" s="15"/>
      <c r="PQV484" s="15"/>
      <c r="PQW484" s="15"/>
      <c r="PQX484" s="15"/>
      <c r="PQY484" s="15"/>
      <c r="PQZ484" s="15"/>
      <c r="PRA484" s="15"/>
      <c r="PRB484" s="15"/>
      <c r="PRC484" s="15"/>
      <c r="PRD484" s="15"/>
      <c r="PRE484" s="15"/>
      <c r="PRF484" s="15"/>
      <c r="PRG484" s="15"/>
      <c r="PRH484" s="15"/>
      <c r="PRI484" s="15"/>
      <c r="PRJ484" s="15"/>
      <c r="PRK484" s="15"/>
      <c r="PRL484" s="15"/>
      <c r="PRM484" s="15"/>
      <c r="PRN484" s="15"/>
      <c r="PRO484" s="15"/>
      <c r="PRP484" s="15"/>
      <c r="PRQ484" s="15"/>
      <c r="PRR484" s="15"/>
      <c r="PRS484" s="15"/>
      <c r="PRT484" s="15"/>
      <c r="PRU484" s="15"/>
      <c r="PRV484" s="15"/>
      <c r="PRW484" s="15"/>
      <c r="PRX484" s="15"/>
      <c r="PRY484" s="15"/>
      <c r="PRZ484" s="15"/>
      <c r="PSA484" s="15"/>
      <c r="PSB484" s="15"/>
      <c r="PSC484" s="15"/>
      <c r="PSD484" s="15"/>
      <c r="PSE484" s="15"/>
      <c r="PSF484" s="15"/>
      <c r="PSG484" s="15"/>
      <c r="PSH484" s="15"/>
      <c r="PSI484" s="15"/>
      <c r="PSJ484" s="15"/>
      <c r="PSK484" s="15"/>
      <c r="PSL484" s="15"/>
      <c r="PSM484" s="15"/>
      <c r="PSN484" s="15"/>
      <c r="PSO484" s="15"/>
      <c r="PSP484" s="15"/>
      <c r="PSQ484" s="15"/>
      <c r="PSR484" s="15"/>
      <c r="PSS484" s="15"/>
      <c r="PST484" s="15"/>
      <c r="PSU484" s="15"/>
      <c r="PSV484" s="15"/>
      <c r="PSW484" s="15"/>
      <c r="PSX484" s="15"/>
      <c r="PSY484" s="15"/>
      <c r="PSZ484" s="15"/>
      <c r="PTA484" s="15"/>
      <c r="PTB484" s="15"/>
      <c r="PTC484" s="15"/>
      <c r="PTD484" s="15"/>
      <c r="PTE484" s="15"/>
      <c r="PTF484" s="15"/>
      <c r="PTG484" s="15"/>
      <c r="PTH484" s="15"/>
      <c r="PTI484" s="15"/>
      <c r="PTJ484" s="15"/>
      <c r="PTK484" s="15"/>
      <c r="PTL484" s="15"/>
      <c r="PTM484" s="15"/>
      <c r="PTN484" s="15"/>
      <c r="PTO484" s="15"/>
      <c r="PTP484" s="15"/>
      <c r="PTQ484" s="15"/>
      <c r="PTR484" s="15"/>
      <c r="PTS484" s="15"/>
      <c r="PTT484" s="15"/>
      <c r="PTU484" s="15"/>
      <c r="PTV484" s="15"/>
      <c r="PTW484" s="15"/>
      <c r="PTX484" s="15"/>
      <c r="PTY484" s="15"/>
      <c r="PTZ484" s="15"/>
      <c r="PUA484" s="15"/>
      <c r="PUB484" s="15"/>
      <c r="PUC484" s="15"/>
      <c r="PUD484" s="15"/>
      <c r="PUE484" s="15"/>
      <c r="PUF484" s="15"/>
      <c r="PUG484" s="15"/>
      <c r="PUH484" s="15"/>
      <c r="PUI484" s="15"/>
      <c r="PUJ484" s="15"/>
      <c r="PUK484" s="15"/>
      <c r="PUL484" s="15"/>
      <c r="PUM484" s="15"/>
      <c r="PUN484" s="15"/>
      <c r="PUO484" s="15"/>
      <c r="PUP484" s="15"/>
      <c r="PUQ484" s="15"/>
      <c r="PUR484" s="15"/>
      <c r="PUS484" s="15"/>
      <c r="PUT484" s="15"/>
      <c r="PUU484" s="15"/>
      <c r="PUV484" s="15"/>
      <c r="PUW484" s="15"/>
      <c r="PUX484" s="15"/>
      <c r="PUY484" s="15"/>
      <c r="PUZ484" s="15"/>
      <c r="PVA484" s="15"/>
      <c r="PVB484" s="15"/>
      <c r="PVC484" s="15"/>
      <c r="PVD484" s="15"/>
      <c r="PVE484" s="15"/>
      <c r="PVF484" s="15"/>
      <c r="PVG484" s="15"/>
      <c r="PVH484" s="15"/>
      <c r="PVI484" s="15"/>
      <c r="PVJ484" s="15"/>
      <c r="PVK484" s="15"/>
      <c r="PVL484" s="15"/>
      <c r="PVM484" s="15"/>
      <c r="PVN484" s="15"/>
      <c r="PVO484" s="15"/>
      <c r="PVP484" s="15"/>
      <c r="PVQ484" s="15"/>
      <c r="PVR484" s="15"/>
      <c r="PVS484" s="15"/>
      <c r="PVT484" s="15"/>
      <c r="PVU484" s="15"/>
      <c r="PVV484" s="15"/>
      <c r="PVW484" s="15"/>
      <c r="PVX484" s="15"/>
      <c r="PVY484" s="15"/>
      <c r="PVZ484" s="15"/>
      <c r="PWA484" s="15"/>
      <c r="PWB484" s="15"/>
      <c r="PWC484" s="15"/>
      <c r="PWD484" s="15"/>
      <c r="PWE484" s="15"/>
      <c r="PWF484" s="15"/>
      <c r="PWG484" s="15"/>
      <c r="PWH484" s="15"/>
      <c r="PWI484" s="15"/>
      <c r="PWJ484" s="15"/>
      <c r="PWK484" s="15"/>
      <c r="PWL484" s="15"/>
      <c r="PWM484" s="15"/>
      <c r="PWN484" s="15"/>
      <c r="PWO484" s="15"/>
      <c r="PWP484" s="15"/>
      <c r="PWQ484" s="15"/>
      <c r="PWR484" s="15"/>
      <c r="PWS484" s="15"/>
      <c r="PWT484" s="15"/>
      <c r="PWU484" s="15"/>
      <c r="PWV484" s="15"/>
      <c r="PWW484" s="15"/>
      <c r="PWX484" s="15"/>
      <c r="PWY484" s="15"/>
      <c r="PWZ484" s="15"/>
      <c r="PXA484" s="15"/>
      <c r="PXB484" s="15"/>
      <c r="PXC484" s="15"/>
      <c r="PXD484" s="15"/>
      <c r="PXE484" s="15"/>
      <c r="PXF484" s="15"/>
      <c r="PXG484" s="15"/>
      <c r="PXH484" s="15"/>
      <c r="PXI484" s="15"/>
      <c r="PXJ484" s="15"/>
      <c r="PXK484" s="15"/>
      <c r="PXL484" s="15"/>
      <c r="PXM484" s="15"/>
      <c r="PXN484" s="15"/>
      <c r="PXO484" s="15"/>
      <c r="PXP484" s="15"/>
      <c r="PXQ484" s="15"/>
      <c r="PXR484" s="15"/>
      <c r="PXS484" s="15"/>
      <c r="PXT484" s="15"/>
      <c r="PXU484" s="15"/>
      <c r="PXV484" s="15"/>
      <c r="PXW484" s="15"/>
      <c r="PXX484" s="15"/>
      <c r="PXY484" s="15"/>
      <c r="PXZ484" s="15"/>
      <c r="PYA484" s="15"/>
      <c r="PYB484" s="15"/>
      <c r="PYC484" s="15"/>
      <c r="PYD484" s="15"/>
      <c r="PYE484" s="15"/>
      <c r="PYF484" s="15"/>
      <c r="PYG484" s="15"/>
      <c r="PYH484" s="15"/>
      <c r="PYI484" s="15"/>
      <c r="PYJ484" s="15"/>
      <c r="PYK484" s="15"/>
      <c r="PYL484" s="15"/>
      <c r="PYM484" s="15"/>
      <c r="PYN484" s="15"/>
      <c r="PYO484" s="15"/>
      <c r="PYP484" s="15"/>
      <c r="PYQ484" s="15"/>
      <c r="PYR484" s="15"/>
      <c r="PYS484" s="15"/>
      <c r="PYT484" s="15"/>
      <c r="PYU484" s="15"/>
      <c r="PYV484" s="15"/>
      <c r="PYW484" s="15"/>
      <c r="PYX484" s="15"/>
      <c r="PYY484" s="15"/>
      <c r="PYZ484" s="15"/>
      <c r="PZA484" s="15"/>
      <c r="PZB484" s="15"/>
      <c r="PZC484" s="15"/>
      <c r="PZD484" s="15"/>
      <c r="PZE484" s="15"/>
      <c r="PZF484" s="15"/>
      <c r="PZG484" s="15"/>
      <c r="PZH484" s="15"/>
      <c r="PZI484" s="15"/>
      <c r="PZJ484" s="15"/>
      <c r="PZK484" s="15"/>
      <c r="PZL484" s="15"/>
      <c r="PZM484" s="15"/>
      <c r="PZN484" s="15"/>
      <c r="PZO484" s="15"/>
      <c r="PZP484" s="15"/>
      <c r="PZQ484" s="15"/>
      <c r="PZR484" s="15"/>
      <c r="PZS484" s="15"/>
      <c r="PZT484" s="15"/>
      <c r="PZU484" s="15"/>
      <c r="PZV484" s="15"/>
      <c r="PZW484" s="15"/>
      <c r="PZX484" s="15"/>
      <c r="PZY484" s="15"/>
      <c r="PZZ484" s="15"/>
      <c r="QAA484" s="15"/>
      <c r="QAB484" s="15"/>
      <c r="QAC484" s="15"/>
      <c r="QAD484" s="15"/>
      <c r="QAE484" s="15"/>
      <c r="QAF484" s="15"/>
      <c r="QAG484" s="15"/>
      <c r="QAH484" s="15"/>
      <c r="QAI484" s="15"/>
      <c r="QAJ484" s="15"/>
      <c r="QAK484" s="15"/>
      <c r="QAL484" s="15"/>
      <c r="QAM484" s="15"/>
      <c r="QAN484" s="15"/>
      <c r="QAO484" s="15"/>
      <c r="QAP484" s="15"/>
      <c r="QAQ484" s="15"/>
      <c r="QAR484" s="15"/>
      <c r="QAS484" s="15"/>
      <c r="QAT484" s="15"/>
      <c r="QAU484" s="15"/>
      <c r="QAV484" s="15"/>
      <c r="QAW484" s="15"/>
      <c r="QAX484" s="15"/>
      <c r="QAY484" s="15"/>
      <c r="QAZ484" s="15"/>
      <c r="QBA484" s="15"/>
      <c r="QBB484" s="15"/>
      <c r="QBC484" s="15"/>
      <c r="QBD484" s="15"/>
      <c r="QBE484" s="15"/>
      <c r="QBF484" s="15"/>
      <c r="QBG484" s="15"/>
      <c r="QBH484" s="15"/>
      <c r="QBI484" s="15"/>
      <c r="QBJ484" s="15"/>
      <c r="QBK484" s="15"/>
      <c r="QBL484" s="15"/>
      <c r="QBM484" s="15"/>
      <c r="QBN484" s="15"/>
      <c r="QBO484" s="15"/>
      <c r="QBP484" s="15"/>
      <c r="QBQ484" s="15"/>
      <c r="QBR484" s="15"/>
      <c r="QBS484" s="15"/>
      <c r="QBT484" s="15"/>
      <c r="QBU484" s="15"/>
      <c r="QBV484" s="15"/>
      <c r="QBW484" s="15"/>
      <c r="QBX484" s="15"/>
      <c r="QBY484" s="15"/>
      <c r="QBZ484" s="15"/>
      <c r="QCA484" s="15"/>
      <c r="QCB484" s="15"/>
      <c r="QCC484" s="15"/>
      <c r="QCD484" s="15"/>
      <c r="QCE484" s="15"/>
      <c r="QCF484" s="15"/>
      <c r="QCG484" s="15"/>
      <c r="QCH484" s="15"/>
      <c r="QCI484" s="15"/>
      <c r="QCJ484" s="15"/>
      <c r="QCK484" s="15"/>
      <c r="QCL484" s="15"/>
      <c r="QCM484" s="15"/>
      <c r="QCN484" s="15"/>
      <c r="QCO484" s="15"/>
      <c r="QCP484" s="15"/>
      <c r="QCQ484" s="15"/>
      <c r="QCR484" s="15"/>
      <c r="QCS484" s="15"/>
      <c r="QCT484" s="15"/>
      <c r="QCU484" s="15"/>
      <c r="QCV484" s="15"/>
      <c r="QCW484" s="15"/>
      <c r="QCX484" s="15"/>
      <c r="QCY484" s="15"/>
      <c r="QCZ484" s="15"/>
      <c r="QDA484" s="15"/>
      <c r="QDB484" s="15"/>
      <c r="QDC484" s="15"/>
      <c r="QDD484" s="15"/>
      <c r="QDE484" s="15"/>
      <c r="QDF484" s="15"/>
      <c r="QDG484" s="15"/>
      <c r="QDH484" s="15"/>
      <c r="QDI484" s="15"/>
      <c r="QDJ484" s="15"/>
      <c r="QDK484" s="15"/>
      <c r="QDL484" s="15"/>
      <c r="QDM484" s="15"/>
      <c r="QDN484" s="15"/>
      <c r="QDO484" s="15"/>
      <c r="QDP484" s="15"/>
      <c r="QDQ484" s="15"/>
      <c r="QDR484" s="15"/>
      <c r="QDS484" s="15"/>
      <c r="QDT484" s="15"/>
      <c r="QDU484" s="15"/>
      <c r="QDV484" s="15"/>
      <c r="QDW484" s="15"/>
      <c r="QDX484" s="15"/>
      <c r="QDY484" s="15"/>
      <c r="QDZ484" s="15"/>
      <c r="QEA484" s="15"/>
      <c r="QEB484" s="15"/>
      <c r="QEC484" s="15"/>
      <c r="QED484" s="15"/>
      <c r="QEE484" s="15"/>
      <c r="QEF484" s="15"/>
      <c r="QEG484" s="15"/>
      <c r="QEH484" s="15"/>
      <c r="QEI484" s="15"/>
      <c r="QEJ484" s="15"/>
      <c r="QEK484" s="15"/>
      <c r="QEL484" s="15"/>
      <c r="QEM484" s="15"/>
      <c r="QEN484" s="15"/>
      <c r="QEO484" s="15"/>
      <c r="QEP484" s="15"/>
      <c r="QEQ484" s="15"/>
      <c r="QER484" s="15"/>
      <c r="QES484" s="15"/>
      <c r="QET484" s="15"/>
      <c r="QEU484" s="15"/>
      <c r="QEV484" s="15"/>
      <c r="QEW484" s="15"/>
      <c r="QEX484" s="15"/>
      <c r="QEY484" s="15"/>
      <c r="QEZ484" s="15"/>
      <c r="QFA484" s="15"/>
      <c r="QFB484" s="15"/>
      <c r="QFC484" s="15"/>
      <c r="QFD484" s="15"/>
      <c r="QFE484" s="15"/>
      <c r="QFF484" s="15"/>
      <c r="QFG484" s="15"/>
      <c r="QFH484" s="15"/>
      <c r="QFI484" s="15"/>
      <c r="QFJ484" s="15"/>
      <c r="QFK484" s="15"/>
      <c r="QFL484" s="15"/>
      <c r="QFM484" s="15"/>
      <c r="QFN484" s="15"/>
      <c r="QFO484" s="15"/>
      <c r="QFP484" s="15"/>
      <c r="QFQ484" s="15"/>
      <c r="QFR484" s="15"/>
      <c r="QFS484" s="15"/>
      <c r="QFT484" s="15"/>
      <c r="QFU484" s="15"/>
      <c r="QFV484" s="15"/>
      <c r="QFW484" s="15"/>
      <c r="QFX484" s="15"/>
      <c r="QFY484" s="15"/>
      <c r="QFZ484" s="15"/>
      <c r="QGA484" s="15"/>
      <c r="QGB484" s="15"/>
      <c r="QGC484" s="15"/>
      <c r="QGD484" s="15"/>
      <c r="QGE484" s="15"/>
      <c r="QGF484" s="15"/>
      <c r="QGG484" s="15"/>
      <c r="QGH484" s="15"/>
      <c r="QGI484" s="15"/>
      <c r="QGJ484" s="15"/>
      <c r="QGK484" s="15"/>
      <c r="QGL484" s="15"/>
      <c r="QGM484" s="15"/>
      <c r="QGN484" s="15"/>
      <c r="QGO484" s="15"/>
      <c r="QGP484" s="15"/>
      <c r="QGQ484" s="15"/>
      <c r="QGR484" s="15"/>
      <c r="QGS484" s="15"/>
      <c r="QGT484" s="15"/>
      <c r="QGU484" s="15"/>
      <c r="QGV484" s="15"/>
      <c r="QGW484" s="15"/>
      <c r="QGX484" s="15"/>
      <c r="QGY484" s="15"/>
      <c r="QGZ484" s="15"/>
      <c r="QHA484" s="15"/>
      <c r="QHB484" s="15"/>
      <c r="QHC484" s="15"/>
      <c r="QHD484" s="15"/>
      <c r="QHE484" s="15"/>
      <c r="QHF484" s="15"/>
      <c r="QHG484" s="15"/>
      <c r="QHH484" s="15"/>
      <c r="QHI484" s="15"/>
      <c r="QHJ484" s="15"/>
      <c r="QHK484" s="15"/>
      <c r="QHL484" s="15"/>
      <c r="QHM484" s="15"/>
      <c r="QHN484" s="15"/>
      <c r="QHO484" s="15"/>
      <c r="QHP484" s="15"/>
      <c r="QHQ484" s="15"/>
      <c r="QHR484" s="15"/>
      <c r="QHS484" s="15"/>
      <c r="QHT484" s="15"/>
      <c r="QHU484" s="15"/>
      <c r="QHV484" s="15"/>
      <c r="QHW484" s="15"/>
      <c r="QHX484" s="15"/>
      <c r="QHY484" s="15"/>
      <c r="QHZ484" s="15"/>
      <c r="QIA484" s="15"/>
      <c r="QIB484" s="15"/>
      <c r="QIC484" s="15"/>
      <c r="QID484" s="15"/>
      <c r="QIE484" s="15"/>
      <c r="QIF484" s="15"/>
      <c r="QIG484" s="15"/>
      <c r="QIH484" s="15"/>
      <c r="QII484" s="15"/>
      <c r="QIJ484" s="15"/>
      <c r="QIK484" s="15"/>
      <c r="QIL484" s="15"/>
      <c r="QIM484" s="15"/>
      <c r="QIN484" s="15"/>
      <c r="QIO484" s="15"/>
      <c r="QIP484" s="15"/>
      <c r="QIQ484" s="15"/>
      <c r="QIR484" s="15"/>
      <c r="QIS484" s="15"/>
      <c r="QIT484" s="15"/>
      <c r="QIU484" s="15"/>
      <c r="QIV484" s="15"/>
      <c r="QIW484" s="15"/>
      <c r="QIX484" s="15"/>
      <c r="QIY484" s="15"/>
      <c r="QIZ484" s="15"/>
      <c r="QJA484" s="15"/>
      <c r="QJB484" s="15"/>
      <c r="QJC484" s="15"/>
      <c r="QJD484" s="15"/>
      <c r="QJE484" s="15"/>
      <c r="QJF484" s="15"/>
      <c r="QJG484" s="15"/>
      <c r="QJH484" s="15"/>
      <c r="QJI484" s="15"/>
      <c r="QJJ484" s="15"/>
      <c r="QJK484" s="15"/>
      <c r="QJL484" s="15"/>
      <c r="QJM484" s="15"/>
      <c r="QJN484" s="15"/>
      <c r="QJO484" s="15"/>
      <c r="QJP484" s="15"/>
      <c r="QJQ484" s="15"/>
      <c r="QJR484" s="15"/>
      <c r="QJS484" s="15"/>
      <c r="QJT484" s="15"/>
      <c r="QJU484" s="15"/>
      <c r="QJV484" s="15"/>
      <c r="QJW484" s="15"/>
      <c r="QJX484" s="15"/>
      <c r="QJY484" s="15"/>
      <c r="QJZ484" s="15"/>
      <c r="QKA484" s="15"/>
      <c r="QKB484" s="15"/>
      <c r="QKC484" s="15"/>
      <c r="QKD484" s="15"/>
      <c r="QKE484" s="15"/>
      <c r="QKF484" s="15"/>
      <c r="QKG484" s="15"/>
      <c r="QKH484" s="15"/>
      <c r="QKI484" s="15"/>
      <c r="QKJ484" s="15"/>
      <c r="QKK484" s="15"/>
      <c r="QKL484" s="15"/>
      <c r="QKM484" s="15"/>
      <c r="QKN484" s="15"/>
      <c r="QKO484" s="15"/>
      <c r="QKP484" s="15"/>
      <c r="QKQ484" s="15"/>
      <c r="QKR484" s="15"/>
      <c r="QKS484" s="15"/>
      <c r="QKT484" s="15"/>
      <c r="QKU484" s="15"/>
      <c r="QKV484" s="15"/>
      <c r="QKW484" s="15"/>
      <c r="QKX484" s="15"/>
      <c r="QKY484" s="15"/>
      <c r="QKZ484" s="15"/>
      <c r="QLA484" s="15"/>
      <c r="QLB484" s="15"/>
      <c r="QLC484" s="15"/>
      <c r="QLD484" s="15"/>
      <c r="QLE484" s="15"/>
      <c r="QLF484" s="15"/>
      <c r="QLG484" s="15"/>
      <c r="QLH484" s="15"/>
      <c r="QLI484" s="15"/>
      <c r="QLJ484" s="15"/>
      <c r="QLK484" s="15"/>
      <c r="QLL484" s="15"/>
      <c r="QLM484" s="15"/>
      <c r="QLN484" s="15"/>
      <c r="QLO484" s="15"/>
      <c r="QLP484" s="15"/>
      <c r="QLQ484" s="15"/>
      <c r="QLR484" s="15"/>
      <c r="QLS484" s="15"/>
      <c r="QLT484" s="15"/>
      <c r="QLU484" s="15"/>
      <c r="QLV484" s="15"/>
      <c r="QLW484" s="15"/>
      <c r="QLX484" s="15"/>
      <c r="QLY484" s="15"/>
      <c r="QLZ484" s="15"/>
      <c r="QMA484" s="15"/>
      <c r="QMB484" s="15"/>
      <c r="QMC484" s="15"/>
      <c r="QMD484" s="15"/>
      <c r="QME484" s="15"/>
      <c r="QMF484" s="15"/>
      <c r="QMG484" s="15"/>
      <c r="QMH484" s="15"/>
      <c r="QMI484" s="15"/>
      <c r="QMJ484" s="15"/>
      <c r="QMK484" s="15"/>
      <c r="QML484" s="15"/>
      <c r="QMM484" s="15"/>
      <c r="QMN484" s="15"/>
      <c r="QMO484" s="15"/>
      <c r="QMP484" s="15"/>
      <c r="QMQ484" s="15"/>
      <c r="QMR484" s="15"/>
      <c r="QMS484" s="15"/>
      <c r="QMT484" s="15"/>
      <c r="QMU484" s="15"/>
      <c r="QMV484" s="15"/>
      <c r="QMW484" s="15"/>
      <c r="QMX484" s="15"/>
      <c r="QMY484" s="15"/>
      <c r="QMZ484" s="15"/>
      <c r="QNA484" s="15"/>
      <c r="QNB484" s="15"/>
      <c r="QNC484" s="15"/>
      <c r="QND484" s="15"/>
      <c r="QNE484" s="15"/>
      <c r="QNF484" s="15"/>
      <c r="QNG484" s="15"/>
      <c r="QNH484" s="15"/>
      <c r="QNI484" s="15"/>
      <c r="QNJ484" s="15"/>
      <c r="QNK484" s="15"/>
      <c r="QNL484" s="15"/>
      <c r="QNM484" s="15"/>
      <c r="QNN484" s="15"/>
      <c r="QNO484" s="15"/>
      <c r="QNP484" s="15"/>
      <c r="QNQ484" s="15"/>
      <c r="QNR484" s="15"/>
      <c r="QNS484" s="15"/>
      <c r="QNT484" s="15"/>
      <c r="QNU484" s="15"/>
      <c r="QNV484" s="15"/>
      <c r="QNW484" s="15"/>
      <c r="QNX484" s="15"/>
      <c r="QNY484" s="15"/>
      <c r="QNZ484" s="15"/>
      <c r="QOA484" s="15"/>
      <c r="QOB484" s="15"/>
      <c r="QOC484" s="15"/>
      <c r="QOD484" s="15"/>
      <c r="QOE484" s="15"/>
      <c r="QOF484" s="15"/>
      <c r="QOG484" s="15"/>
      <c r="QOH484" s="15"/>
      <c r="QOI484" s="15"/>
      <c r="QOJ484" s="15"/>
      <c r="QOK484" s="15"/>
      <c r="QOL484" s="15"/>
      <c r="QOM484" s="15"/>
      <c r="QON484" s="15"/>
      <c r="QOO484" s="15"/>
      <c r="QOP484" s="15"/>
      <c r="QOQ484" s="15"/>
      <c r="QOR484" s="15"/>
      <c r="QOS484" s="15"/>
      <c r="QOT484" s="15"/>
      <c r="QOU484" s="15"/>
      <c r="QOV484" s="15"/>
      <c r="QOW484" s="15"/>
      <c r="QOX484" s="15"/>
      <c r="QOY484" s="15"/>
      <c r="QOZ484" s="15"/>
      <c r="QPA484" s="15"/>
      <c r="QPB484" s="15"/>
      <c r="QPC484" s="15"/>
      <c r="QPD484" s="15"/>
      <c r="QPE484" s="15"/>
      <c r="QPF484" s="15"/>
      <c r="QPG484" s="15"/>
      <c r="QPH484" s="15"/>
      <c r="QPI484" s="15"/>
      <c r="QPJ484" s="15"/>
      <c r="QPK484" s="15"/>
      <c r="QPL484" s="15"/>
      <c r="QPM484" s="15"/>
      <c r="QPN484" s="15"/>
      <c r="QPO484" s="15"/>
      <c r="QPP484" s="15"/>
      <c r="QPQ484" s="15"/>
      <c r="QPR484" s="15"/>
      <c r="QPS484" s="15"/>
      <c r="QPT484" s="15"/>
      <c r="QPU484" s="15"/>
      <c r="QPV484" s="15"/>
      <c r="QPW484" s="15"/>
      <c r="QPX484" s="15"/>
      <c r="QPY484" s="15"/>
      <c r="QPZ484" s="15"/>
      <c r="QQA484" s="15"/>
      <c r="QQB484" s="15"/>
      <c r="QQC484" s="15"/>
      <c r="QQD484" s="15"/>
      <c r="QQE484" s="15"/>
      <c r="QQF484" s="15"/>
      <c r="QQG484" s="15"/>
      <c r="QQH484" s="15"/>
      <c r="QQI484" s="15"/>
      <c r="QQJ484" s="15"/>
      <c r="QQK484" s="15"/>
      <c r="QQL484" s="15"/>
      <c r="QQM484" s="15"/>
      <c r="QQN484" s="15"/>
      <c r="QQO484" s="15"/>
      <c r="QQP484" s="15"/>
      <c r="QQQ484" s="15"/>
      <c r="QQR484" s="15"/>
      <c r="QQS484" s="15"/>
      <c r="QQT484" s="15"/>
      <c r="QQU484" s="15"/>
      <c r="QQV484" s="15"/>
      <c r="QQW484" s="15"/>
      <c r="QQX484" s="15"/>
      <c r="QQY484" s="15"/>
      <c r="QQZ484" s="15"/>
      <c r="QRA484" s="15"/>
      <c r="QRB484" s="15"/>
      <c r="QRC484" s="15"/>
      <c r="QRD484" s="15"/>
      <c r="QRE484" s="15"/>
      <c r="QRF484" s="15"/>
      <c r="QRG484" s="15"/>
      <c r="QRH484" s="15"/>
      <c r="QRI484" s="15"/>
      <c r="QRJ484" s="15"/>
      <c r="QRK484" s="15"/>
      <c r="QRL484" s="15"/>
      <c r="QRM484" s="15"/>
      <c r="QRN484" s="15"/>
      <c r="QRO484" s="15"/>
      <c r="QRP484" s="15"/>
      <c r="QRQ484" s="15"/>
      <c r="QRR484" s="15"/>
      <c r="QRS484" s="15"/>
      <c r="QRT484" s="15"/>
      <c r="QRU484" s="15"/>
      <c r="QRV484" s="15"/>
      <c r="QRW484" s="15"/>
      <c r="QRX484" s="15"/>
      <c r="QRY484" s="15"/>
      <c r="QRZ484" s="15"/>
      <c r="QSA484" s="15"/>
      <c r="QSB484" s="15"/>
      <c r="QSC484" s="15"/>
      <c r="QSD484" s="15"/>
      <c r="QSE484" s="15"/>
      <c r="QSF484" s="15"/>
      <c r="QSG484" s="15"/>
      <c r="QSH484" s="15"/>
      <c r="QSI484" s="15"/>
      <c r="QSJ484" s="15"/>
      <c r="QSK484" s="15"/>
      <c r="QSL484" s="15"/>
      <c r="QSM484" s="15"/>
      <c r="QSN484" s="15"/>
      <c r="QSO484" s="15"/>
      <c r="QSP484" s="15"/>
      <c r="QSQ484" s="15"/>
      <c r="QSR484" s="15"/>
      <c r="QSS484" s="15"/>
      <c r="QST484" s="15"/>
      <c r="QSU484" s="15"/>
      <c r="QSV484" s="15"/>
      <c r="QSW484" s="15"/>
      <c r="QSX484" s="15"/>
      <c r="QSY484" s="15"/>
      <c r="QSZ484" s="15"/>
      <c r="QTA484" s="15"/>
      <c r="QTB484" s="15"/>
      <c r="QTC484" s="15"/>
      <c r="QTD484" s="15"/>
      <c r="QTE484" s="15"/>
      <c r="QTF484" s="15"/>
      <c r="QTG484" s="15"/>
      <c r="QTH484" s="15"/>
      <c r="QTI484" s="15"/>
      <c r="QTJ484" s="15"/>
      <c r="QTK484" s="15"/>
      <c r="QTL484" s="15"/>
      <c r="QTM484" s="15"/>
      <c r="QTN484" s="15"/>
      <c r="QTO484" s="15"/>
      <c r="QTP484" s="15"/>
      <c r="QTQ484" s="15"/>
      <c r="QTR484" s="15"/>
      <c r="QTS484" s="15"/>
      <c r="QTT484" s="15"/>
      <c r="QTU484" s="15"/>
      <c r="QTV484" s="15"/>
      <c r="QTW484" s="15"/>
      <c r="QTX484" s="15"/>
      <c r="QTY484" s="15"/>
      <c r="QTZ484" s="15"/>
      <c r="QUA484" s="15"/>
      <c r="QUB484" s="15"/>
      <c r="QUC484" s="15"/>
      <c r="QUD484" s="15"/>
      <c r="QUE484" s="15"/>
      <c r="QUF484" s="15"/>
      <c r="QUG484" s="15"/>
      <c r="QUH484" s="15"/>
      <c r="QUI484" s="15"/>
      <c r="QUJ484" s="15"/>
      <c r="QUK484" s="15"/>
      <c r="QUL484" s="15"/>
      <c r="QUM484" s="15"/>
      <c r="QUN484" s="15"/>
      <c r="QUO484" s="15"/>
      <c r="QUP484" s="15"/>
      <c r="QUQ484" s="15"/>
      <c r="QUR484" s="15"/>
      <c r="QUS484" s="15"/>
      <c r="QUT484" s="15"/>
      <c r="QUU484" s="15"/>
      <c r="QUV484" s="15"/>
      <c r="QUW484" s="15"/>
      <c r="QUX484" s="15"/>
      <c r="QUY484" s="15"/>
      <c r="QUZ484" s="15"/>
      <c r="QVA484" s="15"/>
      <c r="QVB484" s="15"/>
      <c r="QVC484" s="15"/>
      <c r="QVD484" s="15"/>
      <c r="QVE484" s="15"/>
      <c r="QVF484" s="15"/>
      <c r="QVG484" s="15"/>
      <c r="QVH484" s="15"/>
      <c r="QVI484" s="15"/>
      <c r="QVJ484" s="15"/>
      <c r="QVK484" s="15"/>
      <c r="QVL484" s="15"/>
      <c r="QVM484" s="15"/>
      <c r="QVN484" s="15"/>
      <c r="QVO484" s="15"/>
      <c r="QVP484" s="15"/>
      <c r="QVQ484" s="15"/>
      <c r="QVR484" s="15"/>
      <c r="QVS484" s="15"/>
      <c r="QVT484" s="15"/>
      <c r="QVU484" s="15"/>
      <c r="QVV484" s="15"/>
      <c r="QVW484" s="15"/>
      <c r="QVX484" s="15"/>
      <c r="QVY484" s="15"/>
      <c r="QVZ484" s="15"/>
      <c r="QWA484" s="15"/>
      <c r="QWB484" s="15"/>
      <c r="QWC484" s="15"/>
      <c r="QWD484" s="15"/>
      <c r="QWE484" s="15"/>
      <c r="QWF484" s="15"/>
      <c r="QWG484" s="15"/>
      <c r="QWH484" s="15"/>
      <c r="QWI484" s="15"/>
      <c r="QWJ484" s="15"/>
      <c r="QWK484" s="15"/>
      <c r="QWL484" s="15"/>
      <c r="QWM484" s="15"/>
      <c r="QWN484" s="15"/>
      <c r="QWO484" s="15"/>
      <c r="QWP484" s="15"/>
      <c r="QWQ484" s="15"/>
      <c r="QWR484" s="15"/>
      <c r="QWS484" s="15"/>
      <c r="QWT484" s="15"/>
      <c r="QWU484" s="15"/>
      <c r="QWV484" s="15"/>
      <c r="QWW484" s="15"/>
      <c r="QWX484" s="15"/>
      <c r="QWY484" s="15"/>
      <c r="QWZ484" s="15"/>
      <c r="QXA484" s="15"/>
      <c r="QXB484" s="15"/>
      <c r="QXC484" s="15"/>
      <c r="QXD484" s="15"/>
      <c r="QXE484" s="15"/>
      <c r="QXF484" s="15"/>
      <c r="QXG484" s="15"/>
      <c r="QXH484" s="15"/>
      <c r="QXI484" s="15"/>
      <c r="QXJ484" s="15"/>
      <c r="QXK484" s="15"/>
      <c r="QXL484" s="15"/>
      <c r="QXM484" s="15"/>
      <c r="QXN484" s="15"/>
      <c r="QXO484" s="15"/>
      <c r="QXP484" s="15"/>
      <c r="QXQ484" s="15"/>
      <c r="QXR484" s="15"/>
      <c r="QXS484" s="15"/>
      <c r="QXT484" s="15"/>
      <c r="QXU484" s="15"/>
      <c r="QXV484" s="15"/>
      <c r="QXW484" s="15"/>
      <c r="QXX484" s="15"/>
      <c r="QXY484" s="15"/>
      <c r="QXZ484" s="15"/>
      <c r="QYA484" s="15"/>
      <c r="QYB484" s="15"/>
      <c r="QYC484" s="15"/>
      <c r="QYD484" s="15"/>
      <c r="QYE484" s="15"/>
      <c r="QYF484" s="15"/>
      <c r="QYG484" s="15"/>
      <c r="QYH484" s="15"/>
      <c r="QYI484" s="15"/>
      <c r="QYJ484" s="15"/>
      <c r="QYK484" s="15"/>
      <c r="QYL484" s="15"/>
      <c r="QYM484" s="15"/>
      <c r="QYN484" s="15"/>
      <c r="QYO484" s="15"/>
      <c r="QYP484" s="15"/>
      <c r="QYQ484" s="15"/>
      <c r="QYR484" s="15"/>
      <c r="QYS484" s="15"/>
      <c r="QYT484" s="15"/>
      <c r="QYU484" s="15"/>
      <c r="QYV484" s="15"/>
      <c r="QYW484" s="15"/>
      <c r="QYX484" s="15"/>
      <c r="QYY484" s="15"/>
      <c r="QYZ484" s="15"/>
      <c r="QZA484" s="15"/>
      <c r="QZB484" s="15"/>
      <c r="QZC484" s="15"/>
      <c r="QZD484" s="15"/>
      <c r="QZE484" s="15"/>
      <c r="QZF484" s="15"/>
      <c r="QZG484" s="15"/>
      <c r="QZH484" s="15"/>
      <c r="QZI484" s="15"/>
      <c r="QZJ484" s="15"/>
      <c r="QZK484" s="15"/>
      <c r="QZL484" s="15"/>
      <c r="QZM484" s="15"/>
      <c r="QZN484" s="15"/>
      <c r="QZO484" s="15"/>
      <c r="QZP484" s="15"/>
      <c r="QZQ484" s="15"/>
      <c r="QZR484" s="15"/>
      <c r="QZS484" s="15"/>
      <c r="QZT484" s="15"/>
      <c r="QZU484" s="15"/>
      <c r="QZV484" s="15"/>
      <c r="QZW484" s="15"/>
      <c r="QZX484" s="15"/>
      <c r="QZY484" s="15"/>
      <c r="QZZ484" s="15"/>
      <c r="RAA484" s="15"/>
      <c r="RAB484" s="15"/>
      <c r="RAC484" s="15"/>
      <c r="RAD484" s="15"/>
      <c r="RAE484" s="15"/>
      <c r="RAF484" s="15"/>
      <c r="RAG484" s="15"/>
      <c r="RAH484" s="15"/>
      <c r="RAI484" s="15"/>
      <c r="RAJ484" s="15"/>
      <c r="RAK484" s="15"/>
      <c r="RAL484" s="15"/>
      <c r="RAM484" s="15"/>
      <c r="RAN484" s="15"/>
      <c r="RAO484" s="15"/>
      <c r="RAP484" s="15"/>
      <c r="RAQ484" s="15"/>
      <c r="RAR484" s="15"/>
      <c r="RAS484" s="15"/>
      <c r="RAT484" s="15"/>
      <c r="RAU484" s="15"/>
      <c r="RAV484" s="15"/>
      <c r="RAW484" s="15"/>
      <c r="RAX484" s="15"/>
      <c r="RAY484" s="15"/>
      <c r="RAZ484" s="15"/>
      <c r="RBA484" s="15"/>
      <c r="RBB484" s="15"/>
      <c r="RBC484" s="15"/>
      <c r="RBD484" s="15"/>
      <c r="RBE484" s="15"/>
      <c r="RBF484" s="15"/>
      <c r="RBG484" s="15"/>
      <c r="RBH484" s="15"/>
      <c r="RBI484" s="15"/>
      <c r="RBJ484" s="15"/>
      <c r="RBK484" s="15"/>
      <c r="RBL484" s="15"/>
      <c r="RBM484" s="15"/>
      <c r="RBN484" s="15"/>
      <c r="RBO484" s="15"/>
      <c r="RBP484" s="15"/>
      <c r="RBQ484" s="15"/>
      <c r="RBR484" s="15"/>
      <c r="RBS484" s="15"/>
      <c r="RBT484" s="15"/>
      <c r="RBU484" s="15"/>
      <c r="RBV484" s="15"/>
      <c r="RBW484" s="15"/>
      <c r="RBX484" s="15"/>
      <c r="RBY484" s="15"/>
      <c r="RBZ484" s="15"/>
      <c r="RCA484" s="15"/>
      <c r="RCB484" s="15"/>
      <c r="RCC484" s="15"/>
      <c r="RCD484" s="15"/>
      <c r="RCE484" s="15"/>
      <c r="RCF484" s="15"/>
      <c r="RCG484" s="15"/>
      <c r="RCH484" s="15"/>
      <c r="RCI484" s="15"/>
      <c r="RCJ484" s="15"/>
      <c r="RCK484" s="15"/>
      <c r="RCL484" s="15"/>
      <c r="RCM484" s="15"/>
      <c r="RCN484" s="15"/>
      <c r="RCO484" s="15"/>
      <c r="RCP484" s="15"/>
      <c r="RCQ484" s="15"/>
      <c r="RCR484" s="15"/>
      <c r="RCS484" s="15"/>
      <c r="RCT484" s="15"/>
      <c r="RCU484" s="15"/>
      <c r="RCV484" s="15"/>
      <c r="RCW484" s="15"/>
      <c r="RCX484" s="15"/>
      <c r="RCY484" s="15"/>
      <c r="RCZ484" s="15"/>
      <c r="RDA484" s="15"/>
      <c r="RDB484" s="15"/>
      <c r="RDC484" s="15"/>
      <c r="RDD484" s="15"/>
      <c r="RDE484" s="15"/>
      <c r="RDF484" s="15"/>
      <c r="RDG484" s="15"/>
      <c r="RDH484" s="15"/>
      <c r="RDI484" s="15"/>
      <c r="RDJ484" s="15"/>
      <c r="RDK484" s="15"/>
      <c r="RDL484" s="15"/>
      <c r="RDM484" s="15"/>
      <c r="RDN484" s="15"/>
      <c r="RDO484" s="15"/>
      <c r="RDP484" s="15"/>
      <c r="RDQ484" s="15"/>
      <c r="RDR484" s="15"/>
      <c r="RDS484" s="15"/>
      <c r="RDT484" s="15"/>
      <c r="RDU484" s="15"/>
      <c r="RDV484" s="15"/>
      <c r="RDW484" s="15"/>
      <c r="RDX484" s="15"/>
      <c r="RDY484" s="15"/>
      <c r="RDZ484" s="15"/>
      <c r="REA484" s="15"/>
      <c r="REB484" s="15"/>
      <c r="REC484" s="15"/>
      <c r="RED484" s="15"/>
      <c r="REE484" s="15"/>
      <c r="REF484" s="15"/>
      <c r="REG484" s="15"/>
      <c r="REH484" s="15"/>
      <c r="REI484" s="15"/>
      <c r="REJ484" s="15"/>
      <c r="REK484" s="15"/>
      <c r="REL484" s="15"/>
      <c r="REM484" s="15"/>
      <c r="REN484" s="15"/>
      <c r="REO484" s="15"/>
      <c r="REP484" s="15"/>
      <c r="REQ484" s="15"/>
      <c r="RER484" s="15"/>
      <c r="RES484" s="15"/>
      <c r="RET484" s="15"/>
      <c r="REU484" s="15"/>
      <c r="REV484" s="15"/>
      <c r="REW484" s="15"/>
      <c r="REX484" s="15"/>
      <c r="REY484" s="15"/>
      <c r="REZ484" s="15"/>
      <c r="RFA484" s="15"/>
      <c r="RFB484" s="15"/>
      <c r="RFC484" s="15"/>
      <c r="RFD484" s="15"/>
      <c r="RFE484" s="15"/>
      <c r="RFF484" s="15"/>
      <c r="RFG484" s="15"/>
      <c r="RFH484" s="15"/>
      <c r="RFI484" s="15"/>
      <c r="RFJ484" s="15"/>
      <c r="RFK484" s="15"/>
      <c r="RFL484" s="15"/>
      <c r="RFM484" s="15"/>
      <c r="RFN484" s="15"/>
      <c r="RFO484" s="15"/>
      <c r="RFP484" s="15"/>
      <c r="RFQ484" s="15"/>
      <c r="RFR484" s="15"/>
      <c r="RFS484" s="15"/>
      <c r="RFT484" s="15"/>
      <c r="RFU484" s="15"/>
      <c r="RFV484" s="15"/>
      <c r="RFW484" s="15"/>
      <c r="RFX484" s="15"/>
      <c r="RFY484" s="15"/>
      <c r="RFZ484" s="15"/>
      <c r="RGA484" s="15"/>
      <c r="RGB484" s="15"/>
      <c r="RGC484" s="15"/>
      <c r="RGD484" s="15"/>
      <c r="RGE484" s="15"/>
      <c r="RGF484" s="15"/>
      <c r="RGG484" s="15"/>
      <c r="RGH484" s="15"/>
      <c r="RGI484" s="15"/>
      <c r="RGJ484" s="15"/>
      <c r="RGK484" s="15"/>
      <c r="RGL484" s="15"/>
      <c r="RGM484" s="15"/>
      <c r="RGN484" s="15"/>
      <c r="RGO484" s="15"/>
      <c r="RGP484" s="15"/>
      <c r="RGQ484" s="15"/>
      <c r="RGR484" s="15"/>
      <c r="RGS484" s="15"/>
      <c r="RGT484" s="15"/>
      <c r="RGU484" s="15"/>
      <c r="RGV484" s="15"/>
      <c r="RGW484" s="15"/>
      <c r="RGX484" s="15"/>
      <c r="RGY484" s="15"/>
      <c r="RGZ484" s="15"/>
      <c r="RHA484" s="15"/>
      <c r="RHB484" s="15"/>
      <c r="RHC484" s="15"/>
      <c r="RHD484" s="15"/>
      <c r="RHE484" s="15"/>
      <c r="RHF484" s="15"/>
      <c r="RHG484" s="15"/>
      <c r="RHH484" s="15"/>
      <c r="RHI484" s="15"/>
      <c r="RHJ484" s="15"/>
      <c r="RHK484" s="15"/>
      <c r="RHL484" s="15"/>
      <c r="RHM484" s="15"/>
      <c r="RHN484" s="15"/>
      <c r="RHO484" s="15"/>
      <c r="RHP484" s="15"/>
      <c r="RHQ484" s="15"/>
      <c r="RHR484" s="15"/>
      <c r="RHS484" s="15"/>
      <c r="RHT484" s="15"/>
      <c r="RHU484" s="15"/>
      <c r="RHV484" s="15"/>
      <c r="RHW484" s="15"/>
      <c r="RHX484" s="15"/>
      <c r="RHY484" s="15"/>
      <c r="RHZ484" s="15"/>
      <c r="RIA484" s="15"/>
      <c r="RIB484" s="15"/>
      <c r="RIC484" s="15"/>
      <c r="RID484" s="15"/>
      <c r="RIE484" s="15"/>
      <c r="RIF484" s="15"/>
      <c r="RIG484" s="15"/>
      <c r="RIH484" s="15"/>
      <c r="RII484" s="15"/>
      <c r="RIJ484" s="15"/>
      <c r="RIK484" s="15"/>
      <c r="RIL484" s="15"/>
      <c r="RIM484" s="15"/>
      <c r="RIN484" s="15"/>
      <c r="RIO484" s="15"/>
      <c r="RIP484" s="15"/>
      <c r="RIQ484" s="15"/>
      <c r="RIR484" s="15"/>
      <c r="RIS484" s="15"/>
      <c r="RIT484" s="15"/>
      <c r="RIU484" s="15"/>
      <c r="RIV484" s="15"/>
      <c r="RIW484" s="15"/>
      <c r="RIX484" s="15"/>
      <c r="RIY484" s="15"/>
      <c r="RIZ484" s="15"/>
      <c r="RJA484" s="15"/>
      <c r="RJB484" s="15"/>
      <c r="RJC484" s="15"/>
      <c r="RJD484" s="15"/>
      <c r="RJE484" s="15"/>
      <c r="RJF484" s="15"/>
      <c r="RJG484" s="15"/>
      <c r="RJH484" s="15"/>
      <c r="RJI484" s="15"/>
      <c r="RJJ484" s="15"/>
      <c r="RJK484" s="15"/>
      <c r="RJL484" s="15"/>
      <c r="RJM484" s="15"/>
      <c r="RJN484" s="15"/>
      <c r="RJO484" s="15"/>
      <c r="RJP484" s="15"/>
      <c r="RJQ484" s="15"/>
      <c r="RJR484" s="15"/>
      <c r="RJS484" s="15"/>
      <c r="RJT484" s="15"/>
      <c r="RJU484" s="15"/>
      <c r="RJV484" s="15"/>
      <c r="RJW484" s="15"/>
      <c r="RJX484" s="15"/>
      <c r="RJY484" s="15"/>
      <c r="RJZ484" s="15"/>
      <c r="RKA484" s="15"/>
      <c r="RKB484" s="15"/>
      <c r="RKC484" s="15"/>
      <c r="RKD484" s="15"/>
      <c r="RKE484" s="15"/>
      <c r="RKF484" s="15"/>
      <c r="RKG484" s="15"/>
      <c r="RKH484" s="15"/>
      <c r="RKI484" s="15"/>
      <c r="RKJ484" s="15"/>
      <c r="RKK484" s="15"/>
      <c r="RKL484" s="15"/>
      <c r="RKM484" s="15"/>
      <c r="RKN484" s="15"/>
      <c r="RKO484" s="15"/>
      <c r="RKP484" s="15"/>
      <c r="RKQ484" s="15"/>
      <c r="RKR484" s="15"/>
      <c r="RKS484" s="15"/>
      <c r="RKT484" s="15"/>
      <c r="RKU484" s="15"/>
      <c r="RKV484" s="15"/>
      <c r="RKW484" s="15"/>
      <c r="RKX484" s="15"/>
      <c r="RKY484" s="15"/>
      <c r="RKZ484" s="15"/>
      <c r="RLA484" s="15"/>
      <c r="RLB484" s="15"/>
      <c r="RLC484" s="15"/>
      <c r="RLD484" s="15"/>
      <c r="RLE484" s="15"/>
      <c r="RLF484" s="15"/>
      <c r="RLG484" s="15"/>
      <c r="RLH484" s="15"/>
      <c r="RLI484" s="15"/>
      <c r="RLJ484" s="15"/>
      <c r="RLK484" s="15"/>
      <c r="RLL484" s="15"/>
      <c r="RLM484" s="15"/>
      <c r="RLN484" s="15"/>
      <c r="RLO484" s="15"/>
      <c r="RLP484" s="15"/>
      <c r="RLQ484" s="15"/>
      <c r="RLR484" s="15"/>
      <c r="RLS484" s="15"/>
      <c r="RLT484" s="15"/>
      <c r="RLU484" s="15"/>
      <c r="RLV484" s="15"/>
      <c r="RLW484" s="15"/>
      <c r="RLX484" s="15"/>
      <c r="RLY484" s="15"/>
      <c r="RLZ484" s="15"/>
      <c r="RMA484" s="15"/>
      <c r="RMB484" s="15"/>
      <c r="RMC484" s="15"/>
      <c r="RMD484" s="15"/>
      <c r="RME484" s="15"/>
      <c r="RMF484" s="15"/>
      <c r="RMG484" s="15"/>
      <c r="RMH484" s="15"/>
      <c r="RMI484" s="15"/>
      <c r="RMJ484" s="15"/>
      <c r="RMK484" s="15"/>
      <c r="RML484" s="15"/>
      <c r="RMM484" s="15"/>
      <c r="RMN484" s="15"/>
      <c r="RMO484" s="15"/>
      <c r="RMP484" s="15"/>
      <c r="RMQ484" s="15"/>
      <c r="RMR484" s="15"/>
      <c r="RMS484" s="15"/>
      <c r="RMT484" s="15"/>
      <c r="RMU484" s="15"/>
      <c r="RMV484" s="15"/>
      <c r="RMW484" s="15"/>
      <c r="RMX484" s="15"/>
      <c r="RMY484" s="15"/>
      <c r="RMZ484" s="15"/>
      <c r="RNA484" s="15"/>
      <c r="RNB484" s="15"/>
      <c r="RNC484" s="15"/>
      <c r="RND484" s="15"/>
      <c r="RNE484" s="15"/>
      <c r="RNF484" s="15"/>
      <c r="RNG484" s="15"/>
      <c r="RNH484" s="15"/>
      <c r="RNI484" s="15"/>
      <c r="RNJ484" s="15"/>
      <c r="RNK484" s="15"/>
      <c r="RNL484" s="15"/>
      <c r="RNM484" s="15"/>
      <c r="RNN484" s="15"/>
      <c r="RNO484" s="15"/>
      <c r="RNP484" s="15"/>
      <c r="RNQ484" s="15"/>
      <c r="RNR484" s="15"/>
      <c r="RNS484" s="15"/>
      <c r="RNT484" s="15"/>
      <c r="RNU484" s="15"/>
      <c r="RNV484" s="15"/>
      <c r="RNW484" s="15"/>
      <c r="RNX484" s="15"/>
      <c r="RNY484" s="15"/>
      <c r="RNZ484" s="15"/>
      <c r="ROA484" s="15"/>
      <c r="ROB484" s="15"/>
      <c r="ROC484" s="15"/>
      <c r="ROD484" s="15"/>
      <c r="ROE484" s="15"/>
      <c r="ROF484" s="15"/>
      <c r="ROG484" s="15"/>
      <c r="ROH484" s="15"/>
      <c r="ROI484" s="15"/>
      <c r="ROJ484" s="15"/>
      <c r="ROK484" s="15"/>
      <c r="ROL484" s="15"/>
      <c r="ROM484" s="15"/>
      <c r="RON484" s="15"/>
      <c r="ROO484" s="15"/>
      <c r="ROP484" s="15"/>
      <c r="ROQ484" s="15"/>
      <c r="ROR484" s="15"/>
      <c r="ROS484" s="15"/>
      <c r="ROT484" s="15"/>
      <c r="ROU484" s="15"/>
      <c r="ROV484" s="15"/>
      <c r="ROW484" s="15"/>
      <c r="ROX484" s="15"/>
      <c r="ROY484" s="15"/>
      <c r="ROZ484" s="15"/>
      <c r="RPA484" s="15"/>
      <c r="RPB484" s="15"/>
      <c r="RPC484" s="15"/>
      <c r="RPD484" s="15"/>
      <c r="RPE484" s="15"/>
      <c r="RPF484" s="15"/>
      <c r="RPG484" s="15"/>
      <c r="RPH484" s="15"/>
      <c r="RPI484" s="15"/>
      <c r="RPJ484" s="15"/>
      <c r="RPK484" s="15"/>
      <c r="RPL484" s="15"/>
      <c r="RPM484" s="15"/>
      <c r="RPN484" s="15"/>
      <c r="RPO484" s="15"/>
      <c r="RPP484" s="15"/>
      <c r="RPQ484" s="15"/>
      <c r="RPR484" s="15"/>
      <c r="RPS484" s="15"/>
      <c r="RPT484" s="15"/>
      <c r="RPU484" s="15"/>
      <c r="RPV484" s="15"/>
      <c r="RPW484" s="15"/>
      <c r="RPX484" s="15"/>
      <c r="RPY484" s="15"/>
      <c r="RPZ484" s="15"/>
      <c r="RQA484" s="15"/>
      <c r="RQB484" s="15"/>
      <c r="RQC484" s="15"/>
      <c r="RQD484" s="15"/>
      <c r="RQE484" s="15"/>
      <c r="RQF484" s="15"/>
      <c r="RQG484" s="15"/>
      <c r="RQH484" s="15"/>
      <c r="RQI484" s="15"/>
      <c r="RQJ484" s="15"/>
      <c r="RQK484" s="15"/>
      <c r="RQL484" s="15"/>
      <c r="RQM484" s="15"/>
      <c r="RQN484" s="15"/>
      <c r="RQO484" s="15"/>
      <c r="RQP484" s="15"/>
      <c r="RQQ484" s="15"/>
      <c r="RQR484" s="15"/>
      <c r="RQS484" s="15"/>
      <c r="RQT484" s="15"/>
      <c r="RQU484" s="15"/>
      <c r="RQV484" s="15"/>
      <c r="RQW484" s="15"/>
      <c r="RQX484" s="15"/>
      <c r="RQY484" s="15"/>
      <c r="RQZ484" s="15"/>
      <c r="RRA484" s="15"/>
      <c r="RRB484" s="15"/>
      <c r="RRC484" s="15"/>
      <c r="RRD484" s="15"/>
      <c r="RRE484" s="15"/>
      <c r="RRF484" s="15"/>
      <c r="RRG484" s="15"/>
      <c r="RRH484" s="15"/>
      <c r="RRI484" s="15"/>
      <c r="RRJ484" s="15"/>
      <c r="RRK484" s="15"/>
      <c r="RRL484" s="15"/>
      <c r="RRM484" s="15"/>
      <c r="RRN484" s="15"/>
      <c r="RRO484" s="15"/>
      <c r="RRP484" s="15"/>
      <c r="RRQ484" s="15"/>
      <c r="RRR484" s="15"/>
      <c r="RRS484" s="15"/>
      <c r="RRT484" s="15"/>
      <c r="RRU484" s="15"/>
      <c r="RRV484" s="15"/>
      <c r="RRW484" s="15"/>
      <c r="RRX484" s="15"/>
      <c r="RRY484" s="15"/>
      <c r="RRZ484" s="15"/>
      <c r="RSA484" s="15"/>
      <c r="RSB484" s="15"/>
      <c r="RSC484" s="15"/>
      <c r="RSD484" s="15"/>
      <c r="RSE484" s="15"/>
      <c r="RSF484" s="15"/>
      <c r="RSG484" s="15"/>
      <c r="RSH484" s="15"/>
      <c r="RSI484" s="15"/>
      <c r="RSJ484" s="15"/>
      <c r="RSK484" s="15"/>
      <c r="RSL484" s="15"/>
      <c r="RSM484" s="15"/>
      <c r="RSN484" s="15"/>
      <c r="RSO484" s="15"/>
      <c r="RSP484" s="15"/>
      <c r="RSQ484" s="15"/>
      <c r="RSR484" s="15"/>
      <c r="RSS484" s="15"/>
      <c r="RST484" s="15"/>
      <c r="RSU484" s="15"/>
      <c r="RSV484" s="15"/>
      <c r="RSW484" s="15"/>
      <c r="RSX484" s="15"/>
      <c r="RSY484" s="15"/>
      <c r="RSZ484" s="15"/>
      <c r="RTA484" s="15"/>
      <c r="RTB484" s="15"/>
      <c r="RTC484" s="15"/>
      <c r="RTD484" s="15"/>
      <c r="RTE484" s="15"/>
      <c r="RTF484" s="15"/>
      <c r="RTG484" s="15"/>
      <c r="RTH484" s="15"/>
      <c r="RTI484" s="15"/>
      <c r="RTJ484" s="15"/>
      <c r="RTK484" s="15"/>
      <c r="RTL484" s="15"/>
      <c r="RTM484" s="15"/>
      <c r="RTN484" s="15"/>
      <c r="RTO484" s="15"/>
      <c r="RTP484" s="15"/>
      <c r="RTQ484" s="15"/>
      <c r="RTR484" s="15"/>
      <c r="RTS484" s="15"/>
      <c r="RTT484" s="15"/>
      <c r="RTU484" s="15"/>
      <c r="RTV484" s="15"/>
      <c r="RTW484" s="15"/>
      <c r="RTX484" s="15"/>
      <c r="RTY484" s="15"/>
      <c r="RTZ484" s="15"/>
      <c r="RUA484" s="15"/>
      <c r="RUB484" s="15"/>
      <c r="RUC484" s="15"/>
      <c r="RUD484" s="15"/>
      <c r="RUE484" s="15"/>
      <c r="RUF484" s="15"/>
      <c r="RUG484" s="15"/>
      <c r="RUH484" s="15"/>
      <c r="RUI484" s="15"/>
      <c r="RUJ484" s="15"/>
      <c r="RUK484" s="15"/>
      <c r="RUL484" s="15"/>
      <c r="RUM484" s="15"/>
      <c r="RUN484" s="15"/>
      <c r="RUO484" s="15"/>
      <c r="RUP484" s="15"/>
      <c r="RUQ484" s="15"/>
      <c r="RUR484" s="15"/>
      <c r="RUS484" s="15"/>
      <c r="RUT484" s="15"/>
      <c r="RUU484" s="15"/>
      <c r="RUV484" s="15"/>
      <c r="RUW484" s="15"/>
      <c r="RUX484" s="15"/>
      <c r="RUY484" s="15"/>
      <c r="RUZ484" s="15"/>
      <c r="RVA484" s="15"/>
      <c r="RVB484" s="15"/>
      <c r="RVC484" s="15"/>
      <c r="RVD484" s="15"/>
      <c r="RVE484" s="15"/>
      <c r="RVF484" s="15"/>
      <c r="RVG484" s="15"/>
      <c r="RVH484" s="15"/>
      <c r="RVI484" s="15"/>
      <c r="RVJ484" s="15"/>
      <c r="RVK484" s="15"/>
      <c r="RVL484" s="15"/>
      <c r="RVM484" s="15"/>
      <c r="RVN484" s="15"/>
      <c r="RVO484" s="15"/>
      <c r="RVP484" s="15"/>
      <c r="RVQ484" s="15"/>
      <c r="RVR484" s="15"/>
      <c r="RVS484" s="15"/>
      <c r="RVT484" s="15"/>
      <c r="RVU484" s="15"/>
      <c r="RVV484" s="15"/>
      <c r="RVW484" s="15"/>
      <c r="RVX484" s="15"/>
      <c r="RVY484" s="15"/>
      <c r="RVZ484" s="15"/>
      <c r="RWA484" s="15"/>
      <c r="RWB484" s="15"/>
      <c r="RWC484" s="15"/>
      <c r="RWD484" s="15"/>
      <c r="RWE484" s="15"/>
      <c r="RWF484" s="15"/>
      <c r="RWG484" s="15"/>
      <c r="RWH484" s="15"/>
      <c r="RWI484" s="15"/>
      <c r="RWJ484" s="15"/>
      <c r="RWK484" s="15"/>
      <c r="RWL484" s="15"/>
      <c r="RWM484" s="15"/>
      <c r="RWN484" s="15"/>
      <c r="RWO484" s="15"/>
      <c r="RWP484" s="15"/>
      <c r="RWQ484" s="15"/>
      <c r="RWR484" s="15"/>
      <c r="RWS484" s="15"/>
      <c r="RWT484" s="15"/>
      <c r="RWU484" s="15"/>
      <c r="RWV484" s="15"/>
      <c r="RWW484" s="15"/>
      <c r="RWX484" s="15"/>
      <c r="RWY484" s="15"/>
      <c r="RWZ484" s="15"/>
      <c r="RXA484" s="15"/>
      <c r="RXB484" s="15"/>
      <c r="RXC484" s="15"/>
      <c r="RXD484" s="15"/>
      <c r="RXE484" s="15"/>
      <c r="RXF484" s="15"/>
      <c r="RXG484" s="15"/>
      <c r="RXH484" s="15"/>
      <c r="RXI484" s="15"/>
      <c r="RXJ484" s="15"/>
      <c r="RXK484" s="15"/>
      <c r="RXL484" s="15"/>
      <c r="RXM484" s="15"/>
      <c r="RXN484" s="15"/>
      <c r="RXO484" s="15"/>
      <c r="RXP484" s="15"/>
      <c r="RXQ484" s="15"/>
      <c r="RXR484" s="15"/>
      <c r="RXS484" s="15"/>
      <c r="RXT484" s="15"/>
      <c r="RXU484" s="15"/>
      <c r="RXV484" s="15"/>
      <c r="RXW484" s="15"/>
      <c r="RXX484" s="15"/>
      <c r="RXY484" s="15"/>
      <c r="RXZ484" s="15"/>
      <c r="RYA484" s="15"/>
      <c r="RYB484" s="15"/>
      <c r="RYC484" s="15"/>
      <c r="RYD484" s="15"/>
      <c r="RYE484" s="15"/>
      <c r="RYF484" s="15"/>
      <c r="RYG484" s="15"/>
      <c r="RYH484" s="15"/>
      <c r="RYI484" s="15"/>
      <c r="RYJ484" s="15"/>
      <c r="RYK484" s="15"/>
      <c r="RYL484" s="15"/>
      <c r="RYM484" s="15"/>
      <c r="RYN484" s="15"/>
      <c r="RYO484" s="15"/>
      <c r="RYP484" s="15"/>
      <c r="RYQ484" s="15"/>
      <c r="RYR484" s="15"/>
      <c r="RYS484" s="15"/>
      <c r="RYT484" s="15"/>
      <c r="RYU484" s="15"/>
      <c r="RYV484" s="15"/>
      <c r="RYW484" s="15"/>
      <c r="RYX484" s="15"/>
      <c r="RYY484" s="15"/>
      <c r="RYZ484" s="15"/>
      <c r="RZA484" s="15"/>
      <c r="RZB484" s="15"/>
      <c r="RZC484" s="15"/>
      <c r="RZD484" s="15"/>
      <c r="RZE484" s="15"/>
      <c r="RZF484" s="15"/>
      <c r="RZG484" s="15"/>
      <c r="RZH484" s="15"/>
      <c r="RZI484" s="15"/>
      <c r="RZJ484" s="15"/>
      <c r="RZK484" s="15"/>
      <c r="RZL484" s="15"/>
      <c r="RZM484" s="15"/>
      <c r="RZN484" s="15"/>
      <c r="RZO484" s="15"/>
      <c r="RZP484" s="15"/>
      <c r="RZQ484" s="15"/>
      <c r="RZR484" s="15"/>
      <c r="RZS484" s="15"/>
      <c r="RZT484" s="15"/>
      <c r="RZU484" s="15"/>
      <c r="RZV484" s="15"/>
      <c r="RZW484" s="15"/>
      <c r="RZX484" s="15"/>
      <c r="RZY484" s="15"/>
      <c r="RZZ484" s="15"/>
      <c r="SAA484" s="15"/>
      <c r="SAB484" s="15"/>
      <c r="SAC484" s="15"/>
      <c r="SAD484" s="15"/>
      <c r="SAE484" s="15"/>
      <c r="SAF484" s="15"/>
      <c r="SAG484" s="15"/>
      <c r="SAH484" s="15"/>
      <c r="SAI484" s="15"/>
      <c r="SAJ484" s="15"/>
      <c r="SAK484" s="15"/>
      <c r="SAL484" s="15"/>
      <c r="SAM484" s="15"/>
      <c r="SAN484" s="15"/>
      <c r="SAO484" s="15"/>
      <c r="SAP484" s="15"/>
      <c r="SAQ484" s="15"/>
      <c r="SAR484" s="15"/>
      <c r="SAS484" s="15"/>
      <c r="SAT484" s="15"/>
      <c r="SAU484" s="15"/>
      <c r="SAV484" s="15"/>
      <c r="SAW484" s="15"/>
      <c r="SAX484" s="15"/>
      <c r="SAY484" s="15"/>
      <c r="SAZ484" s="15"/>
      <c r="SBA484" s="15"/>
      <c r="SBB484" s="15"/>
      <c r="SBC484" s="15"/>
      <c r="SBD484" s="15"/>
      <c r="SBE484" s="15"/>
      <c r="SBF484" s="15"/>
      <c r="SBG484" s="15"/>
      <c r="SBH484" s="15"/>
      <c r="SBI484" s="15"/>
      <c r="SBJ484" s="15"/>
      <c r="SBK484" s="15"/>
      <c r="SBL484" s="15"/>
      <c r="SBM484" s="15"/>
      <c r="SBN484" s="15"/>
      <c r="SBO484" s="15"/>
      <c r="SBP484" s="15"/>
      <c r="SBQ484" s="15"/>
      <c r="SBR484" s="15"/>
      <c r="SBS484" s="15"/>
      <c r="SBT484" s="15"/>
      <c r="SBU484" s="15"/>
      <c r="SBV484" s="15"/>
      <c r="SBW484" s="15"/>
      <c r="SBX484" s="15"/>
      <c r="SBY484" s="15"/>
      <c r="SBZ484" s="15"/>
      <c r="SCA484" s="15"/>
      <c r="SCB484" s="15"/>
      <c r="SCC484" s="15"/>
      <c r="SCD484" s="15"/>
      <c r="SCE484" s="15"/>
      <c r="SCF484" s="15"/>
      <c r="SCG484" s="15"/>
      <c r="SCH484" s="15"/>
      <c r="SCI484" s="15"/>
      <c r="SCJ484" s="15"/>
      <c r="SCK484" s="15"/>
      <c r="SCL484" s="15"/>
      <c r="SCM484" s="15"/>
      <c r="SCN484" s="15"/>
      <c r="SCO484" s="15"/>
      <c r="SCP484" s="15"/>
      <c r="SCQ484" s="15"/>
      <c r="SCR484" s="15"/>
      <c r="SCS484" s="15"/>
      <c r="SCT484" s="15"/>
      <c r="SCU484" s="15"/>
      <c r="SCV484" s="15"/>
      <c r="SCW484" s="15"/>
      <c r="SCX484" s="15"/>
      <c r="SCY484" s="15"/>
      <c r="SCZ484" s="15"/>
      <c r="SDA484" s="15"/>
      <c r="SDB484" s="15"/>
      <c r="SDC484" s="15"/>
      <c r="SDD484" s="15"/>
      <c r="SDE484" s="15"/>
      <c r="SDF484" s="15"/>
      <c r="SDG484" s="15"/>
      <c r="SDH484" s="15"/>
      <c r="SDI484" s="15"/>
      <c r="SDJ484" s="15"/>
      <c r="SDK484" s="15"/>
      <c r="SDL484" s="15"/>
      <c r="SDM484" s="15"/>
      <c r="SDN484" s="15"/>
      <c r="SDO484" s="15"/>
      <c r="SDP484" s="15"/>
      <c r="SDQ484" s="15"/>
      <c r="SDR484" s="15"/>
      <c r="SDS484" s="15"/>
      <c r="SDT484" s="15"/>
      <c r="SDU484" s="15"/>
      <c r="SDV484" s="15"/>
      <c r="SDW484" s="15"/>
      <c r="SDX484" s="15"/>
      <c r="SDY484" s="15"/>
      <c r="SDZ484" s="15"/>
      <c r="SEA484" s="15"/>
      <c r="SEB484" s="15"/>
      <c r="SEC484" s="15"/>
      <c r="SED484" s="15"/>
      <c r="SEE484" s="15"/>
      <c r="SEF484" s="15"/>
      <c r="SEG484" s="15"/>
      <c r="SEH484" s="15"/>
      <c r="SEI484" s="15"/>
      <c r="SEJ484" s="15"/>
      <c r="SEK484" s="15"/>
      <c r="SEL484" s="15"/>
      <c r="SEM484" s="15"/>
      <c r="SEN484" s="15"/>
      <c r="SEO484" s="15"/>
      <c r="SEP484" s="15"/>
      <c r="SEQ484" s="15"/>
      <c r="SER484" s="15"/>
      <c r="SES484" s="15"/>
      <c r="SET484" s="15"/>
      <c r="SEU484" s="15"/>
      <c r="SEV484" s="15"/>
      <c r="SEW484" s="15"/>
      <c r="SEX484" s="15"/>
      <c r="SEY484" s="15"/>
      <c r="SEZ484" s="15"/>
      <c r="SFA484" s="15"/>
      <c r="SFB484" s="15"/>
      <c r="SFC484" s="15"/>
      <c r="SFD484" s="15"/>
      <c r="SFE484" s="15"/>
      <c r="SFF484" s="15"/>
      <c r="SFG484" s="15"/>
      <c r="SFH484" s="15"/>
      <c r="SFI484" s="15"/>
      <c r="SFJ484" s="15"/>
      <c r="SFK484" s="15"/>
      <c r="SFL484" s="15"/>
      <c r="SFM484" s="15"/>
      <c r="SFN484" s="15"/>
      <c r="SFO484" s="15"/>
      <c r="SFP484" s="15"/>
      <c r="SFQ484" s="15"/>
      <c r="SFR484" s="15"/>
      <c r="SFS484" s="15"/>
      <c r="SFT484" s="15"/>
      <c r="SFU484" s="15"/>
      <c r="SFV484" s="15"/>
      <c r="SFW484" s="15"/>
      <c r="SFX484" s="15"/>
      <c r="SFY484" s="15"/>
      <c r="SFZ484" s="15"/>
      <c r="SGA484" s="15"/>
      <c r="SGB484" s="15"/>
      <c r="SGC484" s="15"/>
      <c r="SGD484" s="15"/>
      <c r="SGE484" s="15"/>
      <c r="SGF484" s="15"/>
      <c r="SGG484" s="15"/>
      <c r="SGH484" s="15"/>
      <c r="SGI484" s="15"/>
      <c r="SGJ484" s="15"/>
      <c r="SGK484" s="15"/>
      <c r="SGL484" s="15"/>
      <c r="SGM484" s="15"/>
      <c r="SGN484" s="15"/>
      <c r="SGO484" s="15"/>
      <c r="SGP484" s="15"/>
      <c r="SGQ484" s="15"/>
      <c r="SGR484" s="15"/>
      <c r="SGS484" s="15"/>
      <c r="SGT484" s="15"/>
      <c r="SGU484" s="15"/>
      <c r="SGV484" s="15"/>
      <c r="SGW484" s="15"/>
      <c r="SGX484" s="15"/>
      <c r="SGY484" s="15"/>
      <c r="SGZ484" s="15"/>
      <c r="SHA484" s="15"/>
      <c r="SHB484" s="15"/>
      <c r="SHC484" s="15"/>
      <c r="SHD484" s="15"/>
      <c r="SHE484" s="15"/>
      <c r="SHF484" s="15"/>
      <c r="SHG484" s="15"/>
      <c r="SHH484" s="15"/>
      <c r="SHI484" s="15"/>
      <c r="SHJ484" s="15"/>
      <c r="SHK484" s="15"/>
      <c r="SHL484" s="15"/>
      <c r="SHM484" s="15"/>
      <c r="SHN484" s="15"/>
      <c r="SHO484" s="15"/>
      <c r="SHP484" s="15"/>
      <c r="SHQ484" s="15"/>
      <c r="SHR484" s="15"/>
      <c r="SHS484" s="15"/>
      <c r="SHT484" s="15"/>
      <c r="SHU484" s="15"/>
      <c r="SHV484" s="15"/>
      <c r="SHW484" s="15"/>
      <c r="SHX484" s="15"/>
      <c r="SHY484" s="15"/>
      <c r="SHZ484" s="15"/>
      <c r="SIA484" s="15"/>
      <c r="SIB484" s="15"/>
      <c r="SIC484" s="15"/>
      <c r="SID484" s="15"/>
      <c r="SIE484" s="15"/>
      <c r="SIF484" s="15"/>
      <c r="SIG484" s="15"/>
      <c r="SIH484" s="15"/>
      <c r="SII484" s="15"/>
      <c r="SIJ484" s="15"/>
      <c r="SIK484" s="15"/>
      <c r="SIL484" s="15"/>
      <c r="SIM484" s="15"/>
      <c r="SIN484" s="15"/>
      <c r="SIO484" s="15"/>
      <c r="SIP484" s="15"/>
      <c r="SIQ484" s="15"/>
      <c r="SIR484" s="15"/>
      <c r="SIS484" s="15"/>
      <c r="SIT484" s="15"/>
      <c r="SIU484" s="15"/>
      <c r="SIV484" s="15"/>
      <c r="SIW484" s="15"/>
      <c r="SIX484" s="15"/>
      <c r="SIY484" s="15"/>
      <c r="SIZ484" s="15"/>
      <c r="SJA484" s="15"/>
      <c r="SJB484" s="15"/>
      <c r="SJC484" s="15"/>
      <c r="SJD484" s="15"/>
      <c r="SJE484" s="15"/>
      <c r="SJF484" s="15"/>
      <c r="SJG484" s="15"/>
      <c r="SJH484" s="15"/>
      <c r="SJI484" s="15"/>
      <c r="SJJ484" s="15"/>
      <c r="SJK484" s="15"/>
      <c r="SJL484" s="15"/>
      <c r="SJM484" s="15"/>
      <c r="SJN484" s="15"/>
      <c r="SJO484" s="15"/>
      <c r="SJP484" s="15"/>
      <c r="SJQ484" s="15"/>
      <c r="SJR484" s="15"/>
      <c r="SJS484" s="15"/>
      <c r="SJT484" s="15"/>
      <c r="SJU484" s="15"/>
      <c r="SJV484" s="15"/>
      <c r="SJW484" s="15"/>
      <c r="SJX484" s="15"/>
      <c r="SJY484" s="15"/>
      <c r="SJZ484" s="15"/>
      <c r="SKA484" s="15"/>
      <c r="SKB484" s="15"/>
      <c r="SKC484" s="15"/>
      <c r="SKD484" s="15"/>
      <c r="SKE484" s="15"/>
      <c r="SKF484" s="15"/>
      <c r="SKG484" s="15"/>
      <c r="SKH484" s="15"/>
      <c r="SKI484" s="15"/>
      <c r="SKJ484" s="15"/>
      <c r="SKK484" s="15"/>
      <c r="SKL484" s="15"/>
      <c r="SKM484" s="15"/>
      <c r="SKN484" s="15"/>
      <c r="SKO484" s="15"/>
      <c r="SKP484" s="15"/>
      <c r="SKQ484" s="15"/>
      <c r="SKR484" s="15"/>
      <c r="SKS484" s="15"/>
      <c r="SKT484" s="15"/>
      <c r="SKU484" s="15"/>
      <c r="SKV484" s="15"/>
      <c r="SKW484" s="15"/>
      <c r="SKX484" s="15"/>
      <c r="SKY484" s="15"/>
      <c r="SKZ484" s="15"/>
      <c r="SLA484" s="15"/>
      <c r="SLB484" s="15"/>
      <c r="SLC484" s="15"/>
      <c r="SLD484" s="15"/>
      <c r="SLE484" s="15"/>
      <c r="SLF484" s="15"/>
      <c r="SLG484" s="15"/>
      <c r="SLH484" s="15"/>
      <c r="SLI484" s="15"/>
      <c r="SLJ484" s="15"/>
      <c r="SLK484" s="15"/>
      <c r="SLL484" s="15"/>
      <c r="SLM484" s="15"/>
      <c r="SLN484" s="15"/>
      <c r="SLO484" s="15"/>
      <c r="SLP484" s="15"/>
      <c r="SLQ484" s="15"/>
      <c r="SLR484" s="15"/>
      <c r="SLS484" s="15"/>
      <c r="SLT484" s="15"/>
      <c r="SLU484" s="15"/>
      <c r="SLV484" s="15"/>
      <c r="SLW484" s="15"/>
      <c r="SLX484" s="15"/>
      <c r="SLY484" s="15"/>
      <c r="SLZ484" s="15"/>
      <c r="SMA484" s="15"/>
      <c r="SMB484" s="15"/>
      <c r="SMC484" s="15"/>
      <c r="SMD484" s="15"/>
      <c r="SME484" s="15"/>
      <c r="SMF484" s="15"/>
      <c r="SMG484" s="15"/>
      <c r="SMH484" s="15"/>
      <c r="SMI484" s="15"/>
      <c r="SMJ484" s="15"/>
      <c r="SMK484" s="15"/>
      <c r="SML484" s="15"/>
      <c r="SMM484" s="15"/>
      <c r="SMN484" s="15"/>
      <c r="SMO484" s="15"/>
      <c r="SMP484" s="15"/>
      <c r="SMQ484" s="15"/>
      <c r="SMR484" s="15"/>
      <c r="SMS484" s="15"/>
      <c r="SMT484" s="15"/>
      <c r="SMU484" s="15"/>
      <c r="SMV484" s="15"/>
      <c r="SMW484" s="15"/>
      <c r="SMX484" s="15"/>
      <c r="SMY484" s="15"/>
      <c r="SMZ484" s="15"/>
      <c r="SNA484" s="15"/>
      <c r="SNB484" s="15"/>
      <c r="SNC484" s="15"/>
      <c r="SND484" s="15"/>
      <c r="SNE484" s="15"/>
      <c r="SNF484" s="15"/>
      <c r="SNG484" s="15"/>
      <c r="SNH484" s="15"/>
      <c r="SNI484" s="15"/>
      <c r="SNJ484" s="15"/>
      <c r="SNK484" s="15"/>
      <c r="SNL484" s="15"/>
      <c r="SNM484" s="15"/>
      <c r="SNN484" s="15"/>
      <c r="SNO484" s="15"/>
      <c r="SNP484" s="15"/>
      <c r="SNQ484" s="15"/>
      <c r="SNR484" s="15"/>
      <c r="SNS484" s="15"/>
      <c r="SNT484" s="15"/>
      <c r="SNU484" s="15"/>
      <c r="SNV484" s="15"/>
      <c r="SNW484" s="15"/>
      <c r="SNX484" s="15"/>
      <c r="SNY484" s="15"/>
      <c r="SNZ484" s="15"/>
      <c r="SOA484" s="15"/>
      <c r="SOB484" s="15"/>
      <c r="SOC484" s="15"/>
      <c r="SOD484" s="15"/>
      <c r="SOE484" s="15"/>
      <c r="SOF484" s="15"/>
      <c r="SOG484" s="15"/>
      <c r="SOH484" s="15"/>
      <c r="SOI484" s="15"/>
      <c r="SOJ484" s="15"/>
      <c r="SOK484" s="15"/>
      <c r="SOL484" s="15"/>
      <c r="SOM484" s="15"/>
      <c r="SON484" s="15"/>
      <c r="SOO484" s="15"/>
      <c r="SOP484" s="15"/>
      <c r="SOQ484" s="15"/>
      <c r="SOR484" s="15"/>
      <c r="SOS484" s="15"/>
      <c r="SOT484" s="15"/>
      <c r="SOU484" s="15"/>
      <c r="SOV484" s="15"/>
      <c r="SOW484" s="15"/>
      <c r="SOX484" s="15"/>
      <c r="SOY484" s="15"/>
      <c r="SOZ484" s="15"/>
      <c r="SPA484" s="15"/>
      <c r="SPB484" s="15"/>
      <c r="SPC484" s="15"/>
      <c r="SPD484" s="15"/>
      <c r="SPE484" s="15"/>
      <c r="SPF484" s="15"/>
      <c r="SPG484" s="15"/>
      <c r="SPH484" s="15"/>
      <c r="SPI484" s="15"/>
      <c r="SPJ484" s="15"/>
      <c r="SPK484" s="15"/>
      <c r="SPL484" s="15"/>
      <c r="SPM484" s="15"/>
      <c r="SPN484" s="15"/>
      <c r="SPO484" s="15"/>
      <c r="SPP484" s="15"/>
      <c r="SPQ484" s="15"/>
      <c r="SPR484" s="15"/>
      <c r="SPS484" s="15"/>
      <c r="SPT484" s="15"/>
      <c r="SPU484" s="15"/>
      <c r="SPV484" s="15"/>
      <c r="SPW484" s="15"/>
      <c r="SPX484" s="15"/>
      <c r="SPY484" s="15"/>
      <c r="SPZ484" s="15"/>
      <c r="SQA484" s="15"/>
      <c r="SQB484" s="15"/>
      <c r="SQC484" s="15"/>
      <c r="SQD484" s="15"/>
      <c r="SQE484" s="15"/>
      <c r="SQF484" s="15"/>
      <c r="SQG484" s="15"/>
      <c r="SQH484" s="15"/>
      <c r="SQI484" s="15"/>
      <c r="SQJ484" s="15"/>
      <c r="SQK484" s="15"/>
      <c r="SQL484" s="15"/>
      <c r="SQM484" s="15"/>
      <c r="SQN484" s="15"/>
      <c r="SQO484" s="15"/>
      <c r="SQP484" s="15"/>
      <c r="SQQ484" s="15"/>
      <c r="SQR484" s="15"/>
      <c r="SQS484" s="15"/>
      <c r="SQT484" s="15"/>
      <c r="SQU484" s="15"/>
      <c r="SQV484" s="15"/>
      <c r="SQW484" s="15"/>
      <c r="SQX484" s="15"/>
      <c r="SQY484" s="15"/>
      <c r="SQZ484" s="15"/>
      <c r="SRA484" s="15"/>
      <c r="SRB484" s="15"/>
      <c r="SRC484" s="15"/>
      <c r="SRD484" s="15"/>
      <c r="SRE484" s="15"/>
      <c r="SRF484" s="15"/>
      <c r="SRG484" s="15"/>
      <c r="SRH484" s="15"/>
      <c r="SRI484" s="15"/>
      <c r="SRJ484" s="15"/>
      <c r="SRK484" s="15"/>
      <c r="SRL484" s="15"/>
      <c r="SRM484" s="15"/>
      <c r="SRN484" s="15"/>
      <c r="SRO484" s="15"/>
      <c r="SRP484" s="15"/>
      <c r="SRQ484" s="15"/>
      <c r="SRR484" s="15"/>
      <c r="SRS484" s="15"/>
      <c r="SRT484" s="15"/>
      <c r="SRU484" s="15"/>
      <c r="SRV484" s="15"/>
      <c r="SRW484" s="15"/>
      <c r="SRX484" s="15"/>
      <c r="SRY484" s="15"/>
      <c r="SRZ484" s="15"/>
      <c r="SSA484" s="15"/>
      <c r="SSB484" s="15"/>
      <c r="SSC484" s="15"/>
      <c r="SSD484" s="15"/>
      <c r="SSE484" s="15"/>
      <c r="SSF484" s="15"/>
      <c r="SSG484" s="15"/>
      <c r="SSH484" s="15"/>
      <c r="SSI484" s="15"/>
      <c r="SSJ484" s="15"/>
      <c r="SSK484" s="15"/>
      <c r="SSL484" s="15"/>
      <c r="SSM484" s="15"/>
      <c r="SSN484" s="15"/>
      <c r="SSO484" s="15"/>
      <c r="SSP484" s="15"/>
      <c r="SSQ484" s="15"/>
      <c r="SSR484" s="15"/>
      <c r="SSS484" s="15"/>
      <c r="SST484" s="15"/>
      <c r="SSU484" s="15"/>
      <c r="SSV484" s="15"/>
      <c r="SSW484" s="15"/>
      <c r="SSX484" s="15"/>
      <c r="SSY484" s="15"/>
      <c r="SSZ484" s="15"/>
      <c r="STA484" s="15"/>
      <c r="STB484" s="15"/>
      <c r="STC484" s="15"/>
      <c r="STD484" s="15"/>
      <c r="STE484" s="15"/>
      <c r="STF484" s="15"/>
      <c r="STG484" s="15"/>
      <c r="STH484" s="15"/>
      <c r="STI484" s="15"/>
      <c r="STJ484" s="15"/>
      <c r="STK484" s="15"/>
      <c r="STL484" s="15"/>
      <c r="STM484" s="15"/>
      <c r="STN484" s="15"/>
      <c r="STO484" s="15"/>
      <c r="STP484" s="15"/>
      <c r="STQ484" s="15"/>
      <c r="STR484" s="15"/>
      <c r="STS484" s="15"/>
      <c r="STT484" s="15"/>
      <c r="STU484" s="15"/>
      <c r="STV484" s="15"/>
      <c r="STW484" s="15"/>
      <c r="STX484" s="15"/>
      <c r="STY484" s="15"/>
      <c r="STZ484" s="15"/>
      <c r="SUA484" s="15"/>
      <c r="SUB484" s="15"/>
      <c r="SUC484" s="15"/>
      <c r="SUD484" s="15"/>
      <c r="SUE484" s="15"/>
      <c r="SUF484" s="15"/>
      <c r="SUG484" s="15"/>
      <c r="SUH484" s="15"/>
      <c r="SUI484" s="15"/>
      <c r="SUJ484" s="15"/>
      <c r="SUK484" s="15"/>
      <c r="SUL484" s="15"/>
      <c r="SUM484" s="15"/>
      <c r="SUN484" s="15"/>
      <c r="SUO484" s="15"/>
      <c r="SUP484" s="15"/>
      <c r="SUQ484" s="15"/>
      <c r="SUR484" s="15"/>
      <c r="SUS484" s="15"/>
      <c r="SUT484" s="15"/>
      <c r="SUU484" s="15"/>
      <c r="SUV484" s="15"/>
      <c r="SUW484" s="15"/>
      <c r="SUX484" s="15"/>
      <c r="SUY484" s="15"/>
      <c r="SUZ484" s="15"/>
      <c r="SVA484" s="15"/>
      <c r="SVB484" s="15"/>
      <c r="SVC484" s="15"/>
      <c r="SVD484" s="15"/>
      <c r="SVE484" s="15"/>
      <c r="SVF484" s="15"/>
      <c r="SVG484" s="15"/>
      <c r="SVH484" s="15"/>
      <c r="SVI484" s="15"/>
      <c r="SVJ484" s="15"/>
      <c r="SVK484" s="15"/>
      <c r="SVL484" s="15"/>
      <c r="SVM484" s="15"/>
      <c r="SVN484" s="15"/>
      <c r="SVO484" s="15"/>
      <c r="SVP484" s="15"/>
      <c r="SVQ484" s="15"/>
      <c r="SVR484" s="15"/>
      <c r="SVS484" s="15"/>
      <c r="SVT484" s="15"/>
      <c r="SVU484" s="15"/>
      <c r="SVV484" s="15"/>
      <c r="SVW484" s="15"/>
      <c r="SVX484" s="15"/>
      <c r="SVY484" s="15"/>
      <c r="SVZ484" s="15"/>
      <c r="SWA484" s="15"/>
      <c r="SWB484" s="15"/>
      <c r="SWC484" s="15"/>
      <c r="SWD484" s="15"/>
      <c r="SWE484" s="15"/>
      <c r="SWF484" s="15"/>
      <c r="SWG484" s="15"/>
      <c r="SWH484" s="15"/>
      <c r="SWI484" s="15"/>
      <c r="SWJ484" s="15"/>
      <c r="SWK484" s="15"/>
      <c r="SWL484" s="15"/>
      <c r="SWM484" s="15"/>
      <c r="SWN484" s="15"/>
      <c r="SWO484" s="15"/>
      <c r="SWP484" s="15"/>
      <c r="SWQ484" s="15"/>
      <c r="SWR484" s="15"/>
      <c r="SWS484" s="15"/>
      <c r="SWT484" s="15"/>
      <c r="SWU484" s="15"/>
      <c r="SWV484" s="15"/>
      <c r="SWW484" s="15"/>
      <c r="SWX484" s="15"/>
      <c r="SWY484" s="15"/>
      <c r="SWZ484" s="15"/>
      <c r="SXA484" s="15"/>
      <c r="SXB484" s="15"/>
      <c r="SXC484" s="15"/>
      <c r="SXD484" s="15"/>
      <c r="SXE484" s="15"/>
      <c r="SXF484" s="15"/>
      <c r="SXG484" s="15"/>
      <c r="SXH484" s="15"/>
      <c r="SXI484" s="15"/>
      <c r="SXJ484" s="15"/>
      <c r="SXK484" s="15"/>
      <c r="SXL484" s="15"/>
      <c r="SXM484" s="15"/>
      <c r="SXN484" s="15"/>
      <c r="SXO484" s="15"/>
      <c r="SXP484" s="15"/>
      <c r="SXQ484" s="15"/>
      <c r="SXR484" s="15"/>
      <c r="SXS484" s="15"/>
      <c r="SXT484" s="15"/>
      <c r="SXU484" s="15"/>
      <c r="SXV484" s="15"/>
      <c r="SXW484" s="15"/>
      <c r="SXX484" s="15"/>
      <c r="SXY484" s="15"/>
      <c r="SXZ484" s="15"/>
      <c r="SYA484" s="15"/>
      <c r="SYB484" s="15"/>
      <c r="SYC484" s="15"/>
      <c r="SYD484" s="15"/>
      <c r="SYE484" s="15"/>
      <c r="SYF484" s="15"/>
      <c r="SYG484" s="15"/>
      <c r="SYH484" s="15"/>
      <c r="SYI484" s="15"/>
      <c r="SYJ484" s="15"/>
      <c r="SYK484" s="15"/>
      <c r="SYL484" s="15"/>
      <c r="SYM484" s="15"/>
      <c r="SYN484" s="15"/>
      <c r="SYO484" s="15"/>
      <c r="SYP484" s="15"/>
      <c r="SYQ484" s="15"/>
      <c r="SYR484" s="15"/>
      <c r="SYS484" s="15"/>
      <c r="SYT484" s="15"/>
      <c r="SYU484" s="15"/>
      <c r="SYV484" s="15"/>
      <c r="SYW484" s="15"/>
      <c r="SYX484" s="15"/>
      <c r="SYY484" s="15"/>
      <c r="SYZ484" s="15"/>
      <c r="SZA484" s="15"/>
      <c r="SZB484" s="15"/>
      <c r="SZC484" s="15"/>
      <c r="SZD484" s="15"/>
      <c r="SZE484" s="15"/>
      <c r="SZF484" s="15"/>
      <c r="SZG484" s="15"/>
      <c r="SZH484" s="15"/>
      <c r="SZI484" s="15"/>
      <c r="SZJ484" s="15"/>
      <c r="SZK484" s="15"/>
      <c r="SZL484" s="15"/>
      <c r="SZM484" s="15"/>
      <c r="SZN484" s="15"/>
      <c r="SZO484" s="15"/>
      <c r="SZP484" s="15"/>
      <c r="SZQ484" s="15"/>
      <c r="SZR484" s="15"/>
      <c r="SZS484" s="15"/>
      <c r="SZT484" s="15"/>
      <c r="SZU484" s="15"/>
      <c r="SZV484" s="15"/>
      <c r="SZW484" s="15"/>
      <c r="SZX484" s="15"/>
      <c r="SZY484" s="15"/>
      <c r="SZZ484" s="15"/>
      <c r="TAA484" s="15"/>
      <c r="TAB484" s="15"/>
      <c r="TAC484" s="15"/>
      <c r="TAD484" s="15"/>
      <c r="TAE484" s="15"/>
      <c r="TAF484" s="15"/>
      <c r="TAG484" s="15"/>
      <c r="TAH484" s="15"/>
      <c r="TAI484" s="15"/>
      <c r="TAJ484" s="15"/>
      <c r="TAK484" s="15"/>
      <c r="TAL484" s="15"/>
      <c r="TAM484" s="15"/>
      <c r="TAN484" s="15"/>
      <c r="TAO484" s="15"/>
      <c r="TAP484" s="15"/>
      <c r="TAQ484" s="15"/>
      <c r="TAR484" s="15"/>
      <c r="TAS484" s="15"/>
      <c r="TAT484" s="15"/>
      <c r="TAU484" s="15"/>
      <c r="TAV484" s="15"/>
      <c r="TAW484" s="15"/>
      <c r="TAX484" s="15"/>
      <c r="TAY484" s="15"/>
      <c r="TAZ484" s="15"/>
      <c r="TBA484" s="15"/>
      <c r="TBB484" s="15"/>
      <c r="TBC484" s="15"/>
      <c r="TBD484" s="15"/>
      <c r="TBE484" s="15"/>
      <c r="TBF484" s="15"/>
      <c r="TBG484" s="15"/>
      <c r="TBH484" s="15"/>
      <c r="TBI484" s="15"/>
      <c r="TBJ484" s="15"/>
      <c r="TBK484" s="15"/>
      <c r="TBL484" s="15"/>
      <c r="TBM484" s="15"/>
      <c r="TBN484" s="15"/>
      <c r="TBO484" s="15"/>
      <c r="TBP484" s="15"/>
      <c r="TBQ484" s="15"/>
      <c r="TBR484" s="15"/>
      <c r="TBS484" s="15"/>
      <c r="TBT484" s="15"/>
      <c r="TBU484" s="15"/>
      <c r="TBV484" s="15"/>
      <c r="TBW484" s="15"/>
      <c r="TBX484" s="15"/>
      <c r="TBY484" s="15"/>
      <c r="TBZ484" s="15"/>
      <c r="TCA484" s="15"/>
      <c r="TCB484" s="15"/>
      <c r="TCC484" s="15"/>
      <c r="TCD484" s="15"/>
      <c r="TCE484" s="15"/>
      <c r="TCF484" s="15"/>
      <c r="TCG484" s="15"/>
      <c r="TCH484" s="15"/>
      <c r="TCI484" s="15"/>
      <c r="TCJ484" s="15"/>
      <c r="TCK484" s="15"/>
      <c r="TCL484" s="15"/>
      <c r="TCM484" s="15"/>
      <c r="TCN484" s="15"/>
      <c r="TCO484" s="15"/>
      <c r="TCP484" s="15"/>
      <c r="TCQ484" s="15"/>
      <c r="TCR484" s="15"/>
      <c r="TCS484" s="15"/>
      <c r="TCT484" s="15"/>
      <c r="TCU484" s="15"/>
      <c r="TCV484" s="15"/>
      <c r="TCW484" s="15"/>
      <c r="TCX484" s="15"/>
      <c r="TCY484" s="15"/>
      <c r="TCZ484" s="15"/>
      <c r="TDA484" s="15"/>
      <c r="TDB484" s="15"/>
      <c r="TDC484" s="15"/>
      <c r="TDD484" s="15"/>
      <c r="TDE484" s="15"/>
      <c r="TDF484" s="15"/>
      <c r="TDG484" s="15"/>
      <c r="TDH484" s="15"/>
      <c r="TDI484" s="15"/>
      <c r="TDJ484" s="15"/>
      <c r="TDK484" s="15"/>
      <c r="TDL484" s="15"/>
      <c r="TDM484" s="15"/>
      <c r="TDN484" s="15"/>
      <c r="TDO484" s="15"/>
      <c r="TDP484" s="15"/>
      <c r="TDQ484" s="15"/>
      <c r="TDR484" s="15"/>
      <c r="TDS484" s="15"/>
      <c r="TDT484" s="15"/>
      <c r="TDU484" s="15"/>
      <c r="TDV484" s="15"/>
      <c r="TDW484" s="15"/>
      <c r="TDX484" s="15"/>
      <c r="TDY484" s="15"/>
      <c r="TDZ484" s="15"/>
      <c r="TEA484" s="15"/>
      <c r="TEB484" s="15"/>
      <c r="TEC484" s="15"/>
      <c r="TED484" s="15"/>
      <c r="TEE484" s="15"/>
      <c r="TEF484" s="15"/>
      <c r="TEG484" s="15"/>
      <c r="TEH484" s="15"/>
      <c r="TEI484" s="15"/>
      <c r="TEJ484" s="15"/>
      <c r="TEK484" s="15"/>
      <c r="TEL484" s="15"/>
      <c r="TEM484" s="15"/>
      <c r="TEN484" s="15"/>
      <c r="TEO484" s="15"/>
      <c r="TEP484" s="15"/>
      <c r="TEQ484" s="15"/>
      <c r="TER484" s="15"/>
      <c r="TES484" s="15"/>
      <c r="TET484" s="15"/>
      <c r="TEU484" s="15"/>
      <c r="TEV484" s="15"/>
      <c r="TEW484" s="15"/>
      <c r="TEX484" s="15"/>
      <c r="TEY484" s="15"/>
      <c r="TEZ484" s="15"/>
      <c r="TFA484" s="15"/>
      <c r="TFB484" s="15"/>
      <c r="TFC484" s="15"/>
      <c r="TFD484" s="15"/>
      <c r="TFE484" s="15"/>
      <c r="TFF484" s="15"/>
      <c r="TFG484" s="15"/>
      <c r="TFH484" s="15"/>
      <c r="TFI484" s="15"/>
      <c r="TFJ484" s="15"/>
      <c r="TFK484" s="15"/>
      <c r="TFL484" s="15"/>
      <c r="TFM484" s="15"/>
      <c r="TFN484" s="15"/>
      <c r="TFO484" s="15"/>
      <c r="TFP484" s="15"/>
      <c r="TFQ484" s="15"/>
      <c r="TFR484" s="15"/>
      <c r="TFS484" s="15"/>
      <c r="TFT484" s="15"/>
      <c r="TFU484" s="15"/>
      <c r="TFV484" s="15"/>
      <c r="TFW484" s="15"/>
      <c r="TFX484" s="15"/>
      <c r="TFY484" s="15"/>
      <c r="TFZ484" s="15"/>
      <c r="TGA484" s="15"/>
      <c r="TGB484" s="15"/>
      <c r="TGC484" s="15"/>
      <c r="TGD484" s="15"/>
      <c r="TGE484" s="15"/>
      <c r="TGF484" s="15"/>
      <c r="TGG484" s="15"/>
      <c r="TGH484" s="15"/>
      <c r="TGI484" s="15"/>
      <c r="TGJ484" s="15"/>
      <c r="TGK484" s="15"/>
      <c r="TGL484" s="15"/>
      <c r="TGM484" s="15"/>
      <c r="TGN484" s="15"/>
      <c r="TGO484" s="15"/>
      <c r="TGP484" s="15"/>
      <c r="TGQ484" s="15"/>
      <c r="TGR484" s="15"/>
      <c r="TGS484" s="15"/>
      <c r="TGT484" s="15"/>
      <c r="TGU484" s="15"/>
      <c r="TGV484" s="15"/>
      <c r="TGW484" s="15"/>
      <c r="TGX484" s="15"/>
      <c r="TGY484" s="15"/>
      <c r="TGZ484" s="15"/>
      <c r="THA484" s="15"/>
      <c r="THB484" s="15"/>
      <c r="THC484" s="15"/>
      <c r="THD484" s="15"/>
      <c r="THE484" s="15"/>
      <c r="THF484" s="15"/>
      <c r="THG484" s="15"/>
      <c r="THH484" s="15"/>
      <c r="THI484" s="15"/>
      <c r="THJ484" s="15"/>
      <c r="THK484" s="15"/>
      <c r="THL484" s="15"/>
      <c r="THM484" s="15"/>
      <c r="THN484" s="15"/>
      <c r="THO484" s="15"/>
      <c r="THP484" s="15"/>
      <c r="THQ484" s="15"/>
      <c r="THR484" s="15"/>
      <c r="THS484" s="15"/>
      <c r="THT484" s="15"/>
      <c r="THU484" s="15"/>
      <c r="THV484" s="15"/>
      <c r="THW484" s="15"/>
      <c r="THX484" s="15"/>
      <c r="THY484" s="15"/>
      <c r="THZ484" s="15"/>
      <c r="TIA484" s="15"/>
      <c r="TIB484" s="15"/>
      <c r="TIC484" s="15"/>
      <c r="TID484" s="15"/>
      <c r="TIE484" s="15"/>
      <c r="TIF484" s="15"/>
      <c r="TIG484" s="15"/>
      <c r="TIH484" s="15"/>
      <c r="TII484" s="15"/>
      <c r="TIJ484" s="15"/>
      <c r="TIK484" s="15"/>
      <c r="TIL484" s="15"/>
      <c r="TIM484" s="15"/>
      <c r="TIN484" s="15"/>
      <c r="TIO484" s="15"/>
      <c r="TIP484" s="15"/>
      <c r="TIQ484" s="15"/>
      <c r="TIR484" s="15"/>
      <c r="TIS484" s="15"/>
      <c r="TIT484" s="15"/>
      <c r="TIU484" s="15"/>
      <c r="TIV484" s="15"/>
      <c r="TIW484" s="15"/>
      <c r="TIX484" s="15"/>
      <c r="TIY484" s="15"/>
      <c r="TIZ484" s="15"/>
      <c r="TJA484" s="15"/>
      <c r="TJB484" s="15"/>
      <c r="TJC484" s="15"/>
      <c r="TJD484" s="15"/>
      <c r="TJE484" s="15"/>
      <c r="TJF484" s="15"/>
      <c r="TJG484" s="15"/>
      <c r="TJH484" s="15"/>
      <c r="TJI484" s="15"/>
      <c r="TJJ484" s="15"/>
      <c r="TJK484" s="15"/>
      <c r="TJL484" s="15"/>
      <c r="TJM484" s="15"/>
      <c r="TJN484" s="15"/>
      <c r="TJO484" s="15"/>
      <c r="TJP484" s="15"/>
      <c r="TJQ484" s="15"/>
      <c r="TJR484" s="15"/>
      <c r="TJS484" s="15"/>
      <c r="TJT484" s="15"/>
      <c r="TJU484" s="15"/>
      <c r="TJV484" s="15"/>
      <c r="TJW484" s="15"/>
      <c r="TJX484" s="15"/>
      <c r="TJY484" s="15"/>
      <c r="TJZ484" s="15"/>
      <c r="TKA484" s="15"/>
      <c r="TKB484" s="15"/>
      <c r="TKC484" s="15"/>
      <c r="TKD484" s="15"/>
      <c r="TKE484" s="15"/>
      <c r="TKF484" s="15"/>
      <c r="TKG484" s="15"/>
      <c r="TKH484" s="15"/>
      <c r="TKI484" s="15"/>
      <c r="TKJ484" s="15"/>
      <c r="TKK484" s="15"/>
      <c r="TKL484" s="15"/>
      <c r="TKM484" s="15"/>
      <c r="TKN484" s="15"/>
      <c r="TKO484" s="15"/>
      <c r="TKP484" s="15"/>
      <c r="TKQ484" s="15"/>
      <c r="TKR484" s="15"/>
      <c r="TKS484" s="15"/>
      <c r="TKT484" s="15"/>
      <c r="TKU484" s="15"/>
      <c r="TKV484" s="15"/>
      <c r="TKW484" s="15"/>
      <c r="TKX484" s="15"/>
      <c r="TKY484" s="15"/>
      <c r="TKZ484" s="15"/>
      <c r="TLA484" s="15"/>
      <c r="TLB484" s="15"/>
      <c r="TLC484" s="15"/>
      <c r="TLD484" s="15"/>
      <c r="TLE484" s="15"/>
      <c r="TLF484" s="15"/>
      <c r="TLG484" s="15"/>
      <c r="TLH484" s="15"/>
      <c r="TLI484" s="15"/>
      <c r="TLJ484" s="15"/>
      <c r="TLK484" s="15"/>
      <c r="TLL484" s="15"/>
      <c r="TLM484" s="15"/>
      <c r="TLN484" s="15"/>
      <c r="TLO484" s="15"/>
      <c r="TLP484" s="15"/>
      <c r="TLQ484" s="15"/>
      <c r="TLR484" s="15"/>
      <c r="TLS484" s="15"/>
      <c r="TLT484" s="15"/>
      <c r="TLU484" s="15"/>
      <c r="TLV484" s="15"/>
      <c r="TLW484" s="15"/>
      <c r="TLX484" s="15"/>
      <c r="TLY484" s="15"/>
      <c r="TLZ484" s="15"/>
      <c r="TMA484" s="15"/>
      <c r="TMB484" s="15"/>
      <c r="TMC484" s="15"/>
      <c r="TMD484" s="15"/>
      <c r="TME484" s="15"/>
      <c r="TMF484" s="15"/>
      <c r="TMG484" s="15"/>
      <c r="TMH484" s="15"/>
      <c r="TMI484" s="15"/>
      <c r="TMJ484" s="15"/>
      <c r="TMK484" s="15"/>
      <c r="TML484" s="15"/>
      <c r="TMM484" s="15"/>
      <c r="TMN484" s="15"/>
      <c r="TMO484" s="15"/>
      <c r="TMP484" s="15"/>
      <c r="TMQ484" s="15"/>
      <c r="TMR484" s="15"/>
      <c r="TMS484" s="15"/>
      <c r="TMT484" s="15"/>
      <c r="TMU484" s="15"/>
      <c r="TMV484" s="15"/>
      <c r="TMW484" s="15"/>
      <c r="TMX484" s="15"/>
      <c r="TMY484" s="15"/>
      <c r="TMZ484" s="15"/>
      <c r="TNA484" s="15"/>
      <c r="TNB484" s="15"/>
      <c r="TNC484" s="15"/>
      <c r="TND484" s="15"/>
      <c r="TNE484" s="15"/>
      <c r="TNF484" s="15"/>
      <c r="TNG484" s="15"/>
      <c r="TNH484" s="15"/>
      <c r="TNI484" s="15"/>
      <c r="TNJ484" s="15"/>
      <c r="TNK484" s="15"/>
      <c r="TNL484" s="15"/>
      <c r="TNM484" s="15"/>
      <c r="TNN484" s="15"/>
      <c r="TNO484" s="15"/>
      <c r="TNP484" s="15"/>
      <c r="TNQ484" s="15"/>
      <c r="TNR484" s="15"/>
      <c r="TNS484" s="15"/>
      <c r="TNT484" s="15"/>
      <c r="TNU484" s="15"/>
      <c r="TNV484" s="15"/>
      <c r="TNW484" s="15"/>
      <c r="TNX484" s="15"/>
      <c r="TNY484" s="15"/>
      <c r="TNZ484" s="15"/>
      <c r="TOA484" s="15"/>
      <c r="TOB484" s="15"/>
      <c r="TOC484" s="15"/>
      <c r="TOD484" s="15"/>
      <c r="TOE484" s="15"/>
      <c r="TOF484" s="15"/>
      <c r="TOG484" s="15"/>
      <c r="TOH484" s="15"/>
      <c r="TOI484" s="15"/>
      <c r="TOJ484" s="15"/>
      <c r="TOK484" s="15"/>
      <c r="TOL484" s="15"/>
      <c r="TOM484" s="15"/>
      <c r="TON484" s="15"/>
      <c r="TOO484" s="15"/>
      <c r="TOP484" s="15"/>
      <c r="TOQ484" s="15"/>
      <c r="TOR484" s="15"/>
      <c r="TOS484" s="15"/>
      <c r="TOT484" s="15"/>
      <c r="TOU484" s="15"/>
      <c r="TOV484" s="15"/>
      <c r="TOW484" s="15"/>
      <c r="TOX484" s="15"/>
      <c r="TOY484" s="15"/>
      <c r="TOZ484" s="15"/>
      <c r="TPA484" s="15"/>
      <c r="TPB484" s="15"/>
      <c r="TPC484" s="15"/>
      <c r="TPD484" s="15"/>
      <c r="TPE484" s="15"/>
      <c r="TPF484" s="15"/>
      <c r="TPG484" s="15"/>
      <c r="TPH484" s="15"/>
      <c r="TPI484" s="15"/>
      <c r="TPJ484" s="15"/>
      <c r="TPK484" s="15"/>
      <c r="TPL484" s="15"/>
      <c r="TPM484" s="15"/>
      <c r="TPN484" s="15"/>
      <c r="TPO484" s="15"/>
      <c r="TPP484" s="15"/>
      <c r="TPQ484" s="15"/>
      <c r="TPR484" s="15"/>
      <c r="TPS484" s="15"/>
      <c r="TPT484" s="15"/>
      <c r="TPU484" s="15"/>
      <c r="TPV484" s="15"/>
      <c r="TPW484" s="15"/>
      <c r="TPX484" s="15"/>
      <c r="TPY484" s="15"/>
      <c r="TPZ484" s="15"/>
      <c r="TQA484" s="15"/>
      <c r="TQB484" s="15"/>
      <c r="TQC484" s="15"/>
      <c r="TQD484" s="15"/>
      <c r="TQE484" s="15"/>
      <c r="TQF484" s="15"/>
      <c r="TQG484" s="15"/>
      <c r="TQH484" s="15"/>
      <c r="TQI484" s="15"/>
      <c r="TQJ484" s="15"/>
      <c r="TQK484" s="15"/>
      <c r="TQL484" s="15"/>
      <c r="TQM484" s="15"/>
      <c r="TQN484" s="15"/>
      <c r="TQO484" s="15"/>
      <c r="TQP484" s="15"/>
      <c r="TQQ484" s="15"/>
      <c r="TQR484" s="15"/>
      <c r="TQS484" s="15"/>
      <c r="TQT484" s="15"/>
      <c r="TQU484" s="15"/>
      <c r="TQV484" s="15"/>
      <c r="TQW484" s="15"/>
      <c r="TQX484" s="15"/>
      <c r="TQY484" s="15"/>
      <c r="TQZ484" s="15"/>
      <c r="TRA484" s="15"/>
      <c r="TRB484" s="15"/>
      <c r="TRC484" s="15"/>
      <c r="TRD484" s="15"/>
      <c r="TRE484" s="15"/>
      <c r="TRF484" s="15"/>
      <c r="TRG484" s="15"/>
      <c r="TRH484" s="15"/>
      <c r="TRI484" s="15"/>
      <c r="TRJ484" s="15"/>
      <c r="TRK484" s="15"/>
      <c r="TRL484" s="15"/>
      <c r="TRM484" s="15"/>
      <c r="TRN484" s="15"/>
      <c r="TRO484" s="15"/>
      <c r="TRP484" s="15"/>
      <c r="TRQ484" s="15"/>
      <c r="TRR484" s="15"/>
      <c r="TRS484" s="15"/>
      <c r="TRT484" s="15"/>
      <c r="TRU484" s="15"/>
      <c r="TRV484" s="15"/>
      <c r="TRW484" s="15"/>
      <c r="TRX484" s="15"/>
      <c r="TRY484" s="15"/>
      <c r="TRZ484" s="15"/>
      <c r="TSA484" s="15"/>
      <c r="TSB484" s="15"/>
      <c r="TSC484" s="15"/>
      <c r="TSD484" s="15"/>
      <c r="TSE484" s="15"/>
      <c r="TSF484" s="15"/>
      <c r="TSG484" s="15"/>
      <c r="TSH484" s="15"/>
      <c r="TSI484" s="15"/>
      <c r="TSJ484" s="15"/>
      <c r="TSK484" s="15"/>
      <c r="TSL484" s="15"/>
      <c r="TSM484" s="15"/>
      <c r="TSN484" s="15"/>
      <c r="TSO484" s="15"/>
      <c r="TSP484" s="15"/>
      <c r="TSQ484" s="15"/>
      <c r="TSR484" s="15"/>
      <c r="TSS484" s="15"/>
      <c r="TST484" s="15"/>
      <c r="TSU484" s="15"/>
      <c r="TSV484" s="15"/>
      <c r="TSW484" s="15"/>
      <c r="TSX484" s="15"/>
      <c r="TSY484" s="15"/>
      <c r="TSZ484" s="15"/>
      <c r="TTA484" s="15"/>
      <c r="TTB484" s="15"/>
      <c r="TTC484" s="15"/>
      <c r="TTD484" s="15"/>
      <c r="TTE484" s="15"/>
      <c r="TTF484" s="15"/>
      <c r="TTG484" s="15"/>
      <c r="TTH484" s="15"/>
      <c r="TTI484" s="15"/>
      <c r="TTJ484" s="15"/>
      <c r="TTK484" s="15"/>
      <c r="TTL484" s="15"/>
      <c r="TTM484" s="15"/>
      <c r="TTN484" s="15"/>
      <c r="TTO484" s="15"/>
      <c r="TTP484" s="15"/>
      <c r="TTQ484" s="15"/>
      <c r="TTR484" s="15"/>
      <c r="TTS484" s="15"/>
      <c r="TTT484" s="15"/>
      <c r="TTU484" s="15"/>
      <c r="TTV484" s="15"/>
      <c r="TTW484" s="15"/>
      <c r="TTX484" s="15"/>
      <c r="TTY484" s="15"/>
      <c r="TTZ484" s="15"/>
      <c r="TUA484" s="15"/>
      <c r="TUB484" s="15"/>
      <c r="TUC484" s="15"/>
      <c r="TUD484" s="15"/>
      <c r="TUE484" s="15"/>
      <c r="TUF484" s="15"/>
      <c r="TUG484" s="15"/>
      <c r="TUH484" s="15"/>
      <c r="TUI484" s="15"/>
      <c r="TUJ484" s="15"/>
      <c r="TUK484" s="15"/>
      <c r="TUL484" s="15"/>
      <c r="TUM484" s="15"/>
      <c r="TUN484" s="15"/>
      <c r="TUO484" s="15"/>
      <c r="TUP484" s="15"/>
      <c r="TUQ484" s="15"/>
      <c r="TUR484" s="15"/>
      <c r="TUS484" s="15"/>
      <c r="TUT484" s="15"/>
      <c r="TUU484" s="15"/>
      <c r="TUV484" s="15"/>
      <c r="TUW484" s="15"/>
      <c r="TUX484" s="15"/>
      <c r="TUY484" s="15"/>
      <c r="TUZ484" s="15"/>
      <c r="TVA484" s="15"/>
      <c r="TVB484" s="15"/>
      <c r="TVC484" s="15"/>
      <c r="TVD484" s="15"/>
      <c r="TVE484" s="15"/>
      <c r="TVF484" s="15"/>
      <c r="TVG484" s="15"/>
      <c r="TVH484" s="15"/>
      <c r="TVI484" s="15"/>
      <c r="TVJ484" s="15"/>
      <c r="TVK484" s="15"/>
      <c r="TVL484" s="15"/>
      <c r="TVM484" s="15"/>
      <c r="TVN484" s="15"/>
      <c r="TVO484" s="15"/>
      <c r="TVP484" s="15"/>
      <c r="TVQ484" s="15"/>
      <c r="TVR484" s="15"/>
      <c r="TVS484" s="15"/>
      <c r="TVT484" s="15"/>
      <c r="TVU484" s="15"/>
      <c r="TVV484" s="15"/>
      <c r="TVW484" s="15"/>
      <c r="TVX484" s="15"/>
      <c r="TVY484" s="15"/>
      <c r="TVZ484" s="15"/>
      <c r="TWA484" s="15"/>
      <c r="TWB484" s="15"/>
      <c r="TWC484" s="15"/>
      <c r="TWD484" s="15"/>
      <c r="TWE484" s="15"/>
      <c r="TWF484" s="15"/>
      <c r="TWG484" s="15"/>
      <c r="TWH484" s="15"/>
      <c r="TWI484" s="15"/>
      <c r="TWJ484" s="15"/>
      <c r="TWK484" s="15"/>
      <c r="TWL484" s="15"/>
      <c r="TWM484" s="15"/>
      <c r="TWN484" s="15"/>
      <c r="TWO484" s="15"/>
      <c r="TWP484" s="15"/>
      <c r="TWQ484" s="15"/>
      <c r="TWR484" s="15"/>
      <c r="TWS484" s="15"/>
      <c r="TWT484" s="15"/>
      <c r="TWU484" s="15"/>
      <c r="TWV484" s="15"/>
      <c r="TWW484" s="15"/>
      <c r="TWX484" s="15"/>
      <c r="TWY484" s="15"/>
      <c r="TWZ484" s="15"/>
      <c r="TXA484" s="15"/>
      <c r="TXB484" s="15"/>
      <c r="TXC484" s="15"/>
      <c r="TXD484" s="15"/>
      <c r="TXE484" s="15"/>
      <c r="TXF484" s="15"/>
      <c r="TXG484" s="15"/>
      <c r="TXH484" s="15"/>
      <c r="TXI484" s="15"/>
      <c r="TXJ484" s="15"/>
      <c r="TXK484" s="15"/>
      <c r="TXL484" s="15"/>
      <c r="TXM484" s="15"/>
      <c r="TXN484" s="15"/>
      <c r="TXO484" s="15"/>
      <c r="TXP484" s="15"/>
      <c r="TXQ484" s="15"/>
      <c r="TXR484" s="15"/>
      <c r="TXS484" s="15"/>
      <c r="TXT484" s="15"/>
      <c r="TXU484" s="15"/>
      <c r="TXV484" s="15"/>
      <c r="TXW484" s="15"/>
      <c r="TXX484" s="15"/>
      <c r="TXY484" s="15"/>
      <c r="TXZ484" s="15"/>
      <c r="TYA484" s="15"/>
      <c r="TYB484" s="15"/>
      <c r="TYC484" s="15"/>
      <c r="TYD484" s="15"/>
      <c r="TYE484" s="15"/>
      <c r="TYF484" s="15"/>
      <c r="TYG484" s="15"/>
      <c r="TYH484" s="15"/>
      <c r="TYI484" s="15"/>
      <c r="TYJ484" s="15"/>
      <c r="TYK484" s="15"/>
      <c r="TYL484" s="15"/>
      <c r="TYM484" s="15"/>
      <c r="TYN484" s="15"/>
      <c r="TYO484" s="15"/>
      <c r="TYP484" s="15"/>
      <c r="TYQ484" s="15"/>
      <c r="TYR484" s="15"/>
      <c r="TYS484" s="15"/>
      <c r="TYT484" s="15"/>
      <c r="TYU484" s="15"/>
      <c r="TYV484" s="15"/>
      <c r="TYW484" s="15"/>
      <c r="TYX484" s="15"/>
      <c r="TYY484" s="15"/>
      <c r="TYZ484" s="15"/>
      <c r="TZA484" s="15"/>
      <c r="TZB484" s="15"/>
      <c r="TZC484" s="15"/>
      <c r="TZD484" s="15"/>
      <c r="TZE484" s="15"/>
      <c r="TZF484" s="15"/>
      <c r="TZG484" s="15"/>
      <c r="TZH484" s="15"/>
      <c r="TZI484" s="15"/>
      <c r="TZJ484" s="15"/>
      <c r="TZK484" s="15"/>
      <c r="TZL484" s="15"/>
      <c r="TZM484" s="15"/>
      <c r="TZN484" s="15"/>
      <c r="TZO484" s="15"/>
      <c r="TZP484" s="15"/>
      <c r="TZQ484" s="15"/>
      <c r="TZR484" s="15"/>
      <c r="TZS484" s="15"/>
      <c r="TZT484" s="15"/>
      <c r="TZU484" s="15"/>
      <c r="TZV484" s="15"/>
      <c r="TZW484" s="15"/>
      <c r="TZX484" s="15"/>
      <c r="TZY484" s="15"/>
      <c r="TZZ484" s="15"/>
      <c r="UAA484" s="15"/>
      <c r="UAB484" s="15"/>
      <c r="UAC484" s="15"/>
      <c r="UAD484" s="15"/>
      <c r="UAE484" s="15"/>
      <c r="UAF484" s="15"/>
      <c r="UAG484" s="15"/>
      <c r="UAH484" s="15"/>
      <c r="UAI484" s="15"/>
      <c r="UAJ484" s="15"/>
      <c r="UAK484" s="15"/>
      <c r="UAL484" s="15"/>
      <c r="UAM484" s="15"/>
      <c r="UAN484" s="15"/>
      <c r="UAO484" s="15"/>
      <c r="UAP484" s="15"/>
      <c r="UAQ484" s="15"/>
      <c r="UAR484" s="15"/>
      <c r="UAS484" s="15"/>
      <c r="UAT484" s="15"/>
      <c r="UAU484" s="15"/>
      <c r="UAV484" s="15"/>
      <c r="UAW484" s="15"/>
      <c r="UAX484" s="15"/>
      <c r="UAY484" s="15"/>
      <c r="UAZ484" s="15"/>
      <c r="UBA484" s="15"/>
      <c r="UBB484" s="15"/>
      <c r="UBC484" s="15"/>
      <c r="UBD484" s="15"/>
      <c r="UBE484" s="15"/>
      <c r="UBF484" s="15"/>
      <c r="UBG484" s="15"/>
      <c r="UBH484" s="15"/>
      <c r="UBI484" s="15"/>
      <c r="UBJ484" s="15"/>
      <c r="UBK484" s="15"/>
      <c r="UBL484" s="15"/>
      <c r="UBM484" s="15"/>
      <c r="UBN484" s="15"/>
      <c r="UBO484" s="15"/>
      <c r="UBP484" s="15"/>
      <c r="UBQ484" s="15"/>
      <c r="UBR484" s="15"/>
      <c r="UBS484" s="15"/>
      <c r="UBT484" s="15"/>
      <c r="UBU484" s="15"/>
      <c r="UBV484" s="15"/>
      <c r="UBW484" s="15"/>
      <c r="UBX484" s="15"/>
      <c r="UBY484" s="15"/>
      <c r="UBZ484" s="15"/>
      <c r="UCA484" s="15"/>
      <c r="UCB484" s="15"/>
      <c r="UCC484" s="15"/>
      <c r="UCD484" s="15"/>
      <c r="UCE484" s="15"/>
      <c r="UCF484" s="15"/>
      <c r="UCG484" s="15"/>
      <c r="UCH484" s="15"/>
      <c r="UCI484" s="15"/>
      <c r="UCJ484" s="15"/>
      <c r="UCK484" s="15"/>
      <c r="UCL484" s="15"/>
      <c r="UCM484" s="15"/>
      <c r="UCN484" s="15"/>
      <c r="UCO484" s="15"/>
      <c r="UCP484" s="15"/>
      <c r="UCQ484" s="15"/>
      <c r="UCR484" s="15"/>
      <c r="UCS484" s="15"/>
      <c r="UCT484" s="15"/>
      <c r="UCU484" s="15"/>
      <c r="UCV484" s="15"/>
      <c r="UCW484" s="15"/>
      <c r="UCX484" s="15"/>
      <c r="UCY484" s="15"/>
      <c r="UCZ484" s="15"/>
      <c r="UDA484" s="15"/>
      <c r="UDB484" s="15"/>
      <c r="UDC484" s="15"/>
      <c r="UDD484" s="15"/>
      <c r="UDE484" s="15"/>
      <c r="UDF484" s="15"/>
      <c r="UDG484" s="15"/>
      <c r="UDH484" s="15"/>
      <c r="UDI484" s="15"/>
      <c r="UDJ484" s="15"/>
      <c r="UDK484" s="15"/>
      <c r="UDL484" s="15"/>
      <c r="UDM484" s="15"/>
      <c r="UDN484" s="15"/>
      <c r="UDO484" s="15"/>
      <c r="UDP484" s="15"/>
      <c r="UDQ484" s="15"/>
      <c r="UDR484" s="15"/>
      <c r="UDS484" s="15"/>
      <c r="UDT484" s="15"/>
      <c r="UDU484" s="15"/>
      <c r="UDV484" s="15"/>
      <c r="UDW484" s="15"/>
      <c r="UDX484" s="15"/>
      <c r="UDY484" s="15"/>
      <c r="UDZ484" s="15"/>
      <c r="UEA484" s="15"/>
      <c r="UEB484" s="15"/>
      <c r="UEC484" s="15"/>
      <c r="UED484" s="15"/>
      <c r="UEE484" s="15"/>
      <c r="UEF484" s="15"/>
      <c r="UEG484" s="15"/>
      <c r="UEH484" s="15"/>
      <c r="UEI484" s="15"/>
      <c r="UEJ484" s="15"/>
      <c r="UEK484" s="15"/>
      <c r="UEL484" s="15"/>
      <c r="UEM484" s="15"/>
      <c r="UEN484" s="15"/>
      <c r="UEO484" s="15"/>
      <c r="UEP484" s="15"/>
      <c r="UEQ484" s="15"/>
      <c r="UER484" s="15"/>
      <c r="UES484" s="15"/>
      <c r="UET484" s="15"/>
      <c r="UEU484" s="15"/>
      <c r="UEV484" s="15"/>
      <c r="UEW484" s="15"/>
      <c r="UEX484" s="15"/>
      <c r="UEY484" s="15"/>
      <c r="UEZ484" s="15"/>
      <c r="UFA484" s="15"/>
      <c r="UFB484" s="15"/>
      <c r="UFC484" s="15"/>
      <c r="UFD484" s="15"/>
      <c r="UFE484" s="15"/>
      <c r="UFF484" s="15"/>
      <c r="UFG484" s="15"/>
      <c r="UFH484" s="15"/>
      <c r="UFI484" s="15"/>
      <c r="UFJ484" s="15"/>
      <c r="UFK484" s="15"/>
      <c r="UFL484" s="15"/>
      <c r="UFM484" s="15"/>
      <c r="UFN484" s="15"/>
      <c r="UFO484" s="15"/>
      <c r="UFP484" s="15"/>
      <c r="UFQ484" s="15"/>
      <c r="UFR484" s="15"/>
      <c r="UFS484" s="15"/>
      <c r="UFT484" s="15"/>
      <c r="UFU484" s="15"/>
      <c r="UFV484" s="15"/>
      <c r="UFW484" s="15"/>
      <c r="UFX484" s="15"/>
      <c r="UFY484" s="15"/>
      <c r="UFZ484" s="15"/>
      <c r="UGA484" s="15"/>
      <c r="UGB484" s="15"/>
      <c r="UGC484" s="15"/>
      <c r="UGD484" s="15"/>
      <c r="UGE484" s="15"/>
      <c r="UGF484" s="15"/>
      <c r="UGG484" s="15"/>
      <c r="UGH484" s="15"/>
      <c r="UGI484" s="15"/>
      <c r="UGJ484" s="15"/>
      <c r="UGK484" s="15"/>
      <c r="UGL484" s="15"/>
      <c r="UGM484" s="15"/>
      <c r="UGN484" s="15"/>
      <c r="UGO484" s="15"/>
      <c r="UGP484" s="15"/>
      <c r="UGQ484" s="15"/>
      <c r="UGR484" s="15"/>
      <c r="UGS484" s="15"/>
      <c r="UGT484" s="15"/>
      <c r="UGU484" s="15"/>
      <c r="UGV484" s="15"/>
      <c r="UGW484" s="15"/>
      <c r="UGX484" s="15"/>
      <c r="UGY484" s="15"/>
      <c r="UGZ484" s="15"/>
      <c r="UHA484" s="15"/>
      <c r="UHB484" s="15"/>
      <c r="UHC484" s="15"/>
      <c r="UHD484" s="15"/>
      <c r="UHE484" s="15"/>
      <c r="UHF484" s="15"/>
      <c r="UHG484" s="15"/>
      <c r="UHH484" s="15"/>
      <c r="UHI484" s="15"/>
      <c r="UHJ484" s="15"/>
      <c r="UHK484" s="15"/>
      <c r="UHL484" s="15"/>
      <c r="UHM484" s="15"/>
      <c r="UHN484" s="15"/>
      <c r="UHO484" s="15"/>
      <c r="UHP484" s="15"/>
      <c r="UHQ484" s="15"/>
      <c r="UHR484" s="15"/>
      <c r="UHS484" s="15"/>
      <c r="UHT484" s="15"/>
      <c r="UHU484" s="15"/>
      <c r="UHV484" s="15"/>
      <c r="UHW484" s="15"/>
      <c r="UHX484" s="15"/>
      <c r="UHY484" s="15"/>
      <c r="UHZ484" s="15"/>
      <c r="UIA484" s="15"/>
      <c r="UIB484" s="15"/>
      <c r="UIC484" s="15"/>
      <c r="UID484" s="15"/>
      <c r="UIE484" s="15"/>
      <c r="UIF484" s="15"/>
      <c r="UIG484" s="15"/>
      <c r="UIH484" s="15"/>
      <c r="UII484" s="15"/>
      <c r="UIJ484" s="15"/>
      <c r="UIK484" s="15"/>
      <c r="UIL484" s="15"/>
      <c r="UIM484" s="15"/>
      <c r="UIN484" s="15"/>
      <c r="UIO484" s="15"/>
      <c r="UIP484" s="15"/>
      <c r="UIQ484" s="15"/>
      <c r="UIR484" s="15"/>
      <c r="UIS484" s="15"/>
      <c r="UIT484" s="15"/>
      <c r="UIU484" s="15"/>
      <c r="UIV484" s="15"/>
      <c r="UIW484" s="15"/>
      <c r="UIX484" s="15"/>
      <c r="UIY484" s="15"/>
      <c r="UIZ484" s="15"/>
      <c r="UJA484" s="15"/>
      <c r="UJB484" s="15"/>
      <c r="UJC484" s="15"/>
      <c r="UJD484" s="15"/>
      <c r="UJE484" s="15"/>
      <c r="UJF484" s="15"/>
      <c r="UJG484" s="15"/>
      <c r="UJH484" s="15"/>
      <c r="UJI484" s="15"/>
      <c r="UJJ484" s="15"/>
      <c r="UJK484" s="15"/>
      <c r="UJL484" s="15"/>
      <c r="UJM484" s="15"/>
      <c r="UJN484" s="15"/>
      <c r="UJO484" s="15"/>
      <c r="UJP484" s="15"/>
      <c r="UJQ484" s="15"/>
      <c r="UJR484" s="15"/>
      <c r="UJS484" s="15"/>
      <c r="UJT484" s="15"/>
      <c r="UJU484" s="15"/>
      <c r="UJV484" s="15"/>
      <c r="UJW484" s="15"/>
      <c r="UJX484" s="15"/>
      <c r="UJY484" s="15"/>
      <c r="UJZ484" s="15"/>
      <c r="UKA484" s="15"/>
      <c r="UKB484" s="15"/>
      <c r="UKC484" s="15"/>
      <c r="UKD484" s="15"/>
      <c r="UKE484" s="15"/>
      <c r="UKF484" s="15"/>
      <c r="UKG484" s="15"/>
      <c r="UKH484" s="15"/>
      <c r="UKI484" s="15"/>
      <c r="UKJ484" s="15"/>
      <c r="UKK484" s="15"/>
      <c r="UKL484" s="15"/>
      <c r="UKM484" s="15"/>
      <c r="UKN484" s="15"/>
      <c r="UKO484" s="15"/>
      <c r="UKP484" s="15"/>
      <c r="UKQ484" s="15"/>
      <c r="UKR484" s="15"/>
      <c r="UKS484" s="15"/>
      <c r="UKT484" s="15"/>
      <c r="UKU484" s="15"/>
      <c r="UKV484" s="15"/>
      <c r="UKW484" s="15"/>
      <c r="UKX484" s="15"/>
      <c r="UKY484" s="15"/>
      <c r="UKZ484" s="15"/>
      <c r="ULA484" s="15"/>
      <c r="ULB484" s="15"/>
      <c r="ULC484" s="15"/>
      <c r="ULD484" s="15"/>
      <c r="ULE484" s="15"/>
      <c r="ULF484" s="15"/>
      <c r="ULG484" s="15"/>
      <c r="ULH484" s="15"/>
      <c r="ULI484" s="15"/>
      <c r="ULJ484" s="15"/>
      <c r="ULK484" s="15"/>
      <c r="ULL484" s="15"/>
      <c r="ULM484" s="15"/>
      <c r="ULN484" s="15"/>
      <c r="ULO484" s="15"/>
      <c r="ULP484" s="15"/>
      <c r="ULQ484" s="15"/>
      <c r="ULR484" s="15"/>
      <c r="ULS484" s="15"/>
      <c r="ULT484" s="15"/>
      <c r="ULU484" s="15"/>
      <c r="ULV484" s="15"/>
      <c r="ULW484" s="15"/>
      <c r="ULX484" s="15"/>
      <c r="ULY484" s="15"/>
      <c r="ULZ484" s="15"/>
      <c r="UMA484" s="15"/>
      <c r="UMB484" s="15"/>
      <c r="UMC484" s="15"/>
      <c r="UMD484" s="15"/>
      <c r="UME484" s="15"/>
      <c r="UMF484" s="15"/>
      <c r="UMG484" s="15"/>
      <c r="UMH484" s="15"/>
      <c r="UMI484" s="15"/>
      <c r="UMJ484" s="15"/>
      <c r="UMK484" s="15"/>
      <c r="UML484" s="15"/>
      <c r="UMM484" s="15"/>
      <c r="UMN484" s="15"/>
      <c r="UMO484" s="15"/>
      <c r="UMP484" s="15"/>
      <c r="UMQ484" s="15"/>
      <c r="UMR484" s="15"/>
      <c r="UMS484" s="15"/>
      <c r="UMT484" s="15"/>
      <c r="UMU484" s="15"/>
      <c r="UMV484" s="15"/>
      <c r="UMW484" s="15"/>
      <c r="UMX484" s="15"/>
      <c r="UMY484" s="15"/>
      <c r="UMZ484" s="15"/>
      <c r="UNA484" s="15"/>
      <c r="UNB484" s="15"/>
      <c r="UNC484" s="15"/>
      <c r="UND484" s="15"/>
      <c r="UNE484" s="15"/>
      <c r="UNF484" s="15"/>
      <c r="UNG484" s="15"/>
      <c r="UNH484" s="15"/>
      <c r="UNI484" s="15"/>
      <c r="UNJ484" s="15"/>
      <c r="UNK484" s="15"/>
      <c r="UNL484" s="15"/>
      <c r="UNM484" s="15"/>
      <c r="UNN484" s="15"/>
      <c r="UNO484" s="15"/>
      <c r="UNP484" s="15"/>
      <c r="UNQ484" s="15"/>
      <c r="UNR484" s="15"/>
      <c r="UNS484" s="15"/>
      <c r="UNT484" s="15"/>
      <c r="UNU484" s="15"/>
      <c r="UNV484" s="15"/>
      <c r="UNW484" s="15"/>
      <c r="UNX484" s="15"/>
      <c r="UNY484" s="15"/>
      <c r="UNZ484" s="15"/>
      <c r="UOA484" s="15"/>
      <c r="UOB484" s="15"/>
      <c r="UOC484" s="15"/>
      <c r="UOD484" s="15"/>
      <c r="UOE484" s="15"/>
      <c r="UOF484" s="15"/>
      <c r="UOG484" s="15"/>
      <c r="UOH484" s="15"/>
      <c r="UOI484" s="15"/>
      <c r="UOJ484" s="15"/>
      <c r="UOK484" s="15"/>
      <c r="UOL484" s="15"/>
      <c r="UOM484" s="15"/>
      <c r="UON484" s="15"/>
      <c r="UOO484" s="15"/>
      <c r="UOP484" s="15"/>
      <c r="UOQ484" s="15"/>
      <c r="UOR484" s="15"/>
      <c r="UOS484" s="15"/>
      <c r="UOT484" s="15"/>
      <c r="UOU484" s="15"/>
      <c r="UOV484" s="15"/>
      <c r="UOW484" s="15"/>
      <c r="UOX484" s="15"/>
      <c r="UOY484" s="15"/>
      <c r="UOZ484" s="15"/>
      <c r="UPA484" s="15"/>
      <c r="UPB484" s="15"/>
      <c r="UPC484" s="15"/>
      <c r="UPD484" s="15"/>
      <c r="UPE484" s="15"/>
      <c r="UPF484" s="15"/>
      <c r="UPG484" s="15"/>
      <c r="UPH484" s="15"/>
      <c r="UPI484" s="15"/>
      <c r="UPJ484" s="15"/>
      <c r="UPK484" s="15"/>
      <c r="UPL484" s="15"/>
      <c r="UPM484" s="15"/>
      <c r="UPN484" s="15"/>
      <c r="UPO484" s="15"/>
      <c r="UPP484" s="15"/>
      <c r="UPQ484" s="15"/>
      <c r="UPR484" s="15"/>
      <c r="UPS484" s="15"/>
      <c r="UPT484" s="15"/>
      <c r="UPU484" s="15"/>
      <c r="UPV484" s="15"/>
      <c r="UPW484" s="15"/>
      <c r="UPX484" s="15"/>
      <c r="UPY484" s="15"/>
      <c r="UPZ484" s="15"/>
      <c r="UQA484" s="15"/>
      <c r="UQB484" s="15"/>
      <c r="UQC484" s="15"/>
      <c r="UQD484" s="15"/>
      <c r="UQE484" s="15"/>
      <c r="UQF484" s="15"/>
      <c r="UQG484" s="15"/>
      <c r="UQH484" s="15"/>
      <c r="UQI484" s="15"/>
      <c r="UQJ484" s="15"/>
      <c r="UQK484" s="15"/>
      <c r="UQL484" s="15"/>
      <c r="UQM484" s="15"/>
      <c r="UQN484" s="15"/>
      <c r="UQO484" s="15"/>
      <c r="UQP484" s="15"/>
      <c r="UQQ484" s="15"/>
      <c r="UQR484" s="15"/>
      <c r="UQS484" s="15"/>
      <c r="UQT484" s="15"/>
      <c r="UQU484" s="15"/>
      <c r="UQV484" s="15"/>
      <c r="UQW484" s="15"/>
      <c r="UQX484" s="15"/>
      <c r="UQY484" s="15"/>
      <c r="UQZ484" s="15"/>
      <c r="URA484" s="15"/>
      <c r="URB484" s="15"/>
      <c r="URC484" s="15"/>
      <c r="URD484" s="15"/>
      <c r="URE484" s="15"/>
      <c r="URF484" s="15"/>
      <c r="URG484" s="15"/>
      <c r="URH484" s="15"/>
      <c r="URI484" s="15"/>
      <c r="URJ484" s="15"/>
      <c r="URK484" s="15"/>
      <c r="URL484" s="15"/>
      <c r="URM484" s="15"/>
      <c r="URN484" s="15"/>
      <c r="URO484" s="15"/>
      <c r="URP484" s="15"/>
      <c r="URQ484" s="15"/>
      <c r="URR484" s="15"/>
      <c r="URS484" s="15"/>
      <c r="URT484" s="15"/>
      <c r="URU484" s="15"/>
      <c r="URV484" s="15"/>
      <c r="URW484" s="15"/>
      <c r="URX484" s="15"/>
      <c r="URY484" s="15"/>
      <c r="URZ484" s="15"/>
      <c r="USA484" s="15"/>
      <c r="USB484" s="15"/>
      <c r="USC484" s="15"/>
      <c r="USD484" s="15"/>
      <c r="USE484" s="15"/>
      <c r="USF484" s="15"/>
      <c r="USG484" s="15"/>
      <c r="USH484" s="15"/>
      <c r="USI484" s="15"/>
      <c r="USJ484" s="15"/>
      <c r="USK484" s="15"/>
      <c r="USL484" s="15"/>
      <c r="USM484" s="15"/>
      <c r="USN484" s="15"/>
      <c r="USO484" s="15"/>
      <c r="USP484" s="15"/>
      <c r="USQ484" s="15"/>
      <c r="USR484" s="15"/>
      <c r="USS484" s="15"/>
      <c r="UST484" s="15"/>
      <c r="USU484" s="15"/>
      <c r="USV484" s="15"/>
      <c r="USW484" s="15"/>
      <c r="USX484" s="15"/>
      <c r="USY484" s="15"/>
      <c r="USZ484" s="15"/>
      <c r="UTA484" s="15"/>
      <c r="UTB484" s="15"/>
      <c r="UTC484" s="15"/>
      <c r="UTD484" s="15"/>
      <c r="UTE484" s="15"/>
      <c r="UTF484" s="15"/>
      <c r="UTG484" s="15"/>
      <c r="UTH484" s="15"/>
      <c r="UTI484" s="15"/>
      <c r="UTJ484" s="15"/>
      <c r="UTK484" s="15"/>
      <c r="UTL484" s="15"/>
      <c r="UTM484" s="15"/>
      <c r="UTN484" s="15"/>
      <c r="UTO484" s="15"/>
      <c r="UTP484" s="15"/>
      <c r="UTQ484" s="15"/>
      <c r="UTR484" s="15"/>
      <c r="UTS484" s="15"/>
      <c r="UTT484" s="15"/>
      <c r="UTU484" s="15"/>
      <c r="UTV484" s="15"/>
      <c r="UTW484" s="15"/>
      <c r="UTX484" s="15"/>
      <c r="UTY484" s="15"/>
      <c r="UTZ484" s="15"/>
      <c r="UUA484" s="15"/>
      <c r="UUB484" s="15"/>
      <c r="UUC484" s="15"/>
      <c r="UUD484" s="15"/>
      <c r="UUE484" s="15"/>
      <c r="UUF484" s="15"/>
      <c r="UUG484" s="15"/>
      <c r="UUH484" s="15"/>
      <c r="UUI484" s="15"/>
      <c r="UUJ484" s="15"/>
      <c r="UUK484" s="15"/>
      <c r="UUL484" s="15"/>
      <c r="UUM484" s="15"/>
      <c r="UUN484" s="15"/>
      <c r="UUO484" s="15"/>
      <c r="UUP484" s="15"/>
      <c r="UUQ484" s="15"/>
      <c r="UUR484" s="15"/>
      <c r="UUS484" s="15"/>
      <c r="UUT484" s="15"/>
      <c r="UUU484" s="15"/>
      <c r="UUV484" s="15"/>
      <c r="UUW484" s="15"/>
      <c r="UUX484" s="15"/>
      <c r="UUY484" s="15"/>
      <c r="UUZ484" s="15"/>
      <c r="UVA484" s="15"/>
      <c r="UVB484" s="15"/>
      <c r="UVC484" s="15"/>
      <c r="UVD484" s="15"/>
      <c r="UVE484" s="15"/>
      <c r="UVF484" s="15"/>
      <c r="UVG484" s="15"/>
      <c r="UVH484" s="15"/>
      <c r="UVI484" s="15"/>
      <c r="UVJ484" s="15"/>
      <c r="UVK484" s="15"/>
      <c r="UVL484" s="15"/>
      <c r="UVM484" s="15"/>
      <c r="UVN484" s="15"/>
      <c r="UVO484" s="15"/>
      <c r="UVP484" s="15"/>
      <c r="UVQ484" s="15"/>
      <c r="UVR484" s="15"/>
      <c r="UVS484" s="15"/>
      <c r="UVT484" s="15"/>
      <c r="UVU484" s="15"/>
      <c r="UVV484" s="15"/>
      <c r="UVW484" s="15"/>
      <c r="UVX484" s="15"/>
      <c r="UVY484" s="15"/>
      <c r="UVZ484" s="15"/>
      <c r="UWA484" s="15"/>
      <c r="UWB484" s="15"/>
      <c r="UWC484" s="15"/>
      <c r="UWD484" s="15"/>
      <c r="UWE484" s="15"/>
      <c r="UWF484" s="15"/>
      <c r="UWG484" s="15"/>
      <c r="UWH484" s="15"/>
      <c r="UWI484" s="15"/>
      <c r="UWJ484" s="15"/>
      <c r="UWK484" s="15"/>
      <c r="UWL484" s="15"/>
      <c r="UWM484" s="15"/>
      <c r="UWN484" s="15"/>
      <c r="UWO484" s="15"/>
      <c r="UWP484" s="15"/>
      <c r="UWQ484" s="15"/>
      <c r="UWR484" s="15"/>
      <c r="UWS484" s="15"/>
      <c r="UWT484" s="15"/>
      <c r="UWU484" s="15"/>
      <c r="UWV484" s="15"/>
      <c r="UWW484" s="15"/>
      <c r="UWX484" s="15"/>
      <c r="UWY484" s="15"/>
      <c r="UWZ484" s="15"/>
      <c r="UXA484" s="15"/>
      <c r="UXB484" s="15"/>
      <c r="UXC484" s="15"/>
      <c r="UXD484" s="15"/>
      <c r="UXE484" s="15"/>
      <c r="UXF484" s="15"/>
      <c r="UXG484" s="15"/>
      <c r="UXH484" s="15"/>
      <c r="UXI484" s="15"/>
      <c r="UXJ484" s="15"/>
      <c r="UXK484" s="15"/>
      <c r="UXL484" s="15"/>
      <c r="UXM484" s="15"/>
      <c r="UXN484" s="15"/>
      <c r="UXO484" s="15"/>
      <c r="UXP484" s="15"/>
      <c r="UXQ484" s="15"/>
      <c r="UXR484" s="15"/>
      <c r="UXS484" s="15"/>
      <c r="UXT484" s="15"/>
      <c r="UXU484" s="15"/>
      <c r="UXV484" s="15"/>
      <c r="UXW484" s="15"/>
      <c r="UXX484" s="15"/>
      <c r="UXY484" s="15"/>
      <c r="UXZ484" s="15"/>
      <c r="UYA484" s="15"/>
      <c r="UYB484" s="15"/>
      <c r="UYC484" s="15"/>
      <c r="UYD484" s="15"/>
      <c r="UYE484" s="15"/>
      <c r="UYF484" s="15"/>
      <c r="UYG484" s="15"/>
      <c r="UYH484" s="15"/>
      <c r="UYI484" s="15"/>
      <c r="UYJ484" s="15"/>
      <c r="UYK484" s="15"/>
      <c r="UYL484" s="15"/>
      <c r="UYM484" s="15"/>
      <c r="UYN484" s="15"/>
      <c r="UYO484" s="15"/>
      <c r="UYP484" s="15"/>
      <c r="UYQ484" s="15"/>
      <c r="UYR484" s="15"/>
      <c r="UYS484" s="15"/>
      <c r="UYT484" s="15"/>
      <c r="UYU484" s="15"/>
      <c r="UYV484" s="15"/>
      <c r="UYW484" s="15"/>
      <c r="UYX484" s="15"/>
      <c r="UYY484" s="15"/>
      <c r="UYZ484" s="15"/>
      <c r="UZA484" s="15"/>
      <c r="UZB484" s="15"/>
      <c r="UZC484" s="15"/>
      <c r="UZD484" s="15"/>
      <c r="UZE484" s="15"/>
      <c r="UZF484" s="15"/>
      <c r="UZG484" s="15"/>
      <c r="UZH484" s="15"/>
      <c r="UZI484" s="15"/>
      <c r="UZJ484" s="15"/>
      <c r="UZK484" s="15"/>
      <c r="UZL484" s="15"/>
      <c r="UZM484" s="15"/>
      <c r="UZN484" s="15"/>
      <c r="UZO484" s="15"/>
      <c r="UZP484" s="15"/>
      <c r="UZQ484" s="15"/>
      <c r="UZR484" s="15"/>
      <c r="UZS484" s="15"/>
      <c r="UZT484" s="15"/>
      <c r="UZU484" s="15"/>
      <c r="UZV484" s="15"/>
      <c r="UZW484" s="15"/>
      <c r="UZX484" s="15"/>
      <c r="UZY484" s="15"/>
      <c r="UZZ484" s="15"/>
      <c r="VAA484" s="15"/>
      <c r="VAB484" s="15"/>
      <c r="VAC484" s="15"/>
      <c r="VAD484" s="15"/>
      <c r="VAE484" s="15"/>
      <c r="VAF484" s="15"/>
      <c r="VAG484" s="15"/>
      <c r="VAH484" s="15"/>
      <c r="VAI484" s="15"/>
      <c r="VAJ484" s="15"/>
      <c r="VAK484" s="15"/>
      <c r="VAL484" s="15"/>
      <c r="VAM484" s="15"/>
      <c r="VAN484" s="15"/>
      <c r="VAO484" s="15"/>
      <c r="VAP484" s="15"/>
      <c r="VAQ484" s="15"/>
      <c r="VAR484" s="15"/>
      <c r="VAS484" s="15"/>
      <c r="VAT484" s="15"/>
      <c r="VAU484" s="15"/>
      <c r="VAV484" s="15"/>
      <c r="VAW484" s="15"/>
      <c r="VAX484" s="15"/>
      <c r="VAY484" s="15"/>
      <c r="VAZ484" s="15"/>
      <c r="VBA484" s="15"/>
      <c r="VBB484" s="15"/>
      <c r="VBC484" s="15"/>
      <c r="VBD484" s="15"/>
      <c r="VBE484" s="15"/>
      <c r="VBF484" s="15"/>
      <c r="VBG484" s="15"/>
      <c r="VBH484" s="15"/>
      <c r="VBI484" s="15"/>
      <c r="VBJ484" s="15"/>
      <c r="VBK484" s="15"/>
      <c r="VBL484" s="15"/>
      <c r="VBM484" s="15"/>
      <c r="VBN484" s="15"/>
      <c r="VBO484" s="15"/>
      <c r="VBP484" s="15"/>
      <c r="VBQ484" s="15"/>
      <c r="VBR484" s="15"/>
      <c r="VBS484" s="15"/>
      <c r="VBT484" s="15"/>
      <c r="VBU484" s="15"/>
      <c r="VBV484" s="15"/>
      <c r="VBW484" s="15"/>
      <c r="VBX484" s="15"/>
      <c r="VBY484" s="15"/>
      <c r="VBZ484" s="15"/>
      <c r="VCA484" s="15"/>
      <c r="VCB484" s="15"/>
      <c r="VCC484" s="15"/>
      <c r="VCD484" s="15"/>
      <c r="VCE484" s="15"/>
      <c r="VCF484" s="15"/>
      <c r="VCG484" s="15"/>
      <c r="VCH484" s="15"/>
      <c r="VCI484" s="15"/>
      <c r="VCJ484" s="15"/>
      <c r="VCK484" s="15"/>
      <c r="VCL484" s="15"/>
      <c r="VCM484" s="15"/>
      <c r="VCN484" s="15"/>
      <c r="VCO484" s="15"/>
      <c r="VCP484" s="15"/>
      <c r="VCQ484" s="15"/>
      <c r="VCR484" s="15"/>
      <c r="VCS484" s="15"/>
      <c r="VCT484" s="15"/>
      <c r="VCU484" s="15"/>
      <c r="VCV484" s="15"/>
      <c r="VCW484" s="15"/>
      <c r="VCX484" s="15"/>
      <c r="VCY484" s="15"/>
      <c r="VCZ484" s="15"/>
      <c r="VDA484" s="15"/>
      <c r="VDB484" s="15"/>
      <c r="VDC484" s="15"/>
      <c r="VDD484" s="15"/>
      <c r="VDE484" s="15"/>
      <c r="VDF484" s="15"/>
      <c r="VDG484" s="15"/>
      <c r="VDH484" s="15"/>
      <c r="VDI484" s="15"/>
      <c r="VDJ484" s="15"/>
      <c r="VDK484" s="15"/>
      <c r="VDL484" s="15"/>
      <c r="VDM484" s="15"/>
      <c r="VDN484" s="15"/>
      <c r="VDO484" s="15"/>
      <c r="VDP484" s="15"/>
      <c r="VDQ484" s="15"/>
      <c r="VDR484" s="15"/>
      <c r="VDS484" s="15"/>
      <c r="VDT484" s="15"/>
      <c r="VDU484" s="15"/>
      <c r="VDV484" s="15"/>
      <c r="VDW484" s="15"/>
      <c r="VDX484" s="15"/>
      <c r="VDY484" s="15"/>
      <c r="VDZ484" s="15"/>
      <c r="VEA484" s="15"/>
      <c r="VEB484" s="15"/>
      <c r="VEC484" s="15"/>
      <c r="VED484" s="15"/>
      <c r="VEE484" s="15"/>
      <c r="VEF484" s="15"/>
      <c r="VEG484" s="15"/>
      <c r="VEH484" s="15"/>
      <c r="VEI484" s="15"/>
      <c r="VEJ484" s="15"/>
      <c r="VEK484" s="15"/>
      <c r="VEL484" s="15"/>
      <c r="VEM484" s="15"/>
      <c r="VEN484" s="15"/>
      <c r="VEO484" s="15"/>
      <c r="VEP484" s="15"/>
      <c r="VEQ484" s="15"/>
      <c r="VER484" s="15"/>
      <c r="VES484" s="15"/>
      <c r="VET484" s="15"/>
      <c r="VEU484" s="15"/>
      <c r="VEV484" s="15"/>
      <c r="VEW484" s="15"/>
      <c r="VEX484" s="15"/>
      <c r="VEY484" s="15"/>
      <c r="VEZ484" s="15"/>
      <c r="VFA484" s="15"/>
      <c r="VFB484" s="15"/>
      <c r="VFC484" s="15"/>
      <c r="VFD484" s="15"/>
      <c r="VFE484" s="15"/>
      <c r="VFF484" s="15"/>
      <c r="VFG484" s="15"/>
      <c r="VFH484" s="15"/>
      <c r="VFI484" s="15"/>
      <c r="VFJ484" s="15"/>
      <c r="VFK484" s="15"/>
      <c r="VFL484" s="15"/>
      <c r="VFM484" s="15"/>
      <c r="VFN484" s="15"/>
      <c r="VFO484" s="15"/>
      <c r="VFP484" s="15"/>
      <c r="VFQ484" s="15"/>
      <c r="VFR484" s="15"/>
      <c r="VFS484" s="15"/>
      <c r="VFT484" s="15"/>
      <c r="VFU484" s="15"/>
      <c r="VFV484" s="15"/>
      <c r="VFW484" s="15"/>
      <c r="VFX484" s="15"/>
      <c r="VFY484" s="15"/>
      <c r="VFZ484" s="15"/>
      <c r="VGA484" s="15"/>
      <c r="VGB484" s="15"/>
      <c r="VGC484" s="15"/>
      <c r="VGD484" s="15"/>
      <c r="VGE484" s="15"/>
      <c r="VGF484" s="15"/>
      <c r="VGG484" s="15"/>
      <c r="VGH484" s="15"/>
      <c r="VGI484" s="15"/>
      <c r="VGJ484" s="15"/>
      <c r="VGK484" s="15"/>
      <c r="VGL484" s="15"/>
      <c r="VGM484" s="15"/>
      <c r="VGN484" s="15"/>
      <c r="VGO484" s="15"/>
      <c r="VGP484" s="15"/>
      <c r="VGQ484" s="15"/>
      <c r="VGR484" s="15"/>
      <c r="VGS484" s="15"/>
      <c r="VGT484" s="15"/>
      <c r="VGU484" s="15"/>
      <c r="VGV484" s="15"/>
      <c r="VGW484" s="15"/>
      <c r="VGX484" s="15"/>
      <c r="VGY484" s="15"/>
      <c r="VGZ484" s="15"/>
      <c r="VHA484" s="15"/>
      <c r="VHB484" s="15"/>
      <c r="VHC484" s="15"/>
      <c r="VHD484" s="15"/>
      <c r="VHE484" s="15"/>
      <c r="VHF484" s="15"/>
      <c r="VHG484" s="15"/>
      <c r="VHH484" s="15"/>
      <c r="VHI484" s="15"/>
      <c r="VHJ484" s="15"/>
      <c r="VHK484" s="15"/>
      <c r="VHL484" s="15"/>
      <c r="VHM484" s="15"/>
      <c r="VHN484" s="15"/>
      <c r="VHO484" s="15"/>
      <c r="VHP484" s="15"/>
      <c r="VHQ484" s="15"/>
      <c r="VHR484" s="15"/>
      <c r="VHS484" s="15"/>
      <c r="VHT484" s="15"/>
      <c r="VHU484" s="15"/>
      <c r="VHV484" s="15"/>
      <c r="VHW484" s="15"/>
      <c r="VHX484" s="15"/>
      <c r="VHY484" s="15"/>
      <c r="VHZ484" s="15"/>
      <c r="VIA484" s="15"/>
      <c r="VIB484" s="15"/>
      <c r="VIC484" s="15"/>
      <c r="VID484" s="15"/>
      <c r="VIE484" s="15"/>
      <c r="VIF484" s="15"/>
      <c r="VIG484" s="15"/>
      <c r="VIH484" s="15"/>
      <c r="VII484" s="15"/>
      <c r="VIJ484" s="15"/>
      <c r="VIK484" s="15"/>
      <c r="VIL484" s="15"/>
      <c r="VIM484" s="15"/>
      <c r="VIN484" s="15"/>
      <c r="VIO484" s="15"/>
      <c r="VIP484" s="15"/>
      <c r="VIQ484" s="15"/>
      <c r="VIR484" s="15"/>
      <c r="VIS484" s="15"/>
      <c r="VIT484" s="15"/>
      <c r="VIU484" s="15"/>
      <c r="VIV484" s="15"/>
      <c r="VIW484" s="15"/>
      <c r="VIX484" s="15"/>
      <c r="VIY484" s="15"/>
      <c r="VIZ484" s="15"/>
      <c r="VJA484" s="15"/>
      <c r="VJB484" s="15"/>
      <c r="VJC484" s="15"/>
      <c r="VJD484" s="15"/>
      <c r="VJE484" s="15"/>
      <c r="VJF484" s="15"/>
      <c r="VJG484" s="15"/>
      <c r="VJH484" s="15"/>
      <c r="VJI484" s="15"/>
      <c r="VJJ484" s="15"/>
      <c r="VJK484" s="15"/>
      <c r="VJL484" s="15"/>
      <c r="VJM484" s="15"/>
      <c r="VJN484" s="15"/>
      <c r="VJO484" s="15"/>
      <c r="VJP484" s="15"/>
      <c r="VJQ484" s="15"/>
      <c r="VJR484" s="15"/>
      <c r="VJS484" s="15"/>
      <c r="VJT484" s="15"/>
      <c r="VJU484" s="15"/>
      <c r="VJV484" s="15"/>
      <c r="VJW484" s="15"/>
      <c r="VJX484" s="15"/>
      <c r="VJY484" s="15"/>
      <c r="VJZ484" s="15"/>
      <c r="VKA484" s="15"/>
      <c r="VKB484" s="15"/>
      <c r="VKC484" s="15"/>
      <c r="VKD484" s="15"/>
      <c r="VKE484" s="15"/>
      <c r="VKF484" s="15"/>
      <c r="VKG484" s="15"/>
      <c r="VKH484" s="15"/>
      <c r="VKI484" s="15"/>
      <c r="VKJ484" s="15"/>
      <c r="VKK484" s="15"/>
      <c r="VKL484" s="15"/>
      <c r="VKM484" s="15"/>
      <c r="VKN484" s="15"/>
      <c r="VKO484" s="15"/>
      <c r="VKP484" s="15"/>
      <c r="VKQ484" s="15"/>
      <c r="VKR484" s="15"/>
      <c r="VKS484" s="15"/>
      <c r="VKT484" s="15"/>
      <c r="VKU484" s="15"/>
      <c r="VKV484" s="15"/>
      <c r="VKW484" s="15"/>
      <c r="VKX484" s="15"/>
      <c r="VKY484" s="15"/>
      <c r="VKZ484" s="15"/>
      <c r="VLA484" s="15"/>
      <c r="VLB484" s="15"/>
      <c r="VLC484" s="15"/>
      <c r="VLD484" s="15"/>
      <c r="VLE484" s="15"/>
      <c r="VLF484" s="15"/>
      <c r="VLG484" s="15"/>
      <c r="VLH484" s="15"/>
      <c r="VLI484" s="15"/>
      <c r="VLJ484" s="15"/>
      <c r="VLK484" s="15"/>
      <c r="VLL484" s="15"/>
      <c r="VLM484" s="15"/>
      <c r="VLN484" s="15"/>
      <c r="VLO484" s="15"/>
      <c r="VLP484" s="15"/>
      <c r="VLQ484" s="15"/>
      <c r="VLR484" s="15"/>
      <c r="VLS484" s="15"/>
      <c r="VLT484" s="15"/>
      <c r="VLU484" s="15"/>
      <c r="VLV484" s="15"/>
      <c r="VLW484" s="15"/>
      <c r="VLX484" s="15"/>
      <c r="VLY484" s="15"/>
      <c r="VLZ484" s="15"/>
      <c r="VMA484" s="15"/>
      <c r="VMB484" s="15"/>
      <c r="VMC484" s="15"/>
      <c r="VMD484" s="15"/>
      <c r="VME484" s="15"/>
      <c r="VMF484" s="15"/>
      <c r="VMG484" s="15"/>
      <c r="VMH484" s="15"/>
      <c r="VMI484" s="15"/>
      <c r="VMJ484" s="15"/>
      <c r="VMK484" s="15"/>
      <c r="VML484" s="15"/>
      <c r="VMM484" s="15"/>
      <c r="VMN484" s="15"/>
      <c r="VMO484" s="15"/>
      <c r="VMP484" s="15"/>
      <c r="VMQ484" s="15"/>
      <c r="VMR484" s="15"/>
      <c r="VMS484" s="15"/>
      <c r="VMT484" s="15"/>
      <c r="VMU484" s="15"/>
      <c r="VMV484" s="15"/>
      <c r="VMW484" s="15"/>
      <c r="VMX484" s="15"/>
      <c r="VMY484" s="15"/>
      <c r="VMZ484" s="15"/>
      <c r="VNA484" s="15"/>
      <c r="VNB484" s="15"/>
      <c r="VNC484" s="15"/>
      <c r="VND484" s="15"/>
      <c r="VNE484" s="15"/>
      <c r="VNF484" s="15"/>
      <c r="VNG484" s="15"/>
      <c r="VNH484" s="15"/>
      <c r="VNI484" s="15"/>
      <c r="VNJ484" s="15"/>
      <c r="VNK484" s="15"/>
      <c r="VNL484" s="15"/>
      <c r="VNM484" s="15"/>
      <c r="VNN484" s="15"/>
      <c r="VNO484" s="15"/>
      <c r="VNP484" s="15"/>
      <c r="VNQ484" s="15"/>
      <c r="VNR484" s="15"/>
      <c r="VNS484" s="15"/>
      <c r="VNT484" s="15"/>
      <c r="VNU484" s="15"/>
      <c r="VNV484" s="15"/>
      <c r="VNW484" s="15"/>
      <c r="VNX484" s="15"/>
      <c r="VNY484" s="15"/>
      <c r="VNZ484" s="15"/>
      <c r="VOA484" s="15"/>
      <c r="VOB484" s="15"/>
      <c r="VOC484" s="15"/>
      <c r="VOD484" s="15"/>
      <c r="VOE484" s="15"/>
      <c r="VOF484" s="15"/>
      <c r="VOG484" s="15"/>
      <c r="VOH484" s="15"/>
      <c r="VOI484" s="15"/>
      <c r="VOJ484" s="15"/>
      <c r="VOK484" s="15"/>
      <c r="VOL484" s="15"/>
      <c r="VOM484" s="15"/>
      <c r="VON484" s="15"/>
      <c r="VOO484" s="15"/>
      <c r="VOP484" s="15"/>
      <c r="VOQ484" s="15"/>
      <c r="VOR484" s="15"/>
      <c r="VOS484" s="15"/>
      <c r="VOT484" s="15"/>
      <c r="VOU484" s="15"/>
      <c r="VOV484" s="15"/>
      <c r="VOW484" s="15"/>
      <c r="VOX484" s="15"/>
      <c r="VOY484" s="15"/>
      <c r="VOZ484" s="15"/>
      <c r="VPA484" s="15"/>
      <c r="VPB484" s="15"/>
      <c r="VPC484" s="15"/>
      <c r="VPD484" s="15"/>
      <c r="VPE484" s="15"/>
      <c r="VPF484" s="15"/>
      <c r="VPG484" s="15"/>
      <c r="VPH484" s="15"/>
      <c r="VPI484" s="15"/>
      <c r="VPJ484" s="15"/>
      <c r="VPK484" s="15"/>
      <c r="VPL484" s="15"/>
      <c r="VPM484" s="15"/>
      <c r="VPN484" s="15"/>
      <c r="VPO484" s="15"/>
      <c r="VPP484" s="15"/>
      <c r="VPQ484" s="15"/>
      <c r="VPR484" s="15"/>
      <c r="VPS484" s="15"/>
      <c r="VPT484" s="15"/>
      <c r="VPU484" s="15"/>
      <c r="VPV484" s="15"/>
      <c r="VPW484" s="15"/>
      <c r="VPX484" s="15"/>
      <c r="VPY484" s="15"/>
      <c r="VPZ484" s="15"/>
      <c r="VQA484" s="15"/>
      <c r="VQB484" s="15"/>
      <c r="VQC484" s="15"/>
      <c r="VQD484" s="15"/>
      <c r="VQE484" s="15"/>
      <c r="VQF484" s="15"/>
      <c r="VQG484" s="15"/>
      <c r="VQH484" s="15"/>
      <c r="VQI484" s="15"/>
      <c r="VQJ484" s="15"/>
      <c r="VQK484" s="15"/>
      <c r="VQL484" s="15"/>
      <c r="VQM484" s="15"/>
      <c r="VQN484" s="15"/>
      <c r="VQO484" s="15"/>
      <c r="VQP484" s="15"/>
      <c r="VQQ484" s="15"/>
      <c r="VQR484" s="15"/>
      <c r="VQS484" s="15"/>
      <c r="VQT484" s="15"/>
      <c r="VQU484" s="15"/>
      <c r="VQV484" s="15"/>
      <c r="VQW484" s="15"/>
      <c r="VQX484" s="15"/>
      <c r="VQY484" s="15"/>
      <c r="VQZ484" s="15"/>
      <c r="VRA484" s="15"/>
      <c r="VRB484" s="15"/>
      <c r="VRC484" s="15"/>
      <c r="VRD484" s="15"/>
      <c r="VRE484" s="15"/>
      <c r="VRF484" s="15"/>
      <c r="VRG484" s="15"/>
      <c r="VRH484" s="15"/>
      <c r="VRI484" s="15"/>
      <c r="VRJ484" s="15"/>
      <c r="VRK484" s="15"/>
      <c r="VRL484" s="15"/>
      <c r="VRM484" s="15"/>
      <c r="VRN484" s="15"/>
      <c r="VRO484" s="15"/>
      <c r="VRP484" s="15"/>
      <c r="VRQ484" s="15"/>
      <c r="VRR484" s="15"/>
      <c r="VRS484" s="15"/>
      <c r="VRT484" s="15"/>
      <c r="VRU484" s="15"/>
      <c r="VRV484" s="15"/>
      <c r="VRW484" s="15"/>
      <c r="VRX484" s="15"/>
      <c r="VRY484" s="15"/>
      <c r="VRZ484" s="15"/>
      <c r="VSA484" s="15"/>
      <c r="VSB484" s="15"/>
      <c r="VSC484" s="15"/>
      <c r="VSD484" s="15"/>
      <c r="VSE484" s="15"/>
      <c r="VSF484" s="15"/>
      <c r="VSG484" s="15"/>
      <c r="VSH484" s="15"/>
      <c r="VSI484" s="15"/>
      <c r="VSJ484" s="15"/>
      <c r="VSK484" s="15"/>
      <c r="VSL484" s="15"/>
      <c r="VSM484" s="15"/>
      <c r="VSN484" s="15"/>
      <c r="VSO484" s="15"/>
      <c r="VSP484" s="15"/>
      <c r="VSQ484" s="15"/>
      <c r="VSR484" s="15"/>
      <c r="VSS484" s="15"/>
      <c r="VST484" s="15"/>
      <c r="VSU484" s="15"/>
      <c r="VSV484" s="15"/>
      <c r="VSW484" s="15"/>
      <c r="VSX484" s="15"/>
      <c r="VSY484" s="15"/>
      <c r="VSZ484" s="15"/>
      <c r="VTA484" s="15"/>
      <c r="VTB484" s="15"/>
      <c r="VTC484" s="15"/>
      <c r="VTD484" s="15"/>
      <c r="VTE484" s="15"/>
      <c r="VTF484" s="15"/>
      <c r="VTG484" s="15"/>
      <c r="VTH484" s="15"/>
      <c r="VTI484" s="15"/>
      <c r="VTJ484" s="15"/>
      <c r="VTK484" s="15"/>
      <c r="VTL484" s="15"/>
      <c r="VTM484" s="15"/>
      <c r="VTN484" s="15"/>
      <c r="VTO484" s="15"/>
      <c r="VTP484" s="15"/>
      <c r="VTQ484" s="15"/>
      <c r="VTR484" s="15"/>
      <c r="VTS484" s="15"/>
      <c r="VTT484" s="15"/>
      <c r="VTU484" s="15"/>
      <c r="VTV484" s="15"/>
      <c r="VTW484" s="15"/>
      <c r="VTX484" s="15"/>
      <c r="VTY484" s="15"/>
      <c r="VTZ484" s="15"/>
      <c r="VUA484" s="15"/>
      <c r="VUB484" s="15"/>
      <c r="VUC484" s="15"/>
      <c r="VUD484" s="15"/>
      <c r="VUE484" s="15"/>
      <c r="VUF484" s="15"/>
      <c r="VUG484" s="15"/>
      <c r="VUH484" s="15"/>
      <c r="VUI484" s="15"/>
      <c r="VUJ484" s="15"/>
      <c r="VUK484" s="15"/>
      <c r="VUL484" s="15"/>
      <c r="VUM484" s="15"/>
      <c r="VUN484" s="15"/>
      <c r="VUO484" s="15"/>
      <c r="VUP484" s="15"/>
      <c r="VUQ484" s="15"/>
      <c r="VUR484" s="15"/>
      <c r="VUS484" s="15"/>
      <c r="VUT484" s="15"/>
      <c r="VUU484" s="15"/>
      <c r="VUV484" s="15"/>
      <c r="VUW484" s="15"/>
      <c r="VUX484" s="15"/>
      <c r="VUY484" s="15"/>
      <c r="VUZ484" s="15"/>
      <c r="VVA484" s="15"/>
      <c r="VVB484" s="15"/>
      <c r="VVC484" s="15"/>
      <c r="VVD484" s="15"/>
      <c r="VVE484" s="15"/>
      <c r="VVF484" s="15"/>
      <c r="VVG484" s="15"/>
      <c r="VVH484" s="15"/>
      <c r="VVI484" s="15"/>
      <c r="VVJ484" s="15"/>
      <c r="VVK484" s="15"/>
      <c r="VVL484" s="15"/>
      <c r="VVM484" s="15"/>
      <c r="VVN484" s="15"/>
      <c r="VVO484" s="15"/>
      <c r="VVP484" s="15"/>
      <c r="VVQ484" s="15"/>
      <c r="VVR484" s="15"/>
      <c r="VVS484" s="15"/>
      <c r="VVT484" s="15"/>
      <c r="VVU484" s="15"/>
      <c r="VVV484" s="15"/>
      <c r="VVW484" s="15"/>
      <c r="VVX484" s="15"/>
      <c r="VVY484" s="15"/>
      <c r="VVZ484" s="15"/>
      <c r="VWA484" s="15"/>
      <c r="VWB484" s="15"/>
      <c r="VWC484" s="15"/>
      <c r="VWD484" s="15"/>
      <c r="VWE484" s="15"/>
      <c r="VWF484" s="15"/>
      <c r="VWG484" s="15"/>
      <c r="VWH484" s="15"/>
      <c r="VWI484" s="15"/>
      <c r="VWJ484" s="15"/>
      <c r="VWK484" s="15"/>
      <c r="VWL484" s="15"/>
      <c r="VWM484" s="15"/>
      <c r="VWN484" s="15"/>
      <c r="VWO484" s="15"/>
      <c r="VWP484" s="15"/>
      <c r="VWQ484" s="15"/>
      <c r="VWR484" s="15"/>
      <c r="VWS484" s="15"/>
      <c r="VWT484" s="15"/>
      <c r="VWU484" s="15"/>
      <c r="VWV484" s="15"/>
      <c r="VWW484" s="15"/>
      <c r="VWX484" s="15"/>
      <c r="VWY484" s="15"/>
      <c r="VWZ484" s="15"/>
      <c r="VXA484" s="15"/>
      <c r="VXB484" s="15"/>
      <c r="VXC484" s="15"/>
      <c r="VXD484" s="15"/>
      <c r="VXE484" s="15"/>
      <c r="VXF484" s="15"/>
      <c r="VXG484" s="15"/>
      <c r="VXH484" s="15"/>
      <c r="VXI484" s="15"/>
      <c r="VXJ484" s="15"/>
      <c r="VXK484" s="15"/>
      <c r="VXL484" s="15"/>
      <c r="VXM484" s="15"/>
      <c r="VXN484" s="15"/>
      <c r="VXO484" s="15"/>
      <c r="VXP484" s="15"/>
      <c r="VXQ484" s="15"/>
      <c r="VXR484" s="15"/>
      <c r="VXS484" s="15"/>
      <c r="VXT484" s="15"/>
      <c r="VXU484" s="15"/>
      <c r="VXV484" s="15"/>
      <c r="VXW484" s="15"/>
      <c r="VXX484" s="15"/>
      <c r="VXY484" s="15"/>
      <c r="VXZ484" s="15"/>
      <c r="VYA484" s="15"/>
      <c r="VYB484" s="15"/>
      <c r="VYC484" s="15"/>
      <c r="VYD484" s="15"/>
      <c r="VYE484" s="15"/>
      <c r="VYF484" s="15"/>
      <c r="VYG484" s="15"/>
      <c r="VYH484" s="15"/>
      <c r="VYI484" s="15"/>
      <c r="VYJ484" s="15"/>
      <c r="VYK484" s="15"/>
      <c r="VYL484" s="15"/>
      <c r="VYM484" s="15"/>
      <c r="VYN484" s="15"/>
      <c r="VYO484" s="15"/>
      <c r="VYP484" s="15"/>
      <c r="VYQ484" s="15"/>
      <c r="VYR484" s="15"/>
      <c r="VYS484" s="15"/>
      <c r="VYT484" s="15"/>
      <c r="VYU484" s="15"/>
      <c r="VYV484" s="15"/>
      <c r="VYW484" s="15"/>
      <c r="VYX484" s="15"/>
      <c r="VYY484" s="15"/>
      <c r="VYZ484" s="15"/>
      <c r="VZA484" s="15"/>
      <c r="VZB484" s="15"/>
      <c r="VZC484" s="15"/>
      <c r="VZD484" s="15"/>
      <c r="VZE484" s="15"/>
      <c r="VZF484" s="15"/>
      <c r="VZG484" s="15"/>
      <c r="VZH484" s="15"/>
      <c r="VZI484" s="15"/>
      <c r="VZJ484" s="15"/>
      <c r="VZK484" s="15"/>
      <c r="VZL484" s="15"/>
      <c r="VZM484" s="15"/>
      <c r="VZN484" s="15"/>
      <c r="VZO484" s="15"/>
      <c r="VZP484" s="15"/>
      <c r="VZQ484" s="15"/>
      <c r="VZR484" s="15"/>
      <c r="VZS484" s="15"/>
      <c r="VZT484" s="15"/>
      <c r="VZU484" s="15"/>
      <c r="VZV484" s="15"/>
      <c r="VZW484" s="15"/>
      <c r="VZX484" s="15"/>
      <c r="VZY484" s="15"/>
      <c r="VZZ484" s="15"/>
      <c r="WAA484" s="15"/>
      <c r="WAB484" s="15"/>
      <c r="WAC484" s="15"/>
      <c r="WAD484" s="15"/>
      <c r="WAE484" s="15"/>
      <c r="WAF484" s="15"/>
      <c r="WAG484" s="15"/>
      <c r="WAH484" s="15"/>
      <c r="WAI484" s="15"/>
      <c r="WAJ484" s="15"/>
      <c r="WAK484" s="15"/>
      <c r="WAL484" s="15"/>
      <c r="WAM484" s="15"/>
      <c r="WAN484" s="15"/>
      <c r="WAO484" s="15"/>
      <c r="WAP484" s="15"/>
      <c r="WAQ484" s="15"/>
      <c r="WAR484" s="15"/>
      <c r="WAS484" s="15"/>
      <c r="WAT484" s="15"/>
      <c r="WAU484" s="15"/>
      <c r="WAV484" s="15"/>
      <c r="WAW484" s="15"/>
      <c r="WAX484" s="15"/>
      <c r="WAY484" s="15"/>
      <c r="WAZ484" s="15"/>
      <c r="WBA484" s="15"/>
      <c r="WBB484" s="15"/>
      <c r="WBC484" s="15"/>
      <c r="WBD484" s="15"/>
      <c r="WBE484" s="15"/>
      <c r="WBF484" s="15"/>
      <c r="WBG484" s="15"/>
      <c r="WBH484" s="15"/>
      <c r="WBI484" s="15"/>
      <c r="WBJ484" s="15"/>
      <c r="WBK484" s="15"/>
      <c r="WBL484" s="15"/>
      <c r="WBM484" s="15"/>
      <c r="WBN484" s="15"/>
      <c r="WBO484" s="15"/>
      <c r="WBP484" s="15"/>
      <c r="WBQ484" s="15"/>
      <c r="WBR484" s="15"/>
      <c r="WBS484" s="15"/>
      <c r="WBT484" s="15"/>
      <c r="WBU484" s="15"/>
      <c r="WBV484" s="15"/>
      <c r="WBW484" s="15"/>
      <c r="WBX484" s="15"/>
      <c r="WBY484" s="15"/>
      <c r="WBZ484" s="15"/>
      <c r="WCA484" s="15"/>
      <c r="WCB484" s="15"/>
      <c r="WCC484" s="15"/>
      <c r="WCD484" s="15"/>
      <c r="WCE484" s="15"/>
      <c r="WCF484" s="15"/>
      <c r="WCG484" s="15"/>
      <c r="WCH484" s="15"/>
      <c r="WCI484" s="15"/>
      <c r="WCJ484" s="15"/>
      <c r="WCK484" s="15"/>
      <c r="WCL484" s="15"/>
      <c r="WCM484" s="15"/>
      <c r="WCN484" s="15"/>
      <c r="WCO484" s="15"/>
      <c r="WCP484" s="15"/>
      <c r="WCQ484" s="15"/>
      <c r="WCR484" s="15"/>
      <c r="WCS484" s="15"/>
      <c r="WCT484" s="15"/>
      <c r="WCU484" s="15"/>
      <c r="WCV484" s="15"/>
      <c r="WCW484" s="15"/>
      <c r="WCX484" s="15"/>
      <c r="WCY484" s="15"/>
      <c r="WCZ484" s="15"/>
      <c r="WDA484" s="15"/>
      <c r="WDB484" s="15"/>
      <c r="WDC484" s="15"/>
      <c r="WDD484" s="15"/>
      <c r="WDE484" s="15"/>
      <c r="WDF484" s="15"/>
      <c r="WDG484" s="15"/>
      <c r="WDH484" s="15"/>
      <c r="WDI484" s="15"/>
      <c r="WDJ484" s="15"/>
      <c r="WDK484" s="15"/>
      <c r="WDL484" s="15"/>
      <c r="WDM484" s="15"/>
      <c r="WDN484" s="15"/>
      <c r="WDO484" s="15"/>
      <c r="WDP484" s="15"/>
      <c r="WDQ484" s="15"/>
      <c r="WDR484" s="15"/>
      <c r="WDS484" s="15"/>
      <c r="WDT484" s="15"/>
      <c r="WDU484" s="15"/>
      <c r="WDV484" s="15"/>
      <c r="WDW484" s="15"/>
      <c r="WDX484" s="15"/>
      <c r="WDY484" s="15"/>
      <c r="WDZ484" s="15"/>
      <c r="WEA484" s="15"/>
      <c r="WEB484" s="15"/>
      <c r="WEC484" s="15"/>
      <c r="WED484" s="15"/>
      <c r="WEE484" s="15"/>
      <c r="WEF484" s="15"/>
      <c r="WEG484" s="15"/>
      <c r="WEH484" s="15"/>
      <c r="WEI484" s="15"/>
      <c r="WEJ484" s="15"/>
      <c r="WEK484" s="15"/>
      <c r="WEL484" s="15"/>
      <c r="WEM484" s="15"/>
      <c r="WEN484" s="15"/>
      <c r="WEO484" s="15"/>
      <c r="WEP484" s="15"/>
      <c r="WEQ484" s="15"/>
      <c r="WER484" s="15"/>
      <c r="WES484" s="15"/>
      <c r="WET484" s="15"/>
      <c r="WEU484" s="15"/>
      <c r="WEV484" s="15"/>
      <c r="WEW484" s="15"/>
      <c r="WEX484" s="15"/>
      <c r="WEY484" s="15"/>
      <c r="WEZ484" s="15"/>
      <c r="WFA484" s="15"/>
      <c r="WFB484" s="15"/>
      <c r="WFC484" s="15"/>
      <c r="WFD484" s="15"/>
      <c r="WFE484" s="15"/>
      <c r="WFF484" s="15"/>
      <c r="WFG484" s="15"/>
      <c r="WFH484" s="15"/>
      <c r="WFI484" s="15"/>
      <c r="WFJ484" s="15"/>
      <c r="WFK484" s="15"/>
      <c r="WFL484" s="15"/>
      <c r="WFM484" s="15"/>
      <c r="WFN484" s="15"/>
      <c r="WFO484" s="15"/>
      <c r="WFP484" s="15"/>
      <c r="WFQ484" s="15"/>
      <c r="WFR484" s="15"/>
      <c r="WFS484" s="15"/>
      <c r="WFT484" s="15"/>
      <c r="WFU484" s="15"/>
      <c r="WFV484" s="15"/>
      <c r="WFW484" s="15"/>
      <c r="WFX484" s="15"/>
      <c r="WFY484" s="15"/>
      <c r="WFZ484" s="15"/>
      <c r="WGA484" s="15"/>
      <c r="WGB484" s="15"/>
      <c r="WGC484" s="15"/>
      <c r="WGD484" s="15"/>
      <c r="WGE484" s="15"/>
      <c r="WGF484" s="15"/>
      <c r="WGG484" s="15"/>
      <c r="WGH484" s="15"/>
      <c r="WGI484" s="15"/>
      <c r="WGJ484" s="15"/>
      <c r="WGK484" s="15"/>
      <c r="WGL484" s="15"/>
      <c r="WGM484" s="15"/>
      <c r="WGN484" s="15"/>
      <c r="WGO484" s="15"/>
      <c r="WGP484" s="15"/>
      <c r="WGQ484" s="15"/>
      <c r="WGR484" s="15"/>
      <c r="WGS484" s="15"/>
      <c r="WGT484" s="15"/>
      <c r="WGU484" s="15"/>
      <c r="WGV484" s="15"/>
      <c r="WGW484" s="15"/>
      <c r="WGX484" s="15"/>
      <c r="WGY484" s="15"/>
      <c r="WGZ484" s="15"/>
      <c r="WHA484" s="15"/>
      <c r="WHB484" s="15"/>
      <c r="WHC484" s="15"/>
      <c r="WHD484" s="15"/>
      <c r="WHE484" s="15"/>
      <c r="WHF484" s="15"/>
      <c r="WHG484" s="15"/>
      <c r="WHH484" s="15"/>
      <c r="WHI484" s="15"/>
      <c r="WHJ484" s="15"/>
      <c r="WHK484" s="15"/>
      <c r="WHL484" s="15"/>
      <c r="WHM484" s="15"/>
      <c r="WHN484" s="15"/>
      <c r="WHO484" s="15"/>
      <c r="WHP484" s="15"/>
      <c r="WHQ484" s="15"/>
      <c r="WHR484" s="15"/>
      <c r="WHS484" s="15"/>
      <c r="WHT484" s="15"/>
      <c r="WHU484" s="15"/>
      <c r="WHV484" s="15"/>
      <c r="WHW484" s="15"/>
      <c r="WHX484" s="15"/>
      <c r="WHY484" s="15"/>
      <c r="WHZ484" s="15"/>
      <c r="WIA484" s="15"/>
      <c r="WIB484" s="15"/>
      <c r="WIC484" s="15"/>
      <c r="WID484" s="15"/>
      <c r="WIE484" s="15"/>
      <c r="WIF484" s="15"/>
      <c r="WIG484" s="15"/>
      <c r="WIH484" s="15"/>
      <c r="WII484" s="15"/>
      <c r="WIJ484" s="15"/>
      <c r="WIK484" s="15"/>
      <c r="WIL484" s="15"/>
      <c r="WIM484" s="15"/>
      <c r="WIN484" s="15"/>
      <c r="WIO484" s="15"/>
      <c r="WIP484" s="15"/>
      <c r="WIQ484" s="15"/>
      <c r="WIR484" s="15"/>
      <c r="WIS484" s="15"/>
      <c r="WIT484" s="15"/>
      <c r="WIU484" s="15"/>
      <c r="WIV484" s="15"/>
      <c r="WIW484" s="15"/>
      <c r="WIX484" s="15"/>
      <c r="WIY484" s="15"/>
      <c r="WIZ484" s="15"/>
      <c r="WJA484" s="15"/>
      <c r="WJB484" s="15"/>
      <c r="WJC484" s="15"/>
      <c r="WJD484" s="15"/>
      <c r="WJE484" s="15"/>
      <c r="WJF484" s="15"/>
      <c r="WJG484" s="15"/>
      <c r="WJH484" s="15"/>
      <c r="WJI484" s="15"/>
      <c r="WJJ484" s="15"/>
      <c r="WJK484" s="15"/>
      <c r="WJL484" s="15"/>
      <c r="WJM484" s="15"/>
      <c r="WJN484" s="15"/>
      <c r="WJO484" s="15"/>
      <c r="WJP484" s="15"/>
      <c r="WJQ484" s="15"/>
      <c r="WJR484" s="15"/>
      <c r="WJS484" s="15"/>
      <c r="WJT484" s="15"/>
      <c r="WJU484" s="15"/>
      <c r="WJV484" s="15"/>
      <c r="WJW484" s="15"/>
      <c r="WJX484" s="15"/>
      <c r="WJY484" s="15"/>
      <c r="WJZ484" s="15"/>
      <c r="WKA484" s="15"/>
      <c r="WKB484" s="15"/>
      <c r="WKC484" s="15"/>
      <c r="WKD484" s="15"/>
      <c r="WKE484" s="15"/>
      <c r="WKF484" s="15"/>
      <c r="WKG484" s="15"/>
      <c r="WKH484" s="15"/>
      <c r="WKI484" s="15"/>
      <c r="WKJ484" s="15"/>
      <c r="WKK484" s="15"/>
      <c r="WKL484" s="15"/>
      <c r="WKM484" s="15"/>
      <c r="WKN484" s="15"/>
      <c r="WKO484" s="15"/>
      <c r="WKP484" s="15"/>
      <c r="WKQ484" s="15"/>
      <c r="WKR484" s="15"/>
      <c r="WKS484" s="15"/>
      <c r="WKT484" s="15"/>
      <c r="WKU484" s="15"/>
      <c r="WKV484" s="15"/>
      <c r="WKW484" s="15"/>
      <c r="WKX484" s="15"/>
      <c r="WKY484" s="15"/>
      <c r="WKZ484" s="15"/>
      <c r="WLA484" s="15"/>
      <c r="WLB484" s="15"/>
      <c r="WLC484" s="15"/>
      <c r="WLD484" s="15"/>
      <c r="WLE484" s="15"/>
      <c r="WLF484" s="15"/>
      <c r="WLG484" s="15"/>
      <c r="WLH484" s="15"/>
      <c r="WLI484" s="15"/>
      <c r="WLJ484" s="15"/>
      <c r="WLK484" s="15"/>
      <c r="WLL484" s="15"/>
      <c r="WLM484" s="15"/>
      <c r="WLN484" s="15"/>
      <c r="WLO484" s="15"/>
      <c r="WLP484" s="15"/>
      <c r="WLQ484" s="15"/>
      <c r="WLR484" s="15"/>
      <c r="WLS484" s="15"/>
      <c r="WLT484" s="15"/>
      <c r="WLU484" s="15"/>
      <c r="WLV484" s="15"/>
      <c r="WLW484" s="15"/>
      <c r="WLX484" s="15"/>
      <c r="WLY484" s="15"/>
      <c r="WLZ484" s="15"/>
      <c r="WMA484" s="15"/>
      <c r="WMB484" s="15"/>
      <c r="WMC484" s="15"/>
      <c r="WMD484" s="15"/>
      <c r="WME484" s="15"/>
      <c r="WMF484" s="15"/>
      <c r="WMG484" s="15"/>
      <c r="WMH484" s="15"/>
      <c r="WMI484" s="15"/>
      <c r="WMJ484" s="15"/>
      <c r="WMK484" s="15"/>
      <c r="WML484" s="15"/>
      <c r="WMM484" s="15"/>
      <c r="WMN484" s="15"/>
      <c r="WMO484" s="15"/>
      <c r="WMP484" s="15"/>
      <c r="WMQ484" s="15"/>
      <c r="WMR484" s="15"/>
      <c r="WMS484" s="15"/>
      <c r="WMT484" s="15"/>
      <c r="WMU484" s="15"/>
      <c r="WMV484" s="15"/>
      <c r="WMW484" s="15"/>
      <c r="WMX484" s="15"/>
      <c r="WMY484" s="15"/>
      <c r="WMZ484" s="15"/>
      <c r="WNA484" s="15"/>
      <c r="WNB484" s="15"/>
      <c r="WNC484" s="15"/>
      <c r="WND484" s="15"/>
      <c r="WNE484" s="15"/>
      <c r="WNF484" s="15"/>
      <c r="WNG484" s="15"/>
      <c r="WNH484" s="15"/>
      <c r="WNI484" s="15"/>
      <c r="WNJ484" s="15"/>
      <c r="WNK484" s="15"/>
      <c r="WNL484" s="15"/>
      <c r="WNM484" s="15"/>
      <c r="WNN484" s="15"/>
      <c r="WNO484" s="15"/>
      <c r="WNP484" s="15"/>
      <c r="WNQ484" s="15"/>
      <c r="WNR484" s="15"/>
      <c r="WNS484" s="15"/>
      <c r="WNT484" s="15"/>
      <c r="WNU484" s="15"/>
      <c r="WNV484" s="15"/>
      <c r="WNW484" s="15"/>
      <c r="WNX484" s="15"/>
      <c r="WNY484" s="15"/>
      <c r="WNZ484" s="15"/>
      <c r="WOA484" s="15"/>
      <c r="WOB484" s="15"/>
      <c r="WOC484" s="15"/>
      <c r="WOD484" s="15"/>
      <c r="WOE484" s="15"/>
      <c r="WOF484" s="15"/>
      <c r="WOG484" s="15"/>
      <c r="WOH484" s="15"/>
      <c r="WOI484" s="15"/>
      <c r="WOJ484" s="15"/>
      <c r="WOK484" s="15"/>
      <c r="WOL484" s="15"/>
      <c r="WOM484" s="15"/>
      <c r="WON484" s="15"/>
      <c r="WOO484" s="15"/>
      <c r="WOP484" s="15"/>
      <c r="WOQ484" s="15"/>
      <c r="WOR484" s="15"/>
      <c r="WOS484" s="15"/>
      <c r="WOT484" s="15"/>
      <c r="WOU484" s="15"/>
      <c r="WOV484" s="15"/>
      <c r="WOW484" s="15"/>
      <c r="WOX484" s="15"/>
      <c r="WOY484" s="15"/>
      <c r="WOZ484" s="15"/>
      <c r="WPA484" s="15"/>
      <c r="WPB484" s="15"/>
      <c r="WPC484" s="15"/>
      <c r="WPD484" s="15"/>
      <c r="WPE484" s="15"/>
      <c r="WPF484" s="15"/>
      <c r="WPG484" s="15"/>
      <c r="WPH484" s="15"/>
      <c r="WPI484" s="15"/>
      <c r="WPJ484" s="15"/>
      <c r="WPK484" s="15"/>
      <c r="WPL484" s="15"/>
      <c r="WPM484" s="15"/>
      <c r="WPN484" s="15"/>
      <c r="WPO484" s="15"/>
      <c r="WPP484" s="15"/>
      <c r="WPQ484" s="15"/>
      <c r="WPR484" s="15"/>
      <c r="WPS484" s="15"/>
      <c r="WPT484" s="15"/>
      <c r="WPU484" s="15"/>
      <c r="WPV484" s="15"/>
      <c r="WPW484" s="15"/>
      <c r="WPX484" s="15"/>
      <c r="WPY484" s="15"/>
      <c r="WPZ484" s="15"/>
      <c r="WQA484" s="15"/>
      <c r="WQB484" s="15"/>
      <c r="WQC484" s="15"/>
      <c r="WQD484" s="15"/>
      <c r="WQE484" s="15"/>
      <c r="WQF484" s="15"/>
      <c r="WQG484" s="15"/>
      <c r="WQH484" s="15"/>
      <c r="WQI484" s="15"/>
      <c r="WQJ484" s="15"/>
      <c r="WQK484" s="15"/>
      <c r="WQL484" s="15"/>
      <c r="WQM484" s="15"/>
      <c r="WQN484" s="15"/>
      <c r="WQO484" s="15"/>
      <c r="WQP484" s="15"/>
      <c r="WQQ484" s="15"/>
      <c r="WQR484" s="15"/>
      <c r="WQS484" s="15"/>
      <c r="WQT484" s="15"/>
      <c r="WQU484" s="15"/>
      <c r="WQV484" s="15"/>
      <c r="WQW484" s="15"/>
      <c r="WQX484" s="15"/>
      <c r="WQY484" s="15"/>
      <c r="WQZ484" s="15"/>
      <c r="WRA484" s="15"/>
      <c r="WRB484" s="15"/>
      <c r="WRC484" s="15"/>
      <c r="WRD484" s="15"/>
      <c r="WRE484" s="15"/>
      <c r="WRF484" s="15"/>
      <c r="WRG484" s="15"/>
      <c r="WRH484" s="15"/>
      <c r="WRI484" s="15"/>
      <c r="WRJ484" s="15"/>
      <c r="WRK484" s="15"/>
      <c r="WRL484" s="15"/>
      <c r="WRM484" s="15"/>
      <c r="WRN484" s="15"/>
      <c r="WRO484" s="15"/>
      <c r="WRP484" s="15"/>
      <c r="WRQ484" s="15"/>
      <c r="WRR484" s="15"/>
      <c r="WRS484" s="15"/>
      <c r="WRT484" s="15"/>
      <c r="WRU484" s="15"/>
      <c r="WRV484" s="15"/>
      <c r="WRW484" s="15"/>
      <c r="WRX484" s="15"/>
      <c r="WRY484" s="15"/>
      <c r="WRZ484" s="15"/>
      <c r="WSA484" s="15"/>
      <c r="WSB484" s="15"/>
      <c r="WSC484" s="15"/>
      <c r="WSD484" s="15"/>
      <c r="WSE484" s="15"/>
      <c r="WSF484" s="15"/>
      <c r="WSG484" s="15"/>
      <c r="WSH484" s="15"/>
      <c r="WSI484" s="15"/>
      <c r="WSJ484" s="15"/>
      <c r="WSK484" s="15"/>
      <c r="WSL484" s="15"/>
      <c r="WSM484" s="15"/>
      <c r="WSN484" s="15"/>
      <c r="WSO484" s="15"/>
      <c r="WSP484" s="15"/>
      <c r="WSQ484" s="15"/>
      <c r="WSR484" s="15"/>
      <c r="WSS484" s="15"/>
      <c r="WST484" s="15"/>
      <c r="WSU484" s="15"/>
      <c r="WSV484" s="15"/>
      <c r="WSW484" s="15"/>
      <c r="WSX484" s="15"/>
      <c r="WSY484" s="15"/>
      <c r="WSZ484" s="15"/>
      <c r="WTA484" s="15"/>
      <c r="WTB484" s="15"/>
      <c r="WTC484" s="15"/>
      <c r="WTD484" s="15"/>
      <c r="WTE484" s="15"/>
      <c r="WTF484" s="15"/>
      <c r="WTG484" s="15"/>
      <c r="WTH484" s="15"/>
      <c r="WTI484" s="15"/>
      <c r="WTJ484" s="15"/>
      <c r="WTK484" s="15"/>
      <c r="WTL484" s="15"/>
      <c r="WTM484" s="15"/>
      <c r="WTN484" s="15"/>
      <c r="WTO484" s="15"/>
      <c r="WTP484" s="15"/>
      <c r="WTQ484" s="15"/>
      <c r="WTR484" s="15"/>
      <c r="WTS484" s="15"/>
      <c r="WTT484" s="15"/>
      <c r="WTU484" s="15"/>
      <c r="WTV484" s="15"/>
      <c r="WTW484" s="15"/>
      <c r="WTX484" s="15"/>
      <c r="WTY484" s="15"/>
      <c r="WTZ484" s="15"/>
      <c r="WUA484" s="15"/>
      <c r="WUB484" s="15"/>
      <c r="WUC484" s="15"/>
      <c r="WUD484" s="15"/>
      <c r="WUE484" s="15"/>
      <c r="WUF484" s="15"/>
      <c r="WUG484" s="15"/>
      <c r="WUH484" s="15"/>
      <c r="WUI484" s="15"/>
      <c r="WUJ484" s="15"/>
      <c r="WUK484" s="15"/>
      <c r="WUL484" s="15"/>
      <c r="WUM484" s="15"/>
      <c r="WUN484" s="15"/>
      <c r="WUO484" s="15"/>
      <c r="WUP484" s="15"/>
      <c r="WUQ484" s="15"/>
      <c r="WUR484" s="15"/>
      <c r="WUS484" s="15"/>
      <c r="WUT484" s="15"/>
      <c r="WUU484" s="15"/>
      <c r="WUV484" s="15"/>
      <c r="WUW484" s="15"/>
      <c r="WUX484" s="15"/>
      <c r="WUY484" s="15"/>
      <c r="WUZ484" s="15"/>
      <c r="WVA484" s="15"/>
      <c r="WVB484" s="15"/>
      <c r="WVC484" s="15"/>
      <c r="WVD484" s="15"/>
      <c r="WVE484" s="15"/>
      <c r="WVF484" s="15"/>
      <c r="WVG484" s="15"/>
      <c r="WVH484" s="15"/>
      <c r="WVI484" s="15"/>
      <c r="WVJ484" s="15"/>
      <c r="WVK484" s="15"/>
      <c r="WVL484" s="15"/>
      <c r="WVM484" s="15"/>
      <c r="WVN484" s="15"/>
      <c r="WVO484" s="15"/>
      <c r="WVP484" s="15"/>
      <c r="WVQ484" s="15"/>
      <c r="WVR484" s="15"/>
      <c r="WVS484" s="15"/>
      <c r="WVT484" s="15"/>
      <c r="WVU484" s="15"/>
      <c r="WVV484" s="15"/>
      <c r="WVW484" s="15"/>
      <c r="WVX484" s="15"/>
      <c r="WVY484" s="15"/>
      <c r="WVZ484" s="15"/>
      <c r="WWA484" s="15"/>
      <c r="WWB484" s="15"/>
      <c r="WWC484" s="15"/>
      <c r="WWD484" s="15"/>
      <c r="WWE484" s="15"/>
      <c r="WWF484" s="15"/>
      <c r="WWG484" s="15"/>
      <c r="WWH484" s="15"/>
      <c r="WWI484" s="15"/>
      <c r="WWJ484" s="15"/>
      <c r="WWK484" s="15"/>
      <c r="WWL484" s="15"/>
      <c r="WWM484" s="15"/>
      <c r="WWN484" s="15"/>
      <c r="WWO484" s="15"/>
      <c r="WWP484" s="15"/>
      <c r="WWQ484" s="15"/>
      <c r="WWR484" s="15"/>
    </row>
    <row r="485" spans="1:16164" s="13" customFormat="1" x14ac:dyDescent="0.2">
      <c r="A485" s="57">
        <v>46098</v>
      </c>
      <c r="B485" s="57">
        <f t="shared" si="26"/>
        <v>46828</v>
      </c>
      <c r="C485" s="3" t="s">
        <v>752</v>
      </c>
      <c r="D485" s="50"/>
    </row>
    <row r="486" spans="1:16164" s="49" customFormat="1" x14ac:dyDescent="0.25">
      <c r="A486" s="57">
        <v>45971</v>
      </c>
      <c r="B486" s="57">
        <f t="shared" si="26"/>
        <v>46701</v>
      </c>
      <c r="C486" s="3" t="s">
        <v>753</v>
      </c>
      <c r="D486" s="50"/>
    </row>
    <row r="487" spans="1:16164" s="15" customFormat="1" x14ac:dyDescent="0.2">
      <c r="A487" s="57">
        <v>45714</v>
      </c>
      <c r="B487" s="57">
        <f t="shared" si="26"/>
        <v>46444</v>
      </c>
      <c r="C487" s="3" t="s">
        <v>304</v>
      </c>
      <c r="D487" s="50"/>
    </row>
    <row r="488" spans="1:16164" s="15" customFormat="1" x14ac:dyDescent="0.2">
      <c r="A488" s="57">
        <v>45884</v>
      </c>
      <c r="B488" s="57">
        <f t="shared" si="26"/>
        <v>46614</v>
      </c>
      <c r="C488" s="3" t="s">
        <v>754</v>
      </c>
      <c r="D488" s="50"/>
    </row>
    <row r="489" spans="1:16164" s="15" customFormat="1" x14ac:dyDescent="0.2">
      <c r="A489" s="57">
        <v>46104</v>
      </c>
      <c r="B489" s="57">
        <f t="shared" si="26"/>
        <v>46834</v>
      </c>
      <c r="C489" s="3" t="s">
        <v>755</v>
      </c>
      <c r="D489" s="50"/>
    </row>
    <row r="490" spans="1:16164" s="15" customFormat="1" x14ac:dyDescent="0.2">
      <c r="A490" s="57">
        <v>45705</v>
      </c>
      <c r="B490" s="57">
        <f t="shared" si="26"/>
        <v>46435</v>
      </c>
      <c r="C490" s="3" t="s">
        <v>756</v>
      </c>
      <c r="D490" s="50"/>
    </row>
    <row r="491" spans="1:16164" s="12" customFormat="1" x14ac:dyDescent="0.2">
      <c r="A491" s="61">
        <v>45870</v>
      </c>
      <c r="B491" s="61">
        <f t="shared" si="26"/>
        <v>46600</v>
      </c>
      <c r="C491" s="3" t="s">
        <v>757</v>
      </c>
      <c r="D491" s="50"/>
    </row>
    <row r="492" spans="1:16164" s="12" customFormat="1" x14ac:dyDescent="0.2">
      <c r="A492" s="57">
        <v>45916</v>
      </c>
      <c r="B492" s="57">
        <f t="shared" si="26"/>
        <v>46646</v>
      </c>
      <c r="C492" s="3" t="s">
        <v>307</v>
      </c>
      <c r="D492" s="50"/>
    </row>
    <row r="493" spans="1:16164" s="12" customFormat="1" x14ac:dyDescent="0.2">
      <c r="A493" s="57">
        <v>45978</v>
      </c>
      <c r="B493" s="57">
        <f t="shared" si="26"/>
        <v>46708</v>
      </c>
      <c r="C493" s="3" t="s">
        <v>758</v>
      </c>
      <c r="D493" s="50"/>
    </row>
    <row r="494" spans="1:16164" s="12" customFormat="1" x14ac:dyDescent="0.2">
      <c r="A494" s="57">
        <v>45952</v>
      </c>
      <c r="B494" s="57">
        <f t="shared" si="26"/>
        <v>46682</v>
      </c>
      <c r="C494" s="3" t="s">
        <v>759</v>
      </c>
      <c r="D494" s="50"/>
    </row>
    <row r="495" spans="1:16164" s="15" customFormat="1" x14ac:dyDescent="0.2">
      <c r="A495" s="57">
        <v>45985</v>
      </c>
      <c r="B495" s="57">
        <f t="shared" si="26"/>
        <v>46715</v>
      </c>
      <c r="C495" s="3" t="s">
        <v>760</v>
      </c>
      <c r="D495" s="50"/>
    </row>
    <row r="496" spans="1:16164" s="49" customFormat="1" x14ac:dyDescent="0.25">
      <c r="A496" s="57">
        <v>45996</v>
      </c>
      <c r="B496" s="57">
        <v>46107</v>
      </c>
      <c r="C496" s="3" t="s">
        <v>761</v>
      </c>
      <c r="D496" s="50"/>
    </row>
    <row r="497" spans="1:5" s="15" customFormat="1" x14ac:dyDescent="0.2">
      <c r="A497" s="57">
        <v>45670</v>
      </c>
      <c r="B497" s="57">
        <f>A497+730</f>
        <v>46400</v>
      </c>
      <c r="C497" s="3" t="s">
        <v>762</v>
      </c>
      <c r="D497" s="50"/>
    </row>
    <row r="498" spans="1:5" s="15" customFormat="1" x14ac:dyDescent="0.2">
      <c r="A498" s="57">
        <v>45915</v>
      </c>
      <c r="B498" s="57">
        <f>A498+730</f>
        <v>46645</v>
      </c>
      <c r="C498" s="3" t="s">
        <v>763</v>
      </c>
      <c r="D498" s="50"/>
    </row>
    <row r="499" spans="1:5" s="12" customFormat="1" x14ac:dyDescent="0.2">
      <c r="A499" s="57">
        <v>45985</v>
      </c>
      <c r="B499" s="57">
        <f>A499+730</f>
        <v>46715</v>
      </c>
      <c r="C499" s="3" t="s">
        <v>764</v>
      </c>
      <c r="D499" s="50"/>
    </row>
    <row r="500" spans="1:5" s="49" customFormat="1" x14ac:dyDescent="0.25">
      <c r="A500" s="59">
        <v>46058</v>
      </c>
      <c r="B500" s="59">
        <f>A500+730</f>
        <v>46788</v>
      </c>
      <c r="C500" s="3" t="s">
        <v>765</v>
      </c>
      <c r="D500" s="50"/>
    </row>
    <row r="501" spans="1:5" s="15" customFormat="1" x14ac:dyDescent="0.2">
      <c r="A501" s="57">
        <v>45712</v>
      </c>
      <c r="B501" s="57">
        <f>A501+730</f>
        <v>46442</v>
      </c>
      <c r="C501" s="3" t="s">
        <v>766</v>
      </c>
      <c r="D501" s="50"/>
    </row>
    <row r="502" spans="1:5" s="12" customFormat="1" x14ac:dyDescent="0.2">
      <c r="A502" s="57">
        <v>45712</v>
      </c>
      <c r="B502" s="57">
        <v>46093</v>
      </c>
      <c r="C502" s="3" t="s">
        <v>767</v>
      </c>
      <c r="D502" s="50"/>
    </row>
    <row r="503" spans="1:5" s="12" customFormat="1" x14ac:dyDescent="0.2">
      <c r="A503" s="57">
        <v>46087</v>
      </c>
      <c r="B503" s="57">
        <f t="shared" ref="B503:B513" si="27">A503+730</f>
        <v>46817</v>
      </c>
      <c r="C503" s="3" t="s">
        <v>768</v>
      </c>
      <c r="D503" s="50"/>
    </row>
    <row r="504" spans="1:5" s="15" customFormat="1" x14ac:dyDescent="0.2">
      <c r="A504" s="61">
        <v>45586</v>
      </c>
      <c r="B504" s="61">
        <f t="shared" si="27"/>
        <v>46316</v>
      </c>
      <c r="C504" s="3" t="s">
        <v>769</v>
      </c>
      <c r="D504" s="50"/>
    </row>
    <row r="505" spans="1:5" s="49" customFormat="1" x14ac:dyDescent="0.2">
      <c r="A505" s="57">
        <v>45818</v>
      </c>
      <c r="B505" s="57">
        <f t="shared" si="27"/>
        <v>46548</v>
      </c>
      <c r="C505" s="3" t="s">
        <v>770</v>
      </c>
      <c r="D505" s="50"/>
      <c r="E505" s="12"/>
    </row>
    <row r="506" spans="1:5" s="18" customFormat="1" x14ac:dyDescent="0.2">
      <c r="A506" s="57">
        <v>46094</v>
      </c>
      <c r="B506" s="57">
        <f t="shared" si="27"/>
        <v>46824</v>
      </c>
      <c r="C506" s="3" t="s">
        <v>771</v>
      </c>
      <c r="D506" s="50"/>
      <c r="E506" s="12"/>
    </row>
    <row r="507" spans="1:5" s="15" customFormat="1" x14ac:dyDescent="0.2">
      <c r="A507" s="57">
        <v>45579</v>
      </c>
      <c r="B507" s="57">
        <f t="shared" si="27"/>
        <v>46309</v>
      </c>
      <c r="C507" s="3" t="s">
        <v>772</v>
      </c>
      <c r="D507" s="50"/>
      <c r="E507" s="12"/>
    </row>
    <row r="508" spans="1:5" s="15" customFormat="1" x14ac:dyDescent="0.2">
      <c r="A508" s="57">
        <v>45629</v>
      </c>
      <c r="B508" s="57">
        <f t="shared" si="27"/>
        <v>46359</v>
      </c>
      <c r="C508" s="3" t="s">
        <v>773</v>
      </c>
      <c r="D508" s="51"/>
    </row>
    <row r="509" spans="1:5" s="12" customFormat="1" x14ac:dyDescent="0.2">
      <c r="A509" s="57">
        <v>45996</v>
      </c>
      <c r="B509" s="57">
        <f t="shared" si="27"/>
        <v>46726</v>
      </c>
      <c r="C509" s="3" t="s">
        <v>774</v>
      </c>
      <c r="D509" s="50"/>
    </row>
    <row r="510" spans="1:5" s="15" customFormat="1" x14ac:dyDescent="0.2">
      <c r="A510" s="57">
        <v>45915</v>
      </c>
      <c r="B510" s="57">
        <f t="shared" si="27"/>
        <v>46645</v>
      </c>
      <c r="C510" s="3" t="s">
        <v>775</v>
      </c>
      <c r="D510" s="50"/>
    </row>
    <row r="511" spans="1:5" s="13" customFormat="1" x14ac:dyDescent="0.2">
      <c r="A511" s="57">
        <v>45474</v>
      </c>
      <c r="B511" s="57">
        <f t="shared" si="27"/>
        <v>46204</v>
      </c>
      <c r="C511" s="3" t="s">
        <v>776</v>
      </c>
      <c r="D511" s="50"/>
    </row>
    <row r="512" spans="1:5" s="13" customFormat="1" x14ac:dyDescent="0.2">
      <c r="A512" s="57">
        <v>46034</v>
      </c>
      <c r="B512" s="57">
        <f t="shared" si="27"/>
        <v>46764</v>
      </c>
      <c r="C512" s="3" t="s">
        <v>777</v>
      </c>
      <c r="D512" s="50"/>
    </row>
    <row r="513" spans="1:16165" s="13" customFormat="1" x14ac:dyDescent="0.2">
      <c r="A513" s="57">
        <v>45712</v>
      </c>
      <c r="B513" s="57">
        <f t="shared" si="27"/>
        <v>46442</v>
      </c>
      <c r="C513" s="3" t="s">
        <v>778</v>
      </c>
      <c r="D513" s="50"/>
    </row>
    <row r="514" spans="1:16165" s="13" customFormat="1" x14ac:dyDescent="0.2">
      <c r="A514" s="57">
        <v>46078</v>
      </c>
      <c r="B514" s="57">
        <v>46086</v>
      </c>
      <c r="C514" s="3" t="s">
        <v>779</v>
      </c>
      <c r="D514" s="50"/>
    </row>
    <row r="515" spans="1:16165" s="13" customFormat="1" x14ac:dyDescent="0.2">
      <c r="A515" s="57">
        <v>45733</v>
      </c>
      <c r="B515" s="57">
        <f>A515+730</f>
        <v>46463</v>
      </c>
      <c r="C515" s="3" t="s">
        <v>780</v>
      </c>
      <c r="D515" s="50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  <c r="AT515" s="49"/>
      <c r="AU515" s="49"/>
      <c r="AV515" s="49"/>
      <c r="AW515" s="49"/>
      <c r="AX515" s="49"/>
      <c r="AY515" s="49"/>
      <c r="AZ515" s="49"/>
      <c r="BA515" s="49"/>
      <c r="BB515" s="49"/>
      <c r="BC515" s="49"/>
      <c r="BD515" s="49"/>
      <c r="BE515" s="49"/>
      <c r="BF515" s="49"/>
      <c r="BG515" s="49"/>
      <c r="BH515" s="49"/>
      <c r="BI515" s="49"/>
      <c r="BJ515" s="49"/>
      <c r="BK515" s="49"/>
      <c r="BL515" s="49"/>
      <c r="BM515" s="49"/>
      <c r="BN515" s="49"/>
      <c r="BO515" s="49"/>
      <c r="BP515" s="49"/>
      <c r="BQ515" s="49"/>
      <c r="BR515" s="49"/>
      <c r="BS515" s="49"/>
      <c r="BT515" s="49"/>
      <c r="BU515" s="49"/>
      <c r="BV515" s="49"/>
      <c r="BW515" s="49"/>
      <c r="BX515" s="49"/>
      <c r="BY515" s="49"/>
      <c r="BZ515" s="49"/>
      <c r="CA515" s="49"/>
      <c r="CB515" s="49"/>
      <c r="CC515" s="49"/>
      <c r="CD515" s="49"/>
      <c r="CE515" s="49"/>
      <c r="CF515" s="49"/>
      <c r="CG515" s="49"/>
      <c r="CH515" s="49"/>
      <c r="CI515" s="49"/>
      <c r="CJ515" s="49"/>
      <c r="CK515" s="49"/>
      <c r="CL515" s="49"/>
      <c r="CM515" s="49"/>
      <c r="CN515" s="49"/>
      <c r="CO515" s="49"/>
      <c r="CP515" s="49"/>
      <c r="CQ515" s="49"/>
      <c r="CR515" s="49"/>
      <c r="CS515" s="49"/>
      <c r="CT515" s="49"/>
      <c r="CU515" s="49"/>
      <c r="CV515" s="49"/>
      <c r="CW515" s="49"/>
      <c r="CX515" s="49"/>
      <c r="CY515" s="49"/>
      <c r="CZ515" s="49"/>
      <c r="DA515" s="49"/>
      <c r="DB515" s="49"/>
      <c r="DC515" s="49"/>
      <c r="DD515" s="49"/>
      <c r="DE515" s="49"/>
      <c r="DF515" s="49"/>
      <c r="DG515" s="49"/>
      <c r="DH515" s="49"/>
      <c r="DI515" s="49"/>
      <c r="DJ515" s="49"/>
      <c r="DK515" s="49"/>
      <c r="DL515" s="49"/>
      <c r="DM515" s="49"/>
      <c r="DN515" s="49"/>
      <c r="DO515" s="49"/>
      <c r="DP515" s="49"/>
      <c r="DQ515" s="49"/>
      <c r="DR515" s="49"/>
      <c r="DS515" s="49"/>
      <c r="DT515" s="49"/>
      <c r="DU515" s="49"/>
      <c r="DV515" s="49"/>
      <c r="DW515" s="49"/>
      <c r="DX515" s="49"/>
      <c r="DY515" s="49"/>
      <c r="DZ515" s="49"/>
      <c r="EA515" s="49"/>
      <c r="EB515" s="49"/>
      <c r="EC515" s="49"/>
      <c r="ED515" s="49"/>
      <c r="EE515" s="49"/>
      <c r="EF515" s="49"/>
      <c r="EG515" s="49"/>
      <c r="EH515" s="49"/>
      <c r="EI515" s="49"/>
      <c r="EJ515" s="49"/>
      <c r="EK515" s="49"/>
      <c r="EL515" s="49"/>
      <c r="EM515" s="49"/>
      <c r="EN515" s="49"/>
      <c r="EO515" s="49"/>
      <c r="EP515" s="49"/>
      <c r="EQ515" s="49"/>
      <c r="ER515" s="49"/>
      <c r="ES515" s="49"/>
      <c r="ET515" s="49"/>
      <c r="EU515" s="49"/>
      <c r="EV515" s="49"/>
      <c r="EW515" s="49"/>
      <c r="EX515" s="49"/>
      <c r="EY515" s="49"/>
      <c r="EZ515" s="49"/>
      <c r="FA515" s="49"/>
      <c r="FB515" s="49"/>
      <c r="FC515" s="49"/>
      <c r="FD515" s="49"/>
      <c r="FE515" s="49"/>
      <c r="FF515" s="49"/>
      <c r="FG515" s="49"/>
      <c r="FH515" s="49"/>
      <c r="FI515" s="49"/>
      <c r="FJ515" s="49"/>
      <c r="FK515" s="49"/>
      <c r="FL515" s="49"/>
      <c r="FM515" s="49"/>
      <c r="FN515" s="49"/>
      <c r="FO515" s="49"/>
      <c r="FP515" s="49"/>
      <c r="FQ515" s="49"/>
      <c r="FR515" s="49"/>
      <c r="FS515" s="49"/>
      <c r="FT515" s="49"/>
      <c r="FU515" s="49"/>
      <c r="FV515" s="49"/>
      <c r="FW515" s="49"/>
      <c r="FX515" s="49"/>
      <c r="FY515" s="49"/>
      <c r="FZ515" s="49"/>
      <c r="GA515" s="49"/>
      <c r="GB515" s="49"/>
      <c r="GC515" s="49"/>
      <c r="GD515" s="49"/>
      <c r="GE515" s="49"/>
      <c r="GF515" s="49"/>
      <c r="GG515" s="49"/>
      <c r="GH515" s="49"/>
      <c r="GI515" s="49"/>
      <c r="GJ515" s="49"/>
      <c r="GK515" s="49"/>
      <c r="GL515" s="49"/>
      <c r="GM515" s="49"/>
      <c r="GN515" s="49"/>
      <c r="GO515" s="49"/>
      <c r="GP515" s="49"/>
      <c r="GQ515" s="49"/>
      <c r="GR515" s="49"/>
      <c r="GS515" s="49"/>
      <c r="GT515" s="49"/>
      <c r="GU515" s="49"/>
      <c r="GV515" s="49"/>
      <c r="GW515" s="49"/>
      <c r="GX515" s="49"/>
      <c r="GY515" s="49"/>
      <c r="GZ515" s="49"/>
      <c r="HA515" s="49"/>
      <c r="HB515" s="49"/>
      <c r="HC515" s="49"/>
      <c r="HD515" s="49"/>
      <c r="HE515" s="49"/>
      <c r="HF515" s="49"/>
      <c r="HG515" s="49"/>
      <c r="HH515" s="49"/>
      <c r="HI515" s="49"/>
      <c r="HJ515" s="49"/>
      <c r="HK515" s="49"/>
      <c r="HL515" s="49"/>
      <c r="HM515" s="49"/>
      <c r="HN515" s="49"/>
      <c r="HO515" s="49"/>
      <c r="HP515" s="49"/>
      <c r="HQ515" s="49"/>
      <c r="HR515" s="49"/>
      <c r="HS515" s="49"/>
      <c r="HT515" s="49"/>
      <c r="HU515" s="49"/>
      <c r="HV515" s="49"/>
      <c r="HW515" s="49"/>
      <c r="HX515" s="49"/>
      <c r="HY515" s="49"/>
      <c r="HZ515" s="49"/>
      <c r="IA515" s="49"/>
      <c r="IB515" s="49"/>
      <c r="IC515" s="49"/>
      <c r="ID515" s="49"/>
      <c r="IE515" s="49"/>
      <c r="IF515" s="49"/>
      <c r="IG515" s="49"/>
      <c r="IH515" s="49"/>
      <c r="II515" s="49"/>
      <c r="IJ515" s="49"/>
      <c r="IK515" s="49"/>
      <c r="IL515" s="49"/>
      <c r="IM515" s="49"/>
      <c r="IN515" s="49"/>
      <c r="IO515" s="49"/>
      <c r="IP515" s="49"/>
      <c r="IQ515" s="49"/>
      <c r="IR515" s="49"/>
      <c r="IS515" s="49"/>
      <c r="IT515" s="49"/>
      <c r="IU515" s="49"/>
      <c r="IV515" s="49"/>
      <c r="IW515" s="49"/>
      <c r="IX515" s="49"/>
      <c r="IY515" s="49"/>
      <c r="IZ515" s="49"/>
      <c r="JA515" s="49"/>
      <c r="JB515" s="49"/>
      <c r="JC515" s="49"/>
      <c r="JD515" s="49"/>
      <c r="JE515" s="49"/>
      <c r="JF515" s="49"/>
      <c r="JG515" s="49"/>
      <c r="JH515" s="49"/>
      <c r="JI515" s="49"/>
      <c r="JJ515" s="49"/>
      <c r="JK515" s="49"/>
      <c r="JL515" s="49"/>
      <c r="JM515" s="49"/>
      <c r="JN515" s="49"/>
      <c r="JO515" s="49"/>
      <c r="JP515" s="49"/>
      <c r="JQ515" s="49"/>
      <c r="JR515" s="49"/>
      <c r="JS515" s="49"/>
      <c r="JT515" s="49"/>
      <c r="JU515" s="49"/>
      <c r="JV515" s="49"/>
      <c r="JW515" s="49"/>
      <c r="JX515" s="49"/>
      <c r="JY515" s="49"/>
      <c r="JZ515" s="49"/>
      <c r="KA515" s="49"/>
      <c r="KB515" s="49"/>
      <c r="KC515" s="49"/>
      <c r="KD515" s="49"/>
      <c r="KE515" s="49"/>
      <c r="KF515" s="49"/>
      <c r="KG515" s="49"/>
      <c r="KH515" s="49"/>
      <c r="KI515" s="49"/>
      <c r="KJ515" s="49"/>
      <c r="KK515" s="49"/>
      <c r="KL515" s="49"/>
      <c r="KM515" s="49"/>
      <c r="KN515" s="49"/>
      <c r="KO515" s="49"/>
      <c r="KP515" s="49"/>
      <c r="KQ515" s="49"/>
      <c r="KR515" s="49"/>
      <c r="KS515" s="49"/>
      <c r="KT515" s="49"/>
      <c r="KU515" s="49"/>
      <c r="KV515" s="49"/>
      <c r="KW515" s="49"/>
      <c r="KX515" s="49"/>
      <c r="KY515" s="49"/>
      <c r="KZ515" s="49"/>
      <c r="LA515" s="49"/>
      <c r="LB515" s="49"/>
      <c r="LC515" s="49"/>
      <c r="LD515" s="49"/>
      <c r="LE515" s="49"/>
      <c r="LF515" s="49"/>
      <c r="LG515" s="49"/>
      <c r="LH515" s="49"/>
      <c r="LI515" s="49"/>
      <c r="LJ515" s="49"/>
      <c r="LK515" s="49"/>
      <c r="LL515" s="49"/>
      <c r="LM515" s="49"/>
      <c r="LN515" s="49"/>
      <c r="LO515" s="49"/>
      <c r="LP515" s="49"/>
      <c r="LQ515" s="49"/>
      <c r="LR515" s="49"/>
      <c r="LS515" s="49"/>
      <c r="LT515" s="49"/>
      <c r="LU515" s="49"/>
      <c r="LV515" s="49"/>
      <c r="LW515" s="49"/>
      <c r="LX515" s="49"/>
      <c r="LY515" s="49"/>
      <c r="LZ515" s="49"/>
      <c r="MA515" s="49"/>
      <c r="MB515" s="49"/>
      <c r="MC515" s="49"/>
      <c r="MD515" s="49"/>
      <c r="ME515" s="49"/>
      <c r="MF515" s="49"/>
      <c r="MG515" s="49"/>
      <c r="MH515" s="49"/>
      <c r="MI515" s="49"/>
      <c r="MJ515" s="49"/>
      <c r="MK515" s="49"/>
      <c r="ML515" s="49"/>
      <c r="MM515" s="49"/>
      <c r="MN515" s="49"/>
      <c r="MO515" s="49"/>
      <c r="MP515" s="49"/>
      <c r="MQ515" s="49"/>
      <c r="MR515" s="49"/>
      <c r="MS515" s="49"/>
      <c r="MT515" s="49"/>
      <c r="MU515" s="49"/>
      <c r="MV515" s="49"/>
      <c r="MW515" s="49"/>
      <c r="MX515" s="49"/>
      <c r="MY515" s="49"/>
      <c r="MZ515" s="49"/>
      <c r="NA515" s="49"/>
      <c r="NB515" s="49"/>
      <c r="NC515" s="49"/>
      <c r="ND515" s="49"/>
      <c r="NE515" s="49"/>
      <c r="NF515" s="49"/>
      <c r="NG515" s="49"/>
      <c r="NH515" s="49"/>
      <c r="NI515" s="49"/>
      <c r="NJ515" s="49"/>
      <c r="NK515" s="49"/>
      <c r="NL515" s="49"/>
      <c r="NM515" s="49"/>
      <c r="NN515" s="49"/>
      <c r="NO515" s="49"/>
      <c r="NP515" s="49"/>
      <c r="NQ515" s="49"/>
      <c r="NR515" s="49"/>
      <c r="NS515" s="49"/>
      <c r="NT515" s="49"/>
      <c r="NU515" s="49"/>
      <c r="NV515" s="49"/>
      <c r="NW515" s="49"/>
      <c r="NX515" s="49"/>
      <c r="NY515" s="49"/>
      <c r="NZ515" s="49"/>
      <c r="OA515" s="49"/>
      <c r="OB515" s="49"/>
      <c r="OC515" s="49"/>
      <c r="OD515" s="49"/>
      <c r="OE515" s="49"/>
      <c r="OF515" s="49"/>
      <c r="OG515" s="49"/>
      <c r="OH515" s="49"/>
      <c r="OI515" s="49"/>
      <c r="OJ515" s="49"/>
      <c r="OK515" s="49"/>
      <c r="OL515" s="49"/>
      <c r="OM515" s="49"/>
      <c r="ON515" s="49"/>
      <c r="OO515" s="49"/>
      <c r="OP515" s="49"/>
      <c r="OQ515" s="49"/>
      <c r="OR515" s="49"/>
      <c r="OS515" s="49"/>
      <c r="OT515" s="49"/>
      <c r="OU515" s="49"/>
      <c r="OV515" s="49"/>
      <c r="OW515" s="49"/>
      <c r="OX515" s="49"/>
      <c r="OY515" s="49"/>
      <c r="OZ515" s="49"/>
      <c r="PA515" s="49"/>
      <c r="PB515" s="49"/>
      <c r="PC515" s="49"/>
      <c r="PD515" s="49"/>
      <c r="PE515" s="49"/>
      <c r="PF515" s="49"/>
      <c r="PG515" s="49"/>
      <c r="PH515" s="49"/>
      <c r="PI515" s="49"/>
      <c r="PJ515" s="49"/>
      <c r="PK515" s="49"/>
      <c r="PL515" s="49"/>
      <c r="PM515" s="49"/>
      <c r="PN515" s="49"/>
      <c r="PO515" s="49"/>
      <c r="PP515" s="49"/>
      <c r="PQ515" s="49"/>
      <c r="PR515" s="49"/>
      <c r="PS515" s="49"/>
      <c r="PT515" s="49"/>
      <c r="PU515" s="49"/>
      <c r="PV515" s="49"/>
      <c r="PW515" s="49"/>
      <c r="PX515" s="49"/>
      <c r="PY515" s="49"/>
      <c r="PZ515" s="49"/>
      <c r="QA515" s="49"/>
      <c r="QB515" s="49"/>
      <c r="QC515" s="49"/>
      <c r="QD515" s="49"/>
      <c r="QE515" s="49"/>
      <c r="QF515" s="49"/>
      <c r="QG515" s="49"/>
      <c r="QH515" s="49"/>
      <c r="QI515" s="49"/>
      <c r="QJ515" s="49"/>
      <c r="QK515" s="49"/>
      <c r="QL515" s="49"/>
      <c r="QM515" s="49"/>
      <c r="QN515" s="49"/>
      <c r="QO515" s="49"/>
      <c r="QP515" s="49"/>
      <c r="QQ515" s="49"/>
      <c r="QR515" s="49"/>
      <c r="QS515" s="49"/>
      <c r="QT515" s="49"/>
      <c r="QU515" s="49"/>
      <c r="QV515" s="49"/>
      <c r="QW515" s="49"/>
      <c r="QX515" s="49"/>
      <c r="QY515" s="49"/>
      <c r="QZ515" s="49"/>
      <c r="RA515" s="49"/>
      <c r="RB515" s="49"/>
      <c r="RC515" s="49"/>
      <c r="RD515" s="49"/>
      <c r="RE515" s="49"/>
      <c r="RF515" s="49"/>
      <c r="RG515" s="49"/>
      <c r="RH515" s="49"/>
      <c r="RI515" s="49"/>
      <c r="RJ515" s="49"/>
      <c r="RK515" s="49"/>
      <c r="RL515" s="49"/>
      <c r="RM515" s="49"/>
      <c r="RN515" s="49"/>
      <c r="RO515" s="49"/>
      <c r="RP515" s="49"/>
      <c r="RQ515" s="49"/>
      <c r="RR515" s="49"/>
      <c r="RS515" s="49"/>
      <c r="RT515" s="49"/>
      <c r="RU515" s="49"/>
      <c r="RV515" s="49"/>
      <c r="RW515" s="49"/>
      <c r="RX515" s="49"/>
      <c r="RY515" s="49"/>
      <c r="RZ515" s="49"/>
      <c r="SA515" s="49"/>
      <c r="SB515" s="49"/>
      <c r="SC515" s="49"/>
      <c r="SD515" s="49"/>
      <c r="SE515" s="49"/>
      <c r="SF515" s="49"/>
      <c r="SG515" s="49"/>
      <c r="SH515" s="49"/>
      <c r="SI515" s="49"/>
      <c r="SJ515" s="49"/>
      <c r="SK515" s="49"/>
      <c r="SL515" s="49"/>
      <c r="SM515" s="49"/>
      <c r="SN515" s="49"/>
      <c r="SO515" s="49"/>
      <c r="SP515" s="49"/>
      <c r="SQ515" s="49"/>
      <c r="SR515" s="49"/>
      <c r="SS515" s="49"/>
      <c r="ST515" s="49"/>
      <c r="SU515" s="49"/>
      <c r="SV515" s="49"/>
      <c r="SW515" s="49"/>
      <c r="SX515" s="49"/>
      <c r="SY515" s="49"/>
      <c r="SZ515" s="49"/>
      <c r="TA515" s="49"/>
      <c r="TB515" s="49"/>
      <c r="TC515" s="49"/>
      <c r="TD515" s="49"/>
      <c r="TE515" s="49"/>
      <c r="TF515" s="49"/>
      <c r="TG515" s="49"/>
      <c r="TH515" s="49"/>
      <c r="TI515" s="49"/>
      <c r="TJ515" s="49"/>
      <c r="TK515" s="49"/>
      <c r="TL515" s="49"/>
      <c r="TM515" s="49"/>
      <c r="TN515" s="49"/>
      <c r="TO515" s="49"/>
      <c r="TP515" s="49"/>
      <c r="TQ515" s="49"/>
      <c r="TR515" s="49"/>
      <c r="TS515" s="49"/>
      <c r="TT515" s="49"/>
      <c r="TU515" s="49"/>
      <c r="TV515" s="49"/>
      <c r="TW515" s="49"/>
      <c r="TX515" s="49"/>
      <c r="TY515" s="49"/>
      <c r="TZ515" s="49"/>
      <c r="UA515" s="49"/>
      <c r="UB515" s="49"/>
      <c r="UC515" s="49"/>
      <c r="UD515" s="49"/>
      <c r="UE515" s="49"/>
      <c r="UF515" s="49"/>
      <c r="UG515" s="49"/>
      <c r="UH515" s="49"/>
      <c r="UI515" s="49"/>
      <c r="UJ515" s="49"/>
      <c r="UK515" s="49"/>
      <c r="UL515" s="49"/>
      <c r="UM515" s="49"/>
      <c r="UN515" s="49"/>
      <c r="UO515" s="49"/>
      <c r="UP515" s="49"/>
      <c r="UQ515" s="49"/>
      <c r="UR515" s="49"/>
      <c r="US515" s="49"/>
      <c r="UT515" s="49"/>
      <c r="UU515" s="49"/>
      <c r="UV515" s="49"/>
      <c r="UW515" s="49"/>
      <c r="UX515" s="49"/>
      <c r="UY515" s="49"/>
      <c r="UZ515" s="49"/>
      <c r="VA515" s="49"/>
      <c r="VB515" s="49"/>
      <c r="VC515" s="49"/>
      <c r="VD515" s="49"/>
      <c r="VE515" s="49"/>
      <c r="VF515" s="49"/>
      <c r="VG515" s="49"/>
      <c r="VH515" s="49"/>
      <c r="VI515" s="49"/>
      <c r="VJ515" s="49"/>
      <c r="VK515" s="49"/>
      <c r="VL515" s="49"/>
      <c r="VM515" s="49"/>
      <c r="VN515" s="49"/>
      <c r="VO515" s="49"/>
      <c r="VP515" s="49"/>
      <c r="VQ515" s="49"/>
      <c r="VR515" s="49"/>
      <c r="VS515" s="49"/>
      <c r="VT515" s="49"/>
      <c r="VU515" s="49"/>
      <c r="VV515" s="49"/>
      <c r="VW515" s="49"/>
      <c r="VX515" s="49"/>
      <c r="VY515" s="49"/>
      <c r="VZ515" s="49"/>
      <c r="WA515" s="49"/>
      <c r="WB515" s="49"/>
      <c r="WC515" s="49"/>
      <c r="WD515" s="49"/>
      <c r="WE515" s="49"/>
      <c r="WF515" s="49"/>
      <c r="WG515" s="49"/>
      <c r="WH515" s="49"/>
      <c r="WI515" s="49"/>
      <c r="WJ515" s="49"/>
      <c r="WK515" s="49"/>
      <c r="WL515" s="49"/>
      <c r="WM515" s="49"/>
      <c r="WN515" s="49"/>
      <c r="WO515" s="49"/>
      <c r="WP515" s="49"/>
      <c r="WQ515" s="49"/>
      <c r="WR515" s="49"/>
      <c r="WS515" s="49"/>
      <c r="WT515" s="49"/>
      <c r="WU515" s="49"/>
      <c r="WV515" s="49"/>
      <c r="WW515" s="49"/>
      <c r="WX515" s="49"/>
      <c r="WY515" s="49"/>
      <c r="WZ515" s="49"/>
      <c r="XA515" s="49"/>
      <c r="XB515" s="49"/>
      <c r="XC515" s="49"/>
      <c r="XD515" s="49"/>
      <c r="XE515" s="49"/>
      <c r="XF515" s="49"/>
      <c r="XG515" s="49"/>
      <c r="XH515" s="49"/>
      <c r="XI515" s="49"/>
      <c r="XJ515" s="49"/>
      <c r="XK515" s="49"/>
      <c r="XL515" s="49"/>
      <c r="XM515" s="49"/>
      <c r="XN515" s="49"/>
      <c r="XO515" s="49"/>
      <c r="XP515" s="49"/>
      <c r="XQ515" s="49"/>
      <c r="XR515" s="49"/>
      <c r="XS515" s="49"/>
      <c r="XT515" s="49"/>
      <c r="XU515" s="49"/>
      <c r="XV515" s="49"/>
      <c r="XW515" s="49"/>
      <c r="XX515" s="49"/>
      <c r="XY515" s="49"/>
      <c r="XZ515" s="49"/>
      <c r="YA515" s="49"/>
      <c r="YB515" s="49"/>
      <c r="YC515" s="49"/>
      <c r="YD515" s="49"/>
      <c r="YE515" s="49"/>
      <c r="YF515" s="49"/>
      <c r="YG515" s="49"/>
      <c r="YH515" s="49"/>
      <c r="YI515" s="49"/>
      <c r="YJ515" s="49"/>
      <c r="YK515" s="49"/>
      <c r="YL515" s="49"/>
      <c r="YM515" s="49"/>
      <c r="YN515" s="49"/>
      <c r="YO515" s="49"/>
      <c r="YP515" s="49"/>
      <c r="YQ515" s="49"/>
      <c r="YR515" s="49"/>
      <c r="YS515" s="49"/>
      <c r="YT515" s="49"/>
      <c r="YU515" s="49"/>
      <c r="YV515" s="49"/>
      <c r="YW515" s="49"/>
      <c r="YX515" s="49"/>
      <c r="YY515" s="49"/>
      <c r="YZ515" s="49"/>
      <c r="ZA515" s="49"/>
      <c r="ZB515" s="49"/>
      <c r="ZC515" s="49"/>
      <c r="ZD515" s="49"/>
      <c r="ZE515" s="49"/>
      <c r="ZF515" s="49"/>
      <c r="ZG515" s="49"/>
      <c r="ZH515" s="49"/>
      <c r="ZI515" s="49"/>
      <c r="ZJ515" s="49"/>
      <c r="ZK515" s="49"/>
      <c r="ZL515" s="49"/>
      <c r="ZM515" s="49"/>
      <c r="ZN515" s="49"/>
      <c r="ZO515" s="49"/>
      <c r="ZP515" s="49"/>
      <c r="ZQ515" s="49"/>
      <c r="ZR515" s="49"/>
      <c r="ZS515" s="49"/>
      <c r="ZT515" s="49"/>
      <c r="ZU515" s="49"/>
      <c r="ZV515" s="49"/>
      <c r="ZW515" s="49"/>
      <c r="ZX515" s="49"/>
      <c r="ZY515" s="49"/>
      <c r="ZZ515" s="49"/>
      <c r="AAA515" s="49"/>
      <c r="AAB515" s="49"/>
      <c r="AAC515" s="49"/>
      <c r="AAD515" s="49"/>
      <c r="AAE515" s="49"/>
      <c r="AAF515" s="49"/>
      <c r="AAG515" s="49"/>
      <c r="AAH515" s="49"/>
      <c r="AAI515" s="49"/>
      <c r="AAJ515" s="49"/>
      <c r="AAK515" s="49"/>
      <c r="AAL515" s="49"/>
      <c r="AAM515" s="49"/>
      <c r="AAN515" s="49"/>
      <c r="AAO515" s="49"/>
      <c r="AAP515" s="49"/>
      <c r="AAQ515" s="49"/>
      <c r="AAR515" s="49"/>
      <c r="AAS515" s="49"/>
      <c r="AAT515" s="49"/>
      <c r="AAU515" s="49"/>
      <c r="AAV515" s="49"/>
      <c r="AAW515" s="49"/>
      <c r="AAX515" s="49"/>
      <c r="AAY515" s="49"/>
      <c r="AAZ515" s="49"/>
      <c r="ABA515" s="49"/>
      <c r="ABB515" s="49"/>
      <c r="ABC515" s="49"/>
      <c r="ABD515" s="49"/>
      <c r="ABE515" s="49"/>
      <c r="ABF515" s="49"/>
      <c r="ABG515" s="49"/>
      <c r="ABH515" s="49"/>
      <c r="ABI515" s="49"/>
      <c r="ABJ515" s="49"/>
      <c r="ABK515" s="49"/>
      <c r="ABL515" s="49"/>
      <c r="ABM515" s="49"/>
      <c r="ABN515" s="49"/>
      <c r="ABO515" s="49"/>
      <c r="ABP515" s="49"/>
      <c r="ABQ515" s="49"/>
      <c r="ABR515" s="49"/>
      <c r="ABS515" s="49"/>
      <c r="ABT515" s="49"/>
      <c r="ABU515" s="49"/>
      <c r="ABV515" s="49"/>
      <c r="ABW515" s="49"/>
      <c r="ABX515" s="49"/>
      <c r="ABY515" s="49"/>
      <c r="ABZ515" s="49"/>
      <c r="ACA515" s="49"/>
      <c r="ACB515" s="49"/>
      <c r="ACC515" s="49"/>
      <c r="ACD515" s="49"/>
      <c r="ACE515" s="49"/>
      <c r="ACF515" s="49"/>
      <c r="ACG515" s="49"/>
      <c r="ACH515" s="49"/>
      <c r="ACI515" s="49"/>
      <c r="ACJ515" s="49"/>
      <c r="ACK515" s="49"/>
      <c r="ACL515" s="49"/>
      <c r="ACM515" s="49"/>
      <c r="ACN515" s="49"/>
      <c r="ACO515" s="49"/>
      <c r="ACP515" s="49"/>
      <c r="ACQ515" s="49"/>
      <c r="ACR515" s="49"/>
      <c r="ACS515" s="49"/>
      <c r="ACT515" s="49"/>
      <c r="ACU515" s="49"/>
      <c r="ACV515" s="49"/>
      <c r="ACW515" s="49"/>
      <c r="ACX515" s="49"/>
      <c r="ACY515" s="49"/>
      <c r="ACZ515" s="49"/>
      <c r="ADA515" s="49"/>
      <c r="ADB515" s="49"/>
      <c r="ADC515" s="49"/>
      <c r="ADD515" s="49"/>
      <c r="ADE515" s="49"/>
      <c r="ADF515" s="49"/>
      <c r="ADG515" s="49"/>
      <c r="ADH515" s="49"/>
      <c r="ADI515" s="49"/>
      <c r="ADJ515" s="49"/>
      <c r="ADK515" s="49"/>
      <c r="ADL515" s="49"/>
      <c r="ADM515" s="49"/>
      <c r="ADN515" s="49"/>
      <c r="ADO515" s="49"/>
      <c r="ADP515" s="49"/>
      <c r="ADQ515" s="49"/>
      <c r="ADR515" s="49"/>
      <c r="ADS515" s="49"/>
      <c r="ADT515" s="49"/>
      <c r="ADU515" s="49"/>
      <c r="ADV515" s="49"/>
      <c r="ADW515" s="49"/>
      <c r="ADX515" s="49"/>
      <c r="ADY515" s="49"/>
      <c r="ADZ515" s="49"/>
      <c r="AEA515" s="49"/>
      <c r="AEB515" s="49"/>
      <c r="AEC515" s="49"/>
      <c r="AED515" s="49"/>
      <c r="AEE515" s="49"/>
      <c r="AEF515" s="49"/>
      <c r="AEG515" s="49"/>
      <c r="AEH515" s="49"/>
      <c r="AEI515" s="49"/>
      <c r="AEJ515" s="49"/>
      <c r="AEK515" s="49"/>
      <c r="AEL515" s="49"/>
      <c r="AEM515" s="49"/>
      <c r="AEN515" s="49"/>
      <c r="AEO515" s="49"/>
      <c r="AEP515" s="49"/>
      <c r="AEQ515" s="49"/>
      <c r="AER515" s="49"/>
      <c r="AES515" s="49"/>
      <c r="AET515" s="49"/>
      <c r="AEU515" s="49"/>
      <c r="AEV515" s="49"/>
      <c r="AEW515" s="49"/>
      <c r="AEX515" s="49"/>
      <c r="AEY515" s="49"/>
      <c r="AEZ515" s="49"/>
      <c r="AFA515" s="49"/>
      <c r="AFB515" s="49"/>
      <c r="AFC515" s="49"/>
      <c r="AFD515" s="49"/>
      <c r="AFE515" s="49"/>
      <c r="AFF515" s="49"/>
      <c r="AFG515" s="49"/>
      <c r="AFH515" s="49"/>
      <c r="AFI515" s="49"/>
      <c r="AFJ515" s="49"/>
      <c r="AFK515" s="49"/>
      <c r="AFL515" s="49"/>
      <c r="AFM515" s="49"/>
      <c r="AFN515" s="49"/>
      <c r="AFO515" s="49"/>
      <c r="AFP515" s="49"/>
      <c r="AFQ515" s="49"/>
      <c r="AFR515" s="49"/>
      <c r="AFS515" s="49"/>
      <c r="AFT515" s="49"/>
      <c r="AFU515" s="49"/>
      <c r="AFV515" s="49"/>
      <c r="AFW515" s="49"/>
      <c r="AFX515" s="49"/>
      <c r="AFY515" s="49"/>
      <c r="AFZ515" s="49"/>
      <c r="AGA515" s="49"/>
      <c r="AGB515" s="49"/>
      <c r="AGC515" s="49"/>
      <c r="AGD515" s="49"/>
      <c r="AGE515" s="49"/>
      <c r="AGF515" s="49"/>
      <c r="AGG515" s="49"/>
      <c r="AGH515" s="49"/>
      <c r="AGI515" s="49"/>
      <c r="AGJ515" s="49"/>
      <c r="AGK515" s="49"/>
      <c r="AGL515" s="49"/>
      <c r="AGM515" s="49"/>
      <c r="AGN515" s="49"/>
      <c r="AGO515" s="49"/>
      <c r="AGP515" s="49"/>
      <c r="AGQ515" s="49"/>
      <c r="AGR515" s="49"/>
      <c r="AGS515" s="49"/>
      <c r="AGT515" s="49"/>
      <c r="AGU515" s="49"/>
      <c r="AGV515" s="49"/>
      <c r="AGW515" s="49"/>
      <c r="AGX515" s="49"/>
      <c r="AGY515" s="49"/>
      <c r="AGZ515" s="49"/>
      <c r="AHA515" s="49"/>
      <c r="AHB515" s="49"/>
      <c r="AHC515" s="49"/>
      <c r="AHD515" s="49"/>
      <c r="AHE515" s="49"/>
      <c r="AHF515" s="49"/>
      <c r="AHG515" s="49"/>
      <c r="AHH515" s="49"/>
      <c r="AHI515" s="49"/>
      <c r="AHJ515" s="49"/>
      <c r="AHK515" s="49"/>
      <c r="AHL515" s="49"/>
      <c r="AHM515" s="49"/>
      <c r="AHN515" s="49"/>
      <c r="AHO515" s="49"/>
      <c r="AHP515" s="49"/>
      <c r="AHQ515" s="49"/>
      <c r="AHR515" s="49"/>
      <c r="AHS515" s="49"/>
      <c r="AHT515" s="49"/>
      <c r="AHU515" s="49"/>
      <c r="AHV515" s="49"/>
      <c r="AHW515" s="49"/>
      <c r="AHX515" s="49"/>
      <c r="AHY515" s="49"/>
      <c r="AHZ515" s="49"/>
      <c r="AIA515" s="49"/>
      <c r="AIB515" s="49"/>
      <c r="AIC515" s="49"/>
      <c r="AID515" s="49"/>
      <c r="AIE515" s="49"/>
      <c r="AIF515" s="49"/>
      <c r="AIG515" s="49"/>
      <c r="AIH515" s="49"/>
      <c r="AII515" s="49"/>
      <c r="AIJ515" s="49"/>
      <c r="AIK515" s="49"/>
      <c r="AIL515" s="49"/>
      <c r="AIM515" s="49"/>
      <c r="AIN515" s="49"/>
      <c r="AIO515" s="49"/>
      <c r="AIP515" s="49"/>
      <c r="AIQ515" s="49"/>
      <c r="AIR515" s="49"/>
      <c r="AIS515" s="49"/>
      <c r="AIT515" s="49"/>
      <c r="AIU515" s="49"/>
      <c r="AIV515" s="49"/>
      <c r="AIW515" s="49"/>
      <c r="AIX515" s="49"/>
      <c r="AIY515" s="49"/>
      <c r="AIZ515" s="49"/>
      <c r="AJA515" s="49"/>
      <c r="AJB515" s="49"/>
      <c r="AJC515" s="49"/>
      <c r="AJD515" s="49"/>
      <c r="AJE515" s="49"/>
      <c r="AJF515" s="49"/>
      <c r="AJG515" s="49"/>
      <c r="AJH515" s="49"/>
      <c r="AJI515" s="49"/>
      <c r="AJJ515" s="49"/>
      <c r="AJK515" s="49"/>
      <c r="AJL515" s="49"/>
      <c r="AJM515" s="49"/>
      <c r="AJN515" s="49"/>
      <c r="AJO515" s="49"/>
      <c r="AJP515" s="49"/>
      <c r="AJQ515" s="49"/>
      <c r="AJR515" s="49"/>
      <c r="AJS515" s="49"/>
      <c r="AJT515" s="49"/>
      <c r="AJU515" s="49"/>
      <c r="AJV515" s="49"/>
      <c r="AJW515" s="49"/>
      <c r="AJX515" s="49"/>
      <c r="AJY515" s="49"/>
      <c r="AJZ515" s="49"/>
      <c r="AKA515" s="49"/>
      <c r="AKB515" s="49"/>
      <c r="AKC515" s="49"/>
      <c r="AKD515" s="49"/>
      <c r="AKE515" s="49"/>
      <c r="AKF515" s="49"/>
      <c r="AKG515" s="49"/>
      <c r="AKH515" s="49"/>
      <c r="AKI515" s="49"/>
      <c r="AKJ515" s="49"/>
      <c r="AKK515" s="49"/>
      <c r="AKL515" s="49"/>
      <c r="AKM515" s="49"/>
      <c r="AKN515" s="49"/>
      <c r="AKO515" s="49"/>
      <c r="AKP515" s="49"/>
      <c r="AKQ515" s="49"/>
      <c r="AKR515" s="49"/>
      <c r="AKS515" s="49"/>
      <c r="AKT515" s="49"/>
      <c r="AKU515" s="49"/>
      <c r="AKV515" s="49"/>
      <c r="AKW515" s="49"/>
      <c r="AKX515" s="49"/>
      <c r="AKY515" s="49"/>
      <c r="AKZ515" s="49"/>
      <c r="ALA515" s="49"/>
      <c r="ALB515" s="49"/>
      <c r="ALC515" s="49"/>
      <c r="ALD515" s="49"/>
      <c r="ALE515" s="49"/>
      <c r="ALF515" s="49"/>
      <c r="ALG515" s="49"/>
      <c r="ALH515" s="49"/>
      <c r="ALI515" s="49"/>
      <c r="ALJ515" s="49"/>
      <c r="ALK515" s="49"/>
      <c r="ALL515" s="49"/>
      <c r="ALM515" s="49"/>
      <c r="ALN515" s="49"/>
      <c r="ALO515" s="49"/>
      <c r="ALP515" s="49"/>
      <c r="ALQ515" s="49"/>
      <c r="ALR515" s="49"/>
      <c r="ALS515" s="49"/>
      <c r="ALT515" s="49"/>
      <c r="ALU515" s="49"/>
      <c r="ALV515" s="49"/>
      <c r="ALW515" s="49"/>
      <c r="ALX515" s="49"/>
      <c r="ALY515" s="49"/>
      <c r="ALZ515" s="49"/>
      <c r="AMA515" s="49"/>
      <c r="AMB515" s="49"/>
      <c r="AMC515" s="49"/>
      <c r="AMD515" s="49"/>
      <c r="AME515" s="49"/>
      <c r="AMF515" s="49"/>
      <c r="AMG515" s="49"/>
      <c r="AMH515" s="49"/>
      <c r="AMI515" s="49"/>
      <c r="AMJ515" s="49"/>
      <c r="AMK515" s="49"/>
      <c r="AML515" s="49"/>
      <c r="AMM515" s="49"/>
      <c r="AMN515" s="49"/>
      <c r="AMO515" s="49"/>
      <c r="AMP515" s="49"/>
      <c r="AMQ515" s="49"/>
      <c r="AMR515" s="49"/>
      <c r="AMS515" s="49"/>
      <c r="AMT515" s="49"/>
      <c r="AMU515" s="49"/>
      <c r="AMV515" s="49"/>
      <c r="AMW515" s="49"/>
      <c r="AMX515" s="49"/>
      <c r="AMY515" s="49"/>
      <c r="AMZ515" s="49"/>
      <c r="ANA515" s="49"/>
      <c r="ANB515" s="49"/>
      <c r="ANC515" s="49"/>
      <c r="AND515" s="49"/>
      <c r="ANE515" s="49"/>
      <c r="ANF515" s="49"/>
      <c r="ANG515" s="49"/>
      <c r="ANH515" s="49"/>
      <c r="ANI515" s="49"/>
      <c r="ANJ515" s="49"/>
      <c r="ANK515" s="49"/>
      <c r="ANL515" s="49"/>
      <c r="ANM515" s="49"/>
      <c r="ANN515" s="49"/>
      <c r="ANO515" s="49"/>
      <c r="ANP515" s="49"/>
      <c r="ANQ515" s="49"/>
      <c r="ANR515" s="49"/>
      <c r="ANS515" s="49"/>
      <c r="ANT515" s="49"/>
      <c r="ANU515" s="49"/>
      <c r="ANV515" s="49"/>
      <c r="ANW515" s="49"/>
      <c r="ANX515" s="49"/>
      <c r="ANY515" s="49"/>
      <c r="ANZ515" s="49"/>
      <c r="AOA515" s="49"/>
      <c r="AOB515" s="49"/>
      <c r="AOC515" s="49"/>
      <c r="AOD515" s="49"/>
      <c r="AOE515" s="49"/>
      <c r="AOF515" s="49"/>
      <c r="AOG515" s="49"/>
      <c r="AOH515" s="49"/>
      <c r="AOI515" s="49"/>
      <c r="AOJ515" s="49"/>
      <c r="AOK515" s="49"/>
      <c r="AOL515" s="49"/>
      <c r="AOM515" s="49"/>
      <c r="AON515" s="49"/>
      <c r="AOO515" s="49"/>
      <c r="AOP515" s="49"/>
      <c r="AOQ515" s="49"/>
      <c r="AOR515" s="49"/>
      <c r="AOS515" s="49"/>
      <c r="AOT515" s="49"/>
      <c r="AOU515" s="49"/>
      <c r="AOV515" s="49"/>
      <c r="AOW515" s="49"/>
      <c r="AOX515" s="49"/>
      <c r="AOY515" s="49"/>
      <c r="AOZ515" s="49"/>
      <c r="APA515" s="49"/>
      <c r="APB515" s="49"/>
      <c r="APC515" s="49"/>
      <c r="APD515" s="49"/>
      <c r="APE515" s="49"/>
      <c r="APF515" s="49"/>
      <c r="APG515" s="49"/>
      <c r="APH515" s="49"/>
      <c r="API515" s="49"/>
      <c r="APJ515" s="49"/>
      <c r="APK515" s="49"/>
      <c r="APL515" s="49"/>
      <c r="APM515" s="49"/>
      <c r="APN515" s="49"/>
      <c r="APO515" s="49"/>
      <c r="APP515" s="49"/>
      <c r="APQ515" s="49"/>
      <c r="APR515" s="49"/>
      <c r="APS515" s="49"/>
      <c r="APT515" s="49"/>
      <c r="APU515" s="49"/>
      <c r="APV515" s="49"/>
      <c r="APW515" s="49"/>
      <c r="APX515" s="49"/>
      <c r="APY515" s="49"/>
      <c r="APZ515" s="49"/>
      <c r="AQA515" s="49"/>
      <c r="AQB515" s="49"/>
      <c r="AQC515" s="49"/>
      <c r="AQD515" s="49"/>
      <c r="AQE515" s="49"/>
      <c r="AQF515" s="49"/>
      <c r="AQG515" s="49"/>
      <c r="AQH515" s="49"/>
      <c r="AQI515" s="49"/>
      <c r="AQJ515" s="49"/>
      <c r="AQK515" s="49"/>
      <c r="AQL515" s="49"/>
      <c r="AQM515" s="49"/>
      <c r="AQN515" s="49"/>
      <c r="AQO515" s="49"/>
      <c r="AQP515" s="49"/>
      <c r="AQQ515" s="49"/>
      <c r="AQR515" s="49"/>
      <c r="AQS515" s="49"/>
      <c r="AQT515" s="49"/>
      <c r="AQU515" s="49"/>
      <c r="AQV515" s="49"/>
      <c r="AQW515" s="49"/>
      <c r="AQX515" s="49"/>
      <c r="AQY515" s="49"/>
      <c r="AQZ515" s="49"/>
      <c r="ARA515" s="49"/>
      <c r="ARB515" s="49"/>
      <c r="ARC515" s="49"/>
      <c r="ARD515" s="49"/>
      <c r="ARE515" s="49"/>
      <c r="ARF515" s="49"/>
      <c r="ARG515" s="49"/>
      <c r="ARH515" s="49"/>
      <c r="ARI515" s="49"/>
      <c r="ARJ515" s="49"/>
      <c r="ARK515" s="49"/>
      <c r="ARL515" s="49"/>
      <c r="ARM515" s="49"/>
      <c r="ARN515" s="49"/>
      <c r="ARO515" s="49"/>
      <c r="ARP515" s="49"/>
      <c r="ARQ515" s="49"/>
      <c r="ARR515" s="49"/>
      <c r="ARS515" s="49"/>
      <c r="ART515" s="49"/>
      <c r="ARU515" s="49"/>
      <c r="ARV515" s="49"/>
      <c r="ARW515" s="49"/>
      <c r="ARX515" s="49"/>
      <c r="ARY515" s="49"/>
      <c r="ARZ515" s="49"/>
      <c r="ASA515" s="49"/>
      <c r="ASB515" s="49"/>
      <c r="ASC515" s="49"/>
      <c r="ASD515" s="49"/>
      <c r="ASE515" s="49"/>
      <c r="ASF515" s="49"/>
      <c r="ASG515" s="49"/>
      <c r="ASH515" s="49"/>
      <c r="ASI515" s="49"/>
      <c r="ASJ515" s="49"/>
      <c r="ASK515" s="49"/>
      <c r="ASL515" s="49"/>
      <c r="ASM515" s="49"/>
      <c r="ASN515" s="49"/>
      <c r="ASO515" s="49"/>
      <c r="ASP515" s="49"/>
      <c r="ASQ515" s="49"/>
      <c r="ASR515" s="49"/>
      <c r="ASS515" s="49"/>
      <c r="AST515" s="49"/>
      <c r="ASU515" s="49"/>
      <c r="ASV515" s="49"/>
      <c r="ASW515" s="49"/>
      <c r="ASX515" s="49"/>
      <c r="ASY515" s="49"/>
      <c r="ASZ515" s="49"/>
      <c r="ATA515" s="49"/>
      <c r="ATB515" s="49"/>
      <c r="ATC515" s="49"/>
      <c r="ATD515" s="49"/>
      <c r="ATE515" s="49"/>
      <c r="ATF515" s="49"/>
      <c r="ATG515" s="49"/>
      <c r="ATH515" s="49"/>
      <c r="ATI515" s="49"/>
      <c r="ATJ515" s="49"/>
      <c r="ATK515" s="49"/>
      <c r="ATL515" s="49"/>
      <c r="ATM515" s="49"/>
      <c r="ATN515" s="49"/>
      <c r="ATO515" s="49"/>
      <c r="ATP515" s="49"/>
      <c r="ATQ515" s="49"/>
      <c r="ATR515" s="49"/>
      <c r="ATS515" s="49"/>
      <c r="ATT515" s="49"/>
      <c r="ATU515" s="49"/>
      <c r="ATV515" s="49"/>
      <c r="ATW515" s="49"/>
      <c r="ATX515" s="49"/>
      <c r="ATY515" s="49"/>
      <c r="ATZ515" s="49"/>
      <c r="AUA515" s="49"/>
      <c r="AUB515" s="49"/>
      <c r="AUC515" s="49"/>
      <c r="AUD515" s="49"/>
      <c r="AUE515" s="49"/>
      <c r="AUF515" s="49"/>
      <c r="AUG515" s="49"/>
      <c r="AUH515" s="49"/>
      <c r="AUI515" s="49"/>
      <c r="AUJ515" s="49"/>
      <c r="AUK515" s="49"/>
      <c r="AUL515" s="49"/>
      <c r="AUM515" s="49"/>
      <c r="AUN515" s="49"/>
      <c r="AUO515" s="49"/>
      <c r="AUP515" s="49"/>
      <c r="AUQ515" s="49"/>
      <c r="AUR515" s="49"/>
      <c r="AUS515" s="49"/>
      <c r="AUT515" s="49"/>
      <c r="AUU515" s="49"/>
      <c r="AUV515" s="49"/>
      <c r="AUW515" s="49"/>
      <c r="AUX515" s="49"/>
      <c r="AUY515" s="49"/>
      <c r="AUZ515" s="49"/>
      <c r="AVA515" s="49"/>
      <c r="AVB515" s="49"/>
      <c r="AVC515" s="49"/>
      <c r="AVD515" s="49"/>
      <c r="AVE515" s="49"/>
      <c r="AVF515" s="49"/>
      <c r="AVG515" s="49"/>
      <c r="AVH515" s="49"/>
      <c r="AVI515" s="49"/>
      <c r="AVJ515" s="49"/>
      <c r="AVK515" s="49"/>
      <c r="AVL515" s="49"/>
      <c r="AVM515" s="49"/>
      <c r="AVN515" s="49"/>
      <c r="AVO515" s="49"/>
      <c r="AVP515" s="49"/>
      <c r="AVQ515" s="49"/>
      <c r="AVR515" s="49"/>
      <c r="AVS515" s="49"/>
      <c r="AVT515" s="49"/>
      <c r="AVU515" s="49"/>
      <c r="AVV515" s="49"/>
      <c r="AVW515" s="49"/>
      <c r="AVX515" s="49"/>
      <c r="AVY515" s="49"/>
      <c r="AVZ515" s="49"/>
      <c r="AWA515" s="49"/>
      <c r="AWB515" s="49"/>
      <c r="AWC515" s="49"/>
      <c r="AWD515" s="49"/>
      <c r="AWE515" s="49"/>
      <c r="AWF515" s="49"/>
      <c r="AWG515" s="49"/>
      <c r="AWH515" s="49"/>
      <c r="AWI515" s="49"/>
      <c r="AWJ515" s="49"/>
      <c r="AWK515" s="49"/>
      <c r="AWL515" s="49"/>
      <c r="AWM515" s="49"/>
      <c r="AWN515" s="49"/>
      <c r="AWO515" s="49"/>
      <c r="AWP515" s="49"/>
      <c r="AWQ515" s="49"/>
      <c r="AWR515" s="49"/>
      <c r="AWS515" s="49"/>
      <c r="AWT515" s="49"/>
      <c r="AWU515" s="49"/>
      <c r="AWV515" s="49"/>
      <c r="AWW515" s="49"/>
      <c r="AWX515" s="49"/>
      <c r="AWY515" s="49"/>
      <c r="AWZ515" s="49"/>
      <c r="AXA515" s="49"/>
      <c r="AXB515" s="49"/>
      <c r="AXC515" s="49"/>
      <c r="AXD515" s="49"/>
      <c r="AXE515" s="49"/>
      <c r="AXF515" s="49"/>
      <c r="AXG515" s="49"/>
      <c r="AXH515" s="49"/>
      <c r="AXI515" s="49"/>
      <c r="AXJ515" s="49"/>
      <c r="AXK515" s="49"/>
      <c r="AXL515" s="49"/>
      <c r="AXM515" s="49"/>
      <c r="AXN515" s="49"/>
      <c r="AXO515" s="49"/>
      <c r="AXP515" s="49"/>
      <c r="AXQ515" s="49"/>
      <c r="AXR515" s="49"/>
      <c r="AXS515" s="49"/>
      <c r="AXT515" s="49"/>
      <c r="AXU515" s="49"/>
      <c r="AXV515" s="49"/>
      <c r="AXW515" s="49"/>
      <c r="AXX515" s="49"/>
      <c r="AXY515" s="49"/>
      <c r="AXZ515" s="49"/>
      <c r="AYA515" s="49"/>
      <c r="AYB515" s="49"/>
      <c r="AYC515" s="49"/>
      <c r="AYD515" s="49"/>
      <c r="AYE515" s="49"/>
      <c r="AYF515" s="49"/>
      <c r="AYG515" s="49"/>
      <c r="AYH515" s="49"/>
      <c r="AYI515" s="49"/>
      <c r="AYJ515" s="49"/>
      <c r="AYK515" s="49"/>
      <c r="AYL515" s="49"/>
      <c r="AYM515" s="49"/>
      <c r="AYN515" s="49"/>
      <c r="AYO515" s="49"/>
      <c r="AYP515" s="49"/>
      <c r="AYQ515" s="49"/>
      <c r="AYR515" s="49"/>
      <c r="AYS515" s="49"/>
      <c r="AYT515" s="49"/>
      <c r="AYU515" s="49"/>
      <c r="AYV515" s="49"/>
      <c r="AYW515" s="49"/>
      <c r="AYX515" s="49"/>
      <c r="AYY515" s="49"/>
      <c r="AYZ515" s="49"/>
      <c r="AZA515" s="49"/>
      <c r="AZB515" s="49"/>
      <c r="AZC515" s="49"/>
      <c r="AZD515" s="49"/>
      <c r="AZE515" s="49"/>
      <c r="AZF515" s="49"/>
      <c r="AZG515" s="49"/>
      <c r="AZH515" s="49"/>
      <c r="AZI515" s="49"/>
      <c r="AZJ515" s="49"/>
      <c r="AZK515" s="49"/>
      <c r="AZL515" s="49"/>
      <c r="AZM515" s="49"/>
      <c r="AZN515" s="49"/>
      <c r="AZO515" s="49"/>
      <c r="AZP515" s="49"/>
      <c r="AZQ515" s="49"/>
      <c r="AZR515" s="49"/>
      <c r="AZS515" s="49"/>
      <c r="AZT515" s="49"/>
      <c r="AZU515" s="49"/>
      <c r="AZV515" s="49"/>
      <c r="AZW515" s="49"/>
      <c r="AZX515" s="49"/>
      <c r="AZY515" s="49"/>
      <c r="AZZ515" s="49"/>
      <c r="BAA515" s="49"/>
      <c r="BAB515" s="49"/>
      <c r="BAC515" s="49"/>
      <c r="BAD515" s="49"/>
      <c r="BAE515" s="49"/>
      <c r="BAF515" s="49"/>
      <c r="BAG515" s="49"/>
      <c r="BAH515" s="49"/>
      <c r="BAI515" s="49"/>
      <c r="BAJ515" s="49"/>
      <c r="BAK515" s="49"/>
      <c r="BAL515" s="49"/>
      <c r="BAM515" s="49"/>
      <c r="BAN515" s="49"/>
      <c r="BAO515" s="49"/>
      <c r="BAP515" s="49"/>
      <c r="BAQ515" s="49"/>
      <c r="BAR515" s="49"/>
      <c r="BAS515" s="49"/>
      <c r="BAT515" s="49"/>
      <c r="BAU515" s="49"/>
      <c r="BAV515" s="49"/>
      <c r="BAW515" s="49"/>
      <c r="BAX515" s="49"/>
      <c r="BAY515" s="49"/>
      <c r="BAZ515" s="49"/>
      <c r="BBA515" s="49"/>
      <c r="BBB515" s="49"/>
      <c r="BBC515" s="49"/>
      <c r="BBD515" s="49"/>
      <c r="BBE515" s="49"/>
      <c r="BBF515" s="49"/>
      <c r="BBG515" s="49"/>
      <c r="BBH515" s="49"/>
      <c r="BBI515" s="49"/>
      <c r="BBJ515" s="49"/>
      <c r="BBK515" s="49"/>
      <c r="BBL515" s="49"/>
      <c r="BBM515" s="49"/>
      <c r="BBN515" s="49"/>
      <c r="BBO515" s="49"/>
      <c r="BBP515" s="49"/>
      <c r="BBQ515" s="49"/>
      <c r="BBR515" s="49"/>
      <c r="BBS515" s="49"/>
      <c r="BBT515" s="49"/>
      <c r="BBU515" s="49"/>
      <c r="BBV515" s="49"/>
      <c r="BBW515" s="49"/>
      <c r="BBX515" s="49"/>
      <c r="BBY515" s="49"/>
      <c r="BBZ515" s="49"/>
      <c r="BCA515" s="49"/>
      <c r="BCB515" s="49"/>
      <c r="BCC515" s="49"/>
      <c r="BCD515" s="49"/>
      <c r="BCE515" s="49"/>
      <c r="BCF515" s="49"/>
      <c r="BCG515" s="49"/>
      <c r="BCH515" s="49"/>
      <c r="BCI515" s="49"/>
      <c r="BCJ515" s="49"/>
      <c r="BCK515" s="49"/>
      <c r="BCL515" s="49"/>
      <c r="BCM515" s="49"/>
      <c r="BCN515" s="49"/>
      <c r="BCO515" s="49"/>
      <c r="BCP515" s="49"/>
      <c r="BCQ515" s="49"/>
      <c r="BCR515" s="49"/>
      <c r="BCS515" s="49"/>
      <c r="BCT515" s="49"/>
      <c r="BCU515" s="49"/>
      <c r="BCV515" s="49"/>
      <c r="BCW515" s="49"/>
      <c r="BCX515" s="49"/>
      <c r="BCY515" s="49"/>
      <c r="BCZ515" s="49"/>
      <c r="BDA515" s="49"/>
      <c r="BDB515" s="49"/>
      <c r="BDC515" s="49"/>
      <c r="BDD515" s="49"/>
      <c r="BDE515" s="49"/>
      <c r="BDF515" s="49"/>
      <c r="BDG515" s="49"/>
      <c r="BDH515" s="49"/>
      <c r="BDI515" s="49"/>
      <c r="BDJ515" s="49"/>
      <c r="BDK515" s="49"/>
      <c r="BDL515" s="49"/>
      <c r="BDM515" s="49"/>
      <c r="BDN515" s="49"/>
      <c r="BDO515" s="49"/>
      <c r="BDP515" s="49"/>
      <c r="BDQ515" s="49"/>
      <c r="BDR515" s="49"/>
      <c r="BDS515" s="49"/>
      <c r="BDT515" s="49"/>
      <c r="BDU515" s="49"/>
      <c r="BDV515" s="49"/>
      <c r="BDW515" s="49"/>
      <c r="BDX515" s="49"/>
      <c r="BDY515" s="49"/>
      <c r="BDZ515" s="49"/>
      <c r="BEA515" s="49"/>
      <c r="BEB515" s="49"/>
      <c r="BEC515" s="49"/>
      <c r="BED515" s="49"/>
      <c r="BEE515" s="49"/>
      <c r="BEF515" s="49"/>
      <c r="BEG515" s="49"/>
      <c r="BEH515" s="49"/>
      <c r="BEI515" s="49"/>
      <c r="BEJ515" s="49"/>
      <c r="BEK515" s="49"/>
      <c r="BEL515" s="49"/>
      <c r="BEM515" s="49"/>
      <c r="BEN515" s="49"/>
      <c r="BEO515" s="49"/>
      <c r="BEP515" s="49"/>
      <c r="BEQ515" s="49"/>
      <c r="BER515" s="49"/>
      <c r="BES515" s="49"/>
      <c r="BET515" s="49"/>
      <c r="BEU515" s="49"/>
      <c r="BEV515" s="49"/>
      <c r="BEW515" s="49"/>
      <c r="BEX515" s="49"/>
      <c r="BEY515" s="49"/>
      <c r="BEZ515" s="49"/>
      <c r="BFA515" s="49"/>
      <c r="BFB515" s="49"/>
      <c r="BFC515" s="49"/>
      <c r="BFD515" s="49"/>
      <c r="BFE515" s="49"/>
      <c r="BFF515" s="49"/>
      <c r="BFG515" s="49"/>
      <c r="BFH515" s="49"/>
      <c r="BFI515" s="49"/>
      <c r="BFJ515" s="49"/>
      <c r="BFK515" s="49"/>
      <c r="BFL515" s="49"/>
      <c r="BFM515" s="49"/>
      <c r="BFN515" s="49"/>
      <c r="BFO515" s="49"/>
      <c r="BFP515" s="49"/>
      <c r="BFQ515" s="49"/>
      <c r="BFR515" s="49"/>
      <c r="BFS515" s="49"/>
      <c r="BFT515" s="49"/>
      <c r="BFU515" s="49"/>
      <c r="BFV515" s="49"/>
      <c r="BFW515" s="49"/>
      <c r="BFX515" s="49"/>
      <c r="BFY515" s="49"/>
      <c r="BFZ515" s="49"/>
      <c r="BGA515" s="49"/>
      <c r="BGB515" s="49"/>
      <c r="BGC515" s="49"/>
      <c r="BGD515" s="49"/>
      <c r="BGE515" s="49"/>
      <c r="BGF515" s="49"/>
      <c r="BGG515" s="49"/>
      <c r="BGH515" s="49"/>
      <c r="BGI515" s="49"/>
      <c r="BGJ515" s="49"/>
      <c r="BGK515" s="49"/>
      <c r="BGL515" s="49"/>
      <c r="BGM515" s="49"/>
      <c r="BGN515" s="49"/>
      <c r="BGO515" s="49"/>
      <c r="BGP515" s="49"/>
      <c r="BGQ515" s="49"/>
      <c r="BGR515" s="49"/>
      <c r="BGS515" s="49"/>
      <c r="BGT515" s="49"/>
      <c r="BGU515" s="49"/>
      <c r="BGV515" s="49"/>
      <c r="BGW515" s="49"/>
      <c r="BGX515" s="49"/>
      <c r="BGY515" s="49"/>
      <c r="BGZ515" s="49"/>
      <c r="BHA515" s="49"/>
      <c r="BHB515" s="49"/>
      <c r="BHC515" s="49"/>
      <c r="BHD515" s="49"/>
      <c r="BHE515" s="49"/>
      <c r="BHF515" s="49"/>
      <c r="BHG515" s="49"/>
      <c r="BHH515" s="49"/>
      <c r="BHI515" s="49"/>
      <c r="BHJ515" s="49"/>
      <c r="BHK515" s="49"/>
      <c r="BHL515" s="49"/>
      <c r="BHM515" s="49"/>
      <c r="BHN515" s="49"/>
      <c r="BHO515" s="49"/>
      <c r="BHP515" s="49"/>
      <c r="BHQ515" s="49"/>
      <c r="BHR515" s="49"/>
      <c r="BHS515" s="49"/>
      <c r="BHT515" s="49"/>
      <c r="BHU515" s="49"/>
      <c r="BHV515" s="49"/>
      <c r="BHW515" s="49"/>
      <c r="BHX515" s="49"/>
      <c r="BHY515" s="49"/>
      <c r="BHZ515" s="49"/>
      <c r="BIA515" s="49"/>
      <c r="BIB515" s="49"/>
      <c r="BIC515" s="49"/>
      <c r="BID515" s="49"/>
      <c r="BIE515" s="49"/>
      <c r="BIF515" s="49"/>
      <c r="BIG515" s="49"/>
      <c r="BIH515" s="49"/>
      <c r="BII515" s="49"/>
      <c r="BIJ515" s="49"/>
      <c r="BIK515" s="49"/>
      <c r="BIL515" s="49"/>
      <c r="BIM515" s="49"/>
      <c r="BIN515" s="49"/>
      <c r="BIO515" s="49"/>
      <c r="BIP515" s="49"/>
      <c r="BIQ515" s="49"/>
      <c r="BIR515" s="49"/>
      <c r="BIS515" s="49"/>
      <c r="BIT515" s="49"/>
      <c r="BIU515" s="49"/>
      <c r="BIV515" s="49"/>
      <c r="BIW515" s="49"/>
      <c r="BIX515" s="49"/>
      <c r="BIY515" s="49"/>
      <c r="BIZ515" s="49"/>
      <c r="BJA515" s="49"/>
      <c r="BJB515" s="49"/>
      <c r="BJC515" s="49"/>
      <c r="BJD515" s="49"/>
      <c r="BJE515" s="49"/>
      <c r="BJF515" s="49"/>
      <c r="BJG515" s="49"/>
      <c r="BJH515" s="49"/>
      <c r="BJI515" s="49"/>
      <c r="BJJ515" s="49"/>
      <c r="BJK515" s="49"/>
      <c r="BJL515" s="49"/>
      <c r="BJM515" s="49"/>
      <c r="BJN515" s="49"/>
      <c r="BJO515" s="49"/>
      <c r="BJP515" s="49"/>
      <c r="BJQ515" s="49"/>
      <c r="BJR515" s="49"/>
      <c r="BJS515" s="49"/>
      <c r="BJT515" s="49"/>
      <c r="BJU515" s="49"/>
      <c r="BJV515" s="49"/>
      <c r="BJW515" s="49"/>
      <c r="BJX515" s="49"/>
      <c r="BJY515" s="49"/>
      <c r="BJZ515" s="49"/>
      <c r="BKA515" s="49"/>
      <c r="BKB515" s="49"/>
      <c r="BKC515" s="49"/>
      <c r="BKD515" s="49"/>
      <c r="BKE515" s="49"/>
      <c r="BKF515" s="49"/>
      <c r="BKG515" s="49"/>
      <c r="BKH515" s="49"/>
      <c r="BKI515" s="49"/>
      <c r="BKJ515" s="49"/>
      <c r="BKK515" s="49"/>
      <c r="BKL515" s="49"/>
      <c r="BKM515" s="49"/>
      <c r="BKN515" s="49"/>
      <c r="BKO515" s="49"/>
      <c r="BKP515" s="49"/>
      <c r="BKQ515" s="49"/>
      <c r="BKR515" s="49"/>
      <c r="BKS515" s="49"/>
      <c r="BKT515" s="49"/>
      <c r="BKU515" s="49"/>
      <c r="BKV515" s="49"/>
      <c r="BKW515" s="49"/>
      <c r="BKX515" s="49"/>
      <c r="BKY515" s="49"/>
      <c r="BKZ515" s="49"/>
      <c r="BLA515" s="49"/>
      <c r="BLB515" s="49"/>
      <c r="BLC515" s="49"/>
      <c r="BLD515" s="49"/>
      <c r="BLE515" s="49"/>
      <c r="BLF515" s="49"/>
      <c r="BLG515" s="49"/>
      <c r="BLH515" s="49"/>
      <c r="BLI515" s="49"/>
      <c r="BLJ515" s="49"/>
      <c r="BLK515" s="49"/>
      <c r="BLL515" s="49"/>
      <c r="BLM515" s="49"/>
      <c r="BLN515" s="49"/>
      <c r="BLO515" s="49"/>
      <c r="BLP515" s="49"/>
      <c r="BLQ515" s="49"/>
      <c r="BLR515" s="49"/>
      <c r="BLS515" s="49"/>
      <c r="BLT515" s="49"/>
      <c r="BLU515" s="49"/>
      <c r="BLV515" s="49"/>
      <c r="BLW515" s="49"/>
      <c r="BLX515" s="49"/>
      <c r="BLY515" s="49"/>
      <c r="BLZ515" s="49"/>
      <c r="BMA515" s="49"/>
      <c r="BMB515" s="49"/>
      <c r="BMC515" s="49"/>
      <c r="BMD515" s="49"/>
      <c r="BME515" s="49"/>
      <c r="BMF515" s="49"/>
      <c r="BMG515" s="49"/>
      <c r="BMH515" s="49"/>
      <c r="BMI515" s="49"/>
      <c r="BMJ515" s="49"/>
      <c r="BMK515" s="49"/>
      <c r="BML515" s="49"/>
      <c r="BMM515" s="49"/>
      <c r="BMN515" s="49"/>
      <c r="BMO515" s="49"/>
      <c r="BMP515" s="49"/>
      <c r="BMQ515" s="49"/>
      <c r="BMR515" s="49"/>
      <c r="BMS515" s="49"/>
      <c r="BMT515" s="49"/>
      <c r="BMU515" s="49"/>
      <c r="BMV515" s="49"/>
      <c r="BMW515" s="49"/>
      <c r="BMX515" s="49"/>
      <c r="BMY515" s="49"/>
      <c r="BMZ515" s="49"/>
      <c r="BNA515" s="49"/>
      <c r="BNB515" s="49"/>
      <c r="BNC515" s="49"/>
      <c r="BND515" s="49"/>
      <c r="BNE515" s="49"/>
      <c r="BNF515" s="49"/>
      <c r="BNG515" s="49"/>
      <c r="BNH515" s="49"/>
      <c r="BNI515" s="49"/>
      <c r="BNJ515" s="49"/>
      <c r="BNK515" s="49"/>
      <c r="BNL515" s="49"/>
      <c r="BNM515" s="49"/>
      <c r="BNN515" s="49"/>
      <c r="BNO515" s="49"/>
      <c r="BNP515" s="49"/>
      <c r="BNQ515" s="49"/>
      <c r="BNR515" s="49"/>
      <c r="BNS515" s="49"/>
      <c r="BNT515" s="49"/>
      <c r="BNU515" s="49"/>
      <c r="BNV515" s="49"/>
      <c r="BNW515" s="49"/>
      <c r="BNX515" s="49"/>
      <c r="BNY515" s="49"/>
      <c r="BNZ515" s="49"/>
      <c r="BOA515" s="49"/>
      <c r="BOB515" s="49"/>
      <c r="BOC515" s="49"/>
      <c r="BOD515" s="49"/>
      <c r="BOE515" s="49"/>
      <c r="BOF515" s="49"/>
      <c r="BOG515" s="49"/>
      <c r="BOH515" s="49"/>
      <c r="BOI515" s="49"/>
      <c r="BOJ515" s="49"/>
      <c r="BOK515" s="49"/>
      <c r="BOL515" s="49"/>
      <c r="BOM515" s="49"/>
      <c r="BON515" s="49"/>
      <c r="BOO515" s="49"/>
      <c r="BOP515" s="49"/>
      <c r="BOQ515" s="49"/>
      <c r="BOR515" s="49"/>
      <c r="BOS515" s="49"/>
      <c r="BOT515" s="49"/>
      <c r="BOU515" s="49"/>
      <c r="BOV515" s="49"/>
      <c r="BOW515" s="49"/>
      <c r="BOX515" s="49"/>
      <c r="BOY515" s="49"/>
      <c r="BOZ515" s="49"/>
      <c r="BPA515" s="49"/>
      <c r="BPB515" s="49"/>
      <c r="BPC515" s="49"/>
      <c r="BPD515" s="49"/>
      <c r="BPE515" s="49"/>
      <c r="BPF515" s="49"/>
      <c r="BPG515" s="49"/>
      <c r="BPH515" s="49"/>
      <c r="BPI515" s="49"/>
      <c r="BPJ515" s="49"/>
      <c r="BPK515" s="49"/>
      <c r="BPL515" s="49"/>
      <c r="BPM515" s="49"/>
      <c r="BPN515" s="49"/>
      <c r="BPO515" s="49"/>
      <c r="BPP515" s="49"/>
      <c r="BPQ515" s="49"/>
      <c r="BPR515" s="49"/>
      <c r="BPS515" s="49"/>
      <c r="BPT515" s="49"/>
      <c r="BPU515" s="49"/>
      <c r="BPV515" s="49"/>
      <c r="BPW515" s="49"/>
      <c r="BPX515" s="49"/>
      <c r="BPY515" s="49"/>
      <c r="BPZ515" s="49"/>
      <c r="BQA515" s="49"/>
      <c r="BQB515" s="49"/>
      <c r="BQC515" s="49"/>
      <c r="BQD515" s="49"/>
      <c r="BQE515" s="49"/>
      <c r="BQF515" s="49"/>
      <c r="BQG515" s="49"/>
      <c r="BQH515" s="49"/>
      <c r="BQI515" s="49"/>
      <c r="BQJ515" s="49"/>
      <c r="BQK515" s="49"/>
      <c r="BQL515" s="49"/>
      <c r="BQM515" s="49"/>
      <c r="BQN515" s="49"/>
      <c r="BQO515" s="49"/>
      <c r="BQP515" s="49"/>
      <c r="BQQ515" s="49"/>
      <c r="BQR515" s="49"/>
      <c r="BQS515" s="49"/>
      <c r="BQT515" s="49"/>
      <c r="BQU515" s="49"/>
      <c r="BQV515" s="49"/>
      <c r="BQW515" s="49"/>
      <c r="BQX515" s="49"/>
      <c r="BQY515" s="49"/>
      <c r="BQZ515" s="49"/>
      <c r="BRA515" s="49"/>
      <c r="BRB515" s="49"/>
      <c r="BRC515" s="49"/>
      <c r="BRD515" s="49"/>
      <c r="BRE515" s="49"/>
      <c r="BRF515" s="49"/>
      <c r="BRG515" s="49"/>
      <c r="BRH515" s="49"/>
      <c r="BRI515" s="49"/>
      <c r="BRJ515" s="49"/>
      <c r="BRK515" s="49"/>
      <c r="BRL515" s="49"/>
      <c r="BRM515" s="49"/>
      <c r="BRN515" s="49"/>
      <c r="BRO515" s="49"/>
      <c r="BRP515" s="49"/>
      <c r="BRQ515" s="49"/>
      <c r="BRR515" s="49"/>
      <c r="BRS515" s="49"/>
      <c r="BRT515" s="49"/>
      <c r="BRU515" s="49"/>
      <c r="BRV515" s="49"/>
      <c r="BRW515" s="49"/>
      <c r="BRX515" s="49"/>
      <c r="BRY515" s="49"/>
      <c r="BRZ515" s="49"/>
      <c r="BSA515" s="49"/>
      <c r="BSB515" s="49"/>
      <c r="BSC515" s="49"/>
      <c r="BSD515" s="49"/>
      <c r="BSE515" s="49"/>
      <c r="BSF515" s="49"/>
      <c r="BSG515" s="49"/>
      <c r="BSH515" s="49"/>
      <c r="BSI515" s="49"/>
      <c r="BSJ515" s="49"/>
      <c r="BSK515" s="49"/>
      <c r="BSL515" s="49"/>
      <c r="BSM515" s="49"/>
      <c r="BSN515" s="49"/>
      <c r="BSO515" s="49"/>
      <c r="BSP515" s="49"/>
      <c r="BSQ515" s="49"/>
      <c r="BSR515" s="49"/>
      <c r="BSS515" s="49"/>
      <c r="BST515" s="49"/>
      <c r="BSU515" s="49"/>
      <c r="BSV515" s="49"/>
      <c r="BSW515" s="49"/>
      <c r="BSX515" s="49"/>
      <c r="BSY515" s="49"/>
      <c r="BSZ515" s="49"/>
      <c r="BTA515" s="49"/>
      <c r="BTB515" s="49"/>
      <c r="BTC515" s="49"/>
      <c r="BTD515" s="49"/>
      <c r="BTE515" s="49"/>
      <c r="BTF515" s="49"/>
      <c r="BTG515" s="49"/>
      <c r="BTH515" s="49"/>
      <c r="BTI515" s="49"/>
      <c r="BTJ515" s="49"/>
      <c r="BTK515" s="49"/>
      <c r="BTL515" s="49"/>
      <c r="BTM515" s="49"/>
      <c r="BTN515" s="49"/>
      <c r="BTO515" s="49"/>
      <c r="BTP515" s="49"/>
      <c r="BTQ515" s="49"/>
      <c r="BTR515" s="49"/>
      <c r="BTS515" s="49"/>
      <c r="BTT515" s="49"/>
      <c r="BTU515" s="49"/>
      <c r="BTV515" s="49"/>
      <c r="BTW515" s="49"/>
      <c r="BTX515" s="49"/>
      <c r="BTY515" s="49"/>
      <c r="BTZ515" s="49"/>
      <c r="BUA515" s="49"/>
      <c r="BUB515" s="49"/>
      <c r="BUC515" s="49"/>
      <c r="BUD515" s="49"/>
      <c r="BUE515" s="49"/>
      <c r="BUF515" s="49"/>
      <c r="BUG515" s="49"/>
      <c r="BUH515" s="49"/>
      <c r="BUI515" s="49"/>
      <c r="BUJ515" s="49"/>
      <c r="BUK515" s="49"/>
      <c r="BUL515" s="49"/>
      <c r="BUM515" s="49"/>
      <c r="BUN515" s="49"/>
      <c r="BUO515" s="49"/>
      <c r="BUP515" s="49"/>
      <c r="BUQ515" s="49"/>
      <c r="BUR515" s="49"/>
      <c r="BUS515" s="49"/>
      <c r="BUT515" s="49"/>
      <c r="BUU515" s="49"/>
      <c r="BUV515" s="49"/>
      <c r="BUW515" s="49"/>
      <c r="BUX515" s="49"/>
      <c r="BUY515" s="49"/>
      <c r="BUZ515" s="49"/>
      <c r="BVA515" s="49"/>
      <c r="BVB515" s="49"/>
      <c r="BVC515" s="49"/>
      <c r="BVD515" s="49"/>
      <c r="BVE515" s="49"/>
      <c r="BVF515" s="49"/>
      <c r="BVG515" s="49"/>
      <c r="BVH515" s="49"/>
      <c r="BVI515" s="49"/>
      <c r="BVJ515" s="49"/>
      <c r="BVK515" s="49"/>
      <c r="BVL515" s="49"/>
      <c r="BVM515" s="49"/>
      <c r="BVN515" s="49"/>
      <c r="BVO515" s="49"/>
      <c r="BVP515" s="49"/>
      <c r="BVQ515" s="49"/>
      <c r="BVR515" s="49"/>
      <c r="BVS515" s="49"/>
      <c r="BVT515" s="49"/>
      <c r="BVU515" s="49"/>
      <c r="BVV515" s="49"/>
      <c r="BVW515" s="49"/>
      <c r="BVX515" s="49"/>
      <c r="BVY515" s="49"/>
      <c r="BVZ515" s="49"/>
      <c r="BWA515" s="49"/>
      <c r="BWB515" s="49"/>
      <c r="BWC515" s="49"/>
      <c r="BWD515" s="49"/>
      <c r="BWE515" s="49"/>
      <c r="BWF515" s="49"/>
      <c r="BWG515" s="49"/>
      <c r="BWH515" s="49"/>
      <c r="BWI515" s="49"/>
      <c r="BWJ515" s="49"/>
      <c r="BWK515" s="49"/>
      <c r="BWL515" s="49"/>
      <c r="BWM515" s="49"/>
      <c r="BWN515" s="49"/>
      <c r="BWO515" s="49"/>
      <c r="BWP515" s="49"/>
      <c r="BWQ515" s="49"/>
      <c r="BWR515" s="49"/>
      <c r="BWS515" s="49"/>
      <c r="BWT515" s="49"/>
      <c r="BWU515" s="49"/>
      <c r="BWV515" s="49"/>
      <c r="BWW515" s="49"/>
      <c r="BWX515" s="49"/>
      <c r="BWY515" s="49"/>
      <c r="BWZ515" s="49"/>
      <c r="BXA515" s="49"/>
      <c r="BXB515" s="49"/>
      <c r="BXC515" s="49"/>
      <c r="BXD515" s="49"/>
      <c r="BXE515" s="49"/>
      <c r="BXF515" s="49"/>
      <c r="BXG515" s="49"/>
      <c r="BXH515" s="49"/>
      <c r="BXI515" s="49"/>
      <c r="BXJ515" s="49"/>
      <c r="BXK515" s="49"/>
      <c r="BXL515" s="49"/>
      <c r="BXM515" s="49"/>
      <c r="BXN515" s="49"/>
      <c r="BXO515" s="49"/>
      <c r="BXP515" s="49"/>
      <c r="BXQ515" s="49"/>
      <c r="BXR515" s="49"/>
      <c r="BXS515" s="49"/>
      <c r="BXT515" s="49"/>
      <c r="BXU515" s="49"/>
      <c r="BXV515" s="49"/>
      <c r="BXW515" s="49"/>
      <c r="BXX515" s="49"/>
      <c r="BXY515" s="49"/>
      <c r="BXZ515" s="49"/>
      <c r="BYA515" s="49"/>
      <c r="BYB515" s="49"/>
      <c r="BYC515" s="49"/>
      <c r="BYD515" s="49"/>
      <c r="BYE515" s="49"/>
      <c r="BYF515" s="49"/>
      <c r="BYG515" s="49"/>
      <c r="BYH515" s="49"/>
      <c r="BYI515" s="49"/>
      <c r="BYJ515" s="49"/>
      <c r="BYK515" s="49"/>
      <c r="BYL515" s="49"/>
      <c r="BYM515" s="49"/>
      <c r="BYN515" s="49"/>
      <c r="BYO515" s="49"/>
      <c r="BYP515" s="49"/>
      <c r="BYQ515" s="49"/>
      <c r="BYR515" s="49"/>
      <c r="BYS515" s="49"/>
      <c r="BYT515" s="49"/>
      <c r="BYU515" s="49"/>
      <c r="BYV515" s="49"/>
      <c r="BYW515" s="49"/>
      <c r="BYX515" s="49"/>
      <c r="BYY515" s="49"/>
      <c r="BYZ515" s="49"/>
      <c r="BZA515" s="49"/>
      <c r="BZB515" s="49"/>
      <c r="BZC515" s="49"/>
      <c r="BZD515" s="49"/>
      <c r="BZE515" s="49"/>
      <c r="BZF515" s="49"/>
      <c r="BZG515" s="49"/>
      <c r="BZH515" s="49"/>
      <c r="BZI515" s="49"/>
      <c r="BZJ515" s="49"/>
      <c r="BZK515" s="49"/>
      <c r="BZL515" s="49"/>
      <c r="BZM515" s="49"/>
      <c r="BZN515" s="49"/>
      <c r="BZO515" s="49"/>
      <c r="BZP515" s="49"/>
      <c r="BZQ515" s="49"/>
      <c r="BZR515" s="49"/>
      <c r="BZS515" s="49"/>
      <c r="BZT515" s="49"/>
      <c r="BZU515" s="49"/>
      <c r="BZV515" s="49"/>
      <c r="BZW515" s="49"/>
      <c r="BZX515" s="49"/>
      <c r="BZY515" s="49"/>
      <c r="BZZ515" s="49"/>
      <c r="CAA515" s="49"/>
      <c r="CAB515" s="49"/>
      <c r="CAC515" s="49"/>
      <c r="CAD515" s="49"/>
      <c r="CAE515" s="49"/>
      <c r="CAF515" s="49"/>
      <c r="CAG515" s="49"/>
      <c r="CAH515" s="49"/>
      <c r="CAI515" s="49"/>
      <c r="CAJ515" s="49"/>
      <c r="CAK515" s="49"/>
      <c r="CAL515" s="49"/>
      <c r="CAM515" s="49"/>
      <c r="CAN515" s="49"/>
      <c r="CAO515" s="49"/>
      <c r="CAP515" s="49"/>
      <c r="CAQ515" s="49"/>
      <c r="CAR515" s="49"/>
      <c r="CAS515" s="49"/>
      <c r="CAT515" s="49"/>
      <c r="CAU515" s="49"/>
      <c r="CAV515" s="49"/>
      <c r="CAW515" s="49"/>
      <c r="CAX515" s="49"/>
      <c r="CAY515" s="49"/>
      <c r="CAZ515" s="49"/>
      <c r="CBA515" s="49"/>
      <c r="CBB515" s="49"/>
      <c r="CBC515" s="49"/>
      <c r="CBD515" s="49"/>
      <c r="CBE515" s="49"/>
      <c r="CBF515" s="49"/>
      <c r="CBG515" s="49"/>
      <c r="CBH515" s="49"/>
      <c r="CBI515" s="49"/>
      <c r="CBJ515" s="49"/>
      <c r="CBK515" s="49"/>
      <c r="CBL515" s="49"/>
      <c r="CBM515" s="49"/>
      <c r="CBN515" s="49"/>
      <c r="CBO515" s="49"/>
      <c r="CBP515" s="49"/>
      <c r="CBQ515" s="49"/>
      <c r="CBR515" s="49"/>
      <c r="CBS515" s="49"/>
      <c r="CBT515" s="49"/>
      <c r="CBU515" s="49"/>
      <c r="CBV515" s="49"/>
      <c r="CBW515" s="49"/>
      <c r="CBX515" s="49"/>
      <c r="CBY515" s="49"/>
      <c r="CBZ515" s="49"/>
      <c r="CCA515" s="49"/>
      <c r="CCB515" s="49"/>
      <c r="CCC515" s="49"/>
      <c r="CCD515" s="49"/>
      <c r="CCE515" s="49"/>
      <c r="CCF515" s="49"/>
      <c r="CCG515" s="49"/>
      <c r="CCH515" s="49"/>
      <c r="CCI515" s="49"/>
      <c r="CCJ515" s="49"/>
      <c r="CCK515" s="49"/>
      <c r="CCL515" s="49"/>
      <c r="CCM515" s="49"/>
      <c r="CCN515" s="49"/>
      <c r="CCO515" s="49"/>
      <c r="CCP515" s="49"/>
      <c r="CCQ515" s="49"/>
      <c r="CCR515" s="49"/>
      <c r="CCS515" s="49"/>
      <c r="CCT515" s="49"/>
      <c r="CCU515" s="49"/>
      <c r="CCV515" s="49"/>
      <c r="CCW515" s="49"/>
      <c r="CCX515" s="49"/>
      <c r="CCY515" s="49"/>
      <c r="CCZ515" s="49"/>
      <c r="CDA515" s="49"/>
      <c r="CDB515" s="49"/>
      <c r="CDC515" s="49"/>
      <c r="CDD515" s="49"/>
      <c r="CDE515" s="49"/>
      <c r="CDF515" s="49"/>
      <c r="CDG515" s="49"/>
      <c r="CDH515" s="49"/>
      <c r="CDI515" s="49"/>
      <c r="CDJ515" s="49"/>
      <c r="CDK515" s="49"/>
      <c r="CDL515" s="49"/>
      <c r="CDM515" s="49"/>
      <c r="CDN515" s="49"/>
      <c r="CDO515" s="49"/>
      <c r="CDP515" s="49"/>
      <c r="CDQ515" s="49"/>
      <c r="CDR515" s="49"/>
      <c r="CDS515" s="49"/>
      <c r="CDT515" s="49"/>
      <c r="CDU515" s="49"/>
      <c r="CDV515" s="49"/>
      <c r="CDW515" s="49"/>
      <c r="CDX515" s="49"/>
      <c r="CDY515" s="49"/>
      <c r="CDZ515" s="49"/>
      <c r="CEA515" s="49"/>
      <c r="CEB515" s="49"/>
      <c r="CEC515" s="49"/>
      <c r="CED515" s="49"/>
      <c r="CEE515" s="49"/>
      <c r="CEF515" s="49"/>
      <c r="CEG515" s="49"/>
      <c r="CEH515" s="49"/>
      <c r="CEI515" s="49"/>
      <c r="CEJ515" s="49"/>
      <c r="CEK515" s="49"/>
      <c r="CEL515" s="49"/>
      <c r="CEM515" s="49"/>
      <c r="CEN515" s="49"/>
      <c r="CEO515" s="49"/>
      <c r="CEP515" s="49"/>
      <c r="CEQ515" s="49"/>
      <c r="CER515" s="49"/>
      <c r="CES515" s="49"/>
      <c r="CET515" s="49"/>
      <c r="CEU515" s="49"/>
      <c r="CEV515" s="49"/>
      <c r="CEW515" s="49"/>
      <c r="CEX515" s="49"/>
      <c r="CEY515" s="49"/>
      <c r="CEZ515" s="49"/>
      <c r="CFA515" s="49"/>
      <c r="CFB515" s="49"/>
      <c r="CFC515" s="49"/>
      <c r="CFD515" s="49"/>
      <c r="CFE515" s="49"/>
      <c r="CFF515" s="49"/>
      <c r="CFG515" s="49"/>
      <c r="CFH515" s="49"/>
      <c r="CFI515" s="49"/>
      <c r="CFJ515" s="49"/>
      <c r="CFK515" s="49"/>
      <c r="CFL515" s="49"/>
      <c r="CFM515" s="49"/>
      <c r="CFN515" s="49"/>
      <c r="CFO515" s="49"/>
      <c r="CFP515" s="49"/>
      <c r="CFQ515" s="49"/>
      <c r="CFR515" s="49"/>
      <c r="CFS515" s="49"/>
      <c r="CFT515" s="49"/>
      <c r="CFU515" s="49"/>
      <c r="CFV515" s="49"/>
      <c r="CFW515" s="49"/>
      <c r="CFX515" s="49"/>
      <c r="CFY515" s="49"/>
      <c r="CFZ515" s="49"/>
      <c r="CGA515" s="49"/>
      <c r="CGB515" s="49"/>
      <c r="CGC515" s="49"/>
      <c r="CGD515" s="49"/>
      <c r="CGE515" s="49"/>
      <c r="CGF515" s="49"/>
      <c r="CGG515" s="49"/>
      <c r="CGH515" s="49"/>
      <c r="CGI515" s="49"/>
      <c r="CGJ515" s="49"/>
      <c r="CGK515" s="49"/>
      <c r="CGL515" s="49"/>
      <c r="CGM515" s="49"/>
      <c r="CGN515" s="49"/>
      <c r="CGO515" s="49"/>
      <c r="CGP515" s="49"/>
      <c r="CGQ515" s="49"/>
      <c r="CGR515" s="49"/>
      <c r="CGS515" s="49"/>
      <c r="CGT515" s="49"/>
      <c r="CGU515" s="49"/>
      <c r="CGV515" s="49"/>
      <c r="CGW515" s="49"/>
      <c r="CGX515" s="49"/>
      <c r="CGY515" s="49"/>
      <c r="CGZ515" s="49"/>
      <c r="CHA515" s="49"/>
      <c r="CHB515" s="49"/>
      <c r="CHC515" s="49"/>
      <c r="CHD515" s="49"/>
      <c r="CHE515" s="49"/>
      <c r="CHF515" s="49"/>
      <c r="CHG515" s="49"/>
      <c r="CHH515" s="49"/>
      <c r="CHI515" s="49"/>
      <c r="CHJ515" s="49"/>
      <c r="CHK515" s="49"/>
      <c r="CHL515" s="49"/>
      <c r="CHM515" s="49"/>
      <c r="CHN515" s="49"/>
      <c r="CHO515" s="49"/>
      <c r="CHP515" s="49"/>
      <c r="CHQ515" s="49"/>
      <c r="CHR515" s="49"/>
      <c r="CHS515" s="49"/>
      <c r="CHT515" s="49"/>
      <c r="CHU515" s="49"/>
      <c r="CHV515" s="49"/>
      <c r="CHW515" s="49"/>
      <c r="CHX515" s="49"/>
      <c r="CHY515" s="49"/>
      <c r="CHZ515" s="49"/>
      <c r="CIA515" s="49"/>
      <c r="CIB515" s="49"/>
      <c r="CIC515" s="49"/>
      <c r="CID515" s="49"/>
      <c r="CIE515" s="49"/>
      <c r="CIF515" s="49"/>
      <c r="CIG515" s="49"/>
      <c r="CIH515" s="49"/>
      <c r="CII515" s="49"/>
      <c r="CIJ515" s="49"/>
      <c r="CIK515" s="49"/>
      <c r="CIL515" s="49"/>
      <c r="CIM515" s="49"/>
      <c r="CIN515" s="49"/>
      <c r="CIO515" s="49"/>
      <c r="CIP515" s="49"/>
      <c r="CIQ515" s="49"/>
      <c r="CIR515" s="49"/>
      <c r="CIS515" s="49"/>
      <c r="CIT515" s="49"/>
      <c r="CIU515" s="49"/>
      <c r="CIV515" s="49"/>
      <c r="CIW515" s="49"/>
      <c r="CIX515" s="49"/>
      <c r="CIY515" s="49"/>
      <c r="CIZ515" s="49"/>
      <c r="CJA515" s="49"/>
      <c r="CJB515" s="49"/>
      <c r="CJC515" s="49"/>
      <c r="CJD515" s="49"/>
      <c r="CJE515" s="49"/>
      <c r="CJF515" s="49"/>
      <c r="CJG515" s="49"/>
      <c r="CJH515" s="49"/>
      <c r="CJI515" s="49"/>
      <c r="CJJ515" s="49"/>
      <c r="CJK515" s="49"/>
      <c r="CJL515" s="49"/>
      <c r="CJM515" s="49"/>
      <c r="CJN515" s="49"/>
      <c r="CJO515" s="49"/>
      <c r="CJP515" s="49"/>
      <c r="CJQ515" s="49"/>
      <c r="CJR515" s="49"/>
      <c r="CJS515" s="49"/>
      <c r="CJT515" s="49"/>
      <c r="CJU515" s="49"/>
      <c r="CJV515" s="49"/>
      <c r="CJW515" s="49"/>
      <c r="CJX515" s="49"/>
      <c r="CJY515" s="49"/>
      <c r="CJZ515" s="49"/>
      <c r="CKA515" s="49"/>
      <c r="CKB515" s="49"/>
      <c r="CKC515" s="49"/>
      <c r="CKD515" s="49"/>
      <c r="CKE515" s="49"/>
      <c r="CKF515" s="49"/>
      <c r="CKG515" s="49"/>
      <c r="CKH515" s="49"/>
      <c r="CKI515" s="49"/>
      <c r="CKJ515" s="49"/>
      <c r="CKK515" s="49"/>
      <c r="CKL515" s="49"/>
      <c r="CKM515" s="49"/>
      <c r="CKN515" s="49"/>
      <c r="CKO515" s="49"/>
      <c r="CKP515" s="49"/>
      <c r="CKQ515" s="49"/>
      <c r="CKR515" s="49"/>
      <c r="CKS515" s="49"/>
      <c r="CKT515" s="49"/>
      <c r="CKU515" s="49"/>
      <c r="CKV515" s="49"/>
      <c r="CKW515" s="49"/>
      <c r="CKX515" s="49"/>
      <c r="CKY515" s="49"/>
      <c r="CKZ515" s="49"/>
      <c r="CLA515" s="49"/>
      <c r="CLB515" s="49"/>
      <c r="CLC515" s="49"/>
      <c r="CLD515" s="49"/>
      <c r="CLE515" s="49"/>
      <c r="CLF515" s="49"/>
      <c r="CLG515" s="49"/>
      <c r="CLH515" s="49"/>
      <c r="CLI515" s="49"/>
      <c r="CLJ515" s="49"/>
      <c r="CLK515" s="49"/>
      <c r="CLL515" s="49"/>
      <c r="CLM515" s="49"/>
      <c r="CLN515" s="49"/>
      <c r="CLO515" s="49"/>
      <c r="CLP515" s="49"/>
      <c r="CLQ515" s="49"/>
      <c r="CLR515" s="49"/>
      <c r="CLS515" s="49"/>
      <c r="CLT515" s="49"/>
      <c r="CLU515" s="49"/>
      <c r="CLV515" s="49"/>
      <c r="CLW515" s="49"/>
      <c r="CLX515" s="49"/>
      <c r="CLY515" s="49"/>
      <c r="CLZ515" s="49"/>
      <c r="CMA515" s="49"/>
      <c r="CMB515" s="49"/>
      <c r="CMC515" s="49"/>
      <c r="CMD515" s="49"/>
      <c r="CME515" s="49"/>
      <c r="CMF515" s="49"/>
      <c r="CMG515" s="49"/>
      <c r="CMH515" s="49"/>
      <c r="CMI515" s="49"/>
      <c r="CMJ515" s="49"/>
      <c r="CMK515" s="49"/>
      <c r="CML515" s="49"/>
      <c r="CMM515" s="49"/>
      <c r="CMN515" s="49"/>
      <c r="CMO515" s="49"/>
      <c r="CMP515" s="49"/>
      <c r="CMQ515" s="49"/>
      <c r="CMR515" s="49"/>
      <c r="CMS515" s="49"/>
      <c r="CMT515" s="49"/>
      <c r="CMU515" s="49"/>
      <c r="CMV515" s="49"/>
      <c r="CMW515" s="49"/>
      <c r="CMX515" s="49"/>
      <c r="CMY515" s="49"/>
      <c r="CMZ515" s="49"/>
      <c r="CNA515" s="49"/>
      <c r="CNB515" s="49"/>
      <c r="CNC515" s="49"/>
      <c r="CND515" s="49"/>
      <c r="CNE515" s="49"/>
      <c r="CNF515" s="49"/>
      <c r="CNG515" s="49"/>
      <c r="CNH515" s="49"/>
      <c r="CNI515" s="49"/>
      <c r="CNJ515" s="49"/>
      <c r="CNK515" s="49"/>
      <c r="CNL515" s="49"/>
      <c r="CNM515" s="49"/>
      <c r="CNN515" s="49"/>
      <c r="CNO515" s="49"/>
      <c r="CNP515" s="49"/>
      <c r="CNQ515" s="49"/>
      <c r="CNR515" s="49"/>
      <c r="CNS515" s="49"/>
      <c r="CNT515" s="49"/>
      <c r="CNU515" s="49"/>
      <c r="CNV515" s="49"/>
      <c r="CNW515" s="49"/>
      <c r="CNX515" s="49"/>
      <c r="CNY515" s="49"/>
      <c r="CNZ515" s="49"/>
      <c r="COA515" s="49"/>
      <c r="COB515" s="49"/>
      <c r="COC515" s="49"/>
      <c r="COD515" s="49"/>
      <c r="COE515" s="49"/>
      <c r="COF515" s="49"/>
      <c r="COG515" s="49"/>
      <c r="COH515" s="49"/>
      <c r="COI515" s="49"/>
      <c r="COJ515" s="49"/>
      <c r="COK515" s="49"/>
      <c r="COL515" s="49"/>
      <c r="COM515" s="49"/>
      <c r="CON515" s="49"/>
      <c r="COO515" s="49"/>
      <c r="COP515" s="49"/>
      <c r="COQ515" s="49"/>
      <c r="COR515" s="49"/>
      <c r="COS515" s="49"/>
      <c r="COT515" s="49"/>
      <c r="COU515" s="49"/>
      <c r="COV515" s="49"/>
      <c r="COW515" s="49"/>
      <c r="COX515" s="49"/>
      <c r="COY515" s="49"/>
      <c r="COZ515" s="49"/>
      <c r="CPA515" s="49"/>
      <c r="CPB515" s="49"/>
      <c r="CPC515" s="49"/>
      <c r="CPD515" s="49"/>
      <c r="CPE515" s="49"/>
      <c r="CPF515" s="49"/>
      <c r="CPG515" s="49"/>
      <c r="CPH515" s="49"/>
      <c r="CPI515" s="49"/>
      <c r="CPJ515" s="49"/>
      <c r="CPK515" s="49"/>
      <c r="CPL515" s="49"/>
      <c r="CPM515" s="49"/>
      <c r="CPN515" s="49"/>
      <c r="CPO515" s="49"/>
      <c r="CPP515" s="49"/>
      <c r="CPQ515" s="49"/>
      <c r="CPR515" s="49"/>
      <c r="CPS515" s="49"/>
      <c r="CPT515" s="49"/>
      <c r="CPU515" s="49"/>
      <c r="CPV515" s="49"/>
      <c r="CPW515" s="49"/>
      <c r="CPX515" s="49"/>
      <c r="CPY515" s="49"/>
      <c r="CPZ515" s="49"/>
      <c r="CQA515" s="49"/>
      <c r="CQB515" s="49"/>
      <c r="CQC515" s="49"/>
      <c r="CQD515" s="49"/>
      <c r="CQE515" s="49"/>
      <c r="CQF515" s="49"/>
      <c r="CQG515" s="49"/>
      <c r="CQH515" s="49"/>
      <c r="CQI515" s="49"/>
      <c r="CQJ515" s="49"/>
      <c r="CQK515" s="49"/>
      <c r="CQL515" s="49"/>
      <c r="CQM515" s="49"/>
      <c r="CQN515" s="49"/>
      <c r="CQO515" s="49"/>
      <c r="CQP515" s="49"/>
      <c r="CQQ515" s="49"/>
      <c r="CQR515" s="49"/>
      <c r="CQS515" s="49"/>
      <c r="CQT515" s="49"/>
      <c r="CQU515" s="49"/>
      <c r="CQV515" s="49"/>
      <c r="CQW515" s="49"/>
      <c r="CQX515" s="49"/>
      <c r="CQY515" s="49"/>
      <c r="CQZ515" s="49"/>
      <c r="CRA515" s="49"/>
      <c r="CRB515" s="49"/>
      <c r="CRC515" s="49"/>
      <c r="CRD515" s="49"/>
      <c r="CRE515" s="49"/>
      <c r="CRF515" s="49"/>
      <c r="CRG515" s="49"/>
      <c r="CRH515" s="49"/>
      <c r="CRI515" s="49"/>
      <c r="CRJ515" s="49"/>
      <c r="CRK515" s="49"/>
      <c r="CRL515" s="49"/>
      <c r="CRM515" s="49"/>
      <c r="CRN515" s="49"/>
      <c r="CRO515" s="49"/>
      <c r="CRP515" s="49"/>
      <c r="CRQ515" s="49"/>
      <c r="CRR515" s="49"/>
      <c r="CRS515" s="49"/>
      <c r="CRT515" s="49"/>
      <c r="CRU515" s="49"/>
      <c r="CRV515" s="49"/>
      <c r="CRW515" s="49"/>
      <c r="CRX515" s="49"/>
      <c r="CRY515" s="49"/>
      <c r="CRZ515" s="49"/>
      <c r="CSA515" s="49"/>
      <c r="CSB515" s="49"/>
      <c r="CSC515" s="49"/>
      <c r="CSD515" s="49"/>
      <c r="CSE515" s="49"/>
      <c r="CSF515" s="49"/>
      <c r="CSG515" s="49"/>
      <c r="CSH515" s="49"/>
      <c r="CSI515" s="49"/>
      <c r="CSJ515" s="49"/>
      <c r="CSK515" s="49"/>
      <c r="CSL515" s="49"/>
      <c r="CSM515" s="49"/>
      <c r="CSN515" s="49"/>
      <c r="CSO515" s="49"/>
      <c r="CSP515" s="49"/>
      <c r="CSQ515" s="49"/>
      <c r="CSR515" s="49"/>
      <c r="CSS515" s="49"/>
      <c r="CST515" s="49"/>
      <c r="CSU515" s="49"/>
      <c r="CSV515" s="49"/>
      <c r="CSW515" s="49"/>
      <c r="CSX515" s="49"/>
      <c r="CSY515" s="49"/>
      <c r="CSZ515" s="49"/>
      <c r="CTA515" s="49"/>
      <c r="CTB515" s="49"/>
      <c r="CTC515" s="49"/>
      <c r="CTD515" s="49"/>
      <c r="CTE515" s="49"/>
      <c r="CTF515" s="49"/>
      <c r="CTG515" s="49"/>
      <c r="CTH515" s="49"/>
      <c r="CTI515" s="49"/>
      <c r="CTJ515" s="49"/>
      <c r="CTK515" s="49"/>
      <c r="CTL515" s="49"/>
      <c r="CTM515" s="49"/>
      <c r="CTN515" s="49"/>
      <c r="CTO515" s="49"/>
      <c r="CTP515" s="49"/>
      <c r="CTQ515" s="49"/>
      <c r="CTR515" s="49"/>
      <c r="CTS515" s="49"/>
      <c r="CTT515" s="49"/>
      <c r="CTU515" s="49"/>
      <c r="CTV515" s="49"/>
      <c r="CTW515" s="49"/>
      <c r="CTX515" s="49"/>
      <c r="CTY515" s="49"/>
      <c r="CTZ515" s="49"/>
      <c r="CUA515" s="49"/>
      <c r="CUB515" s="49"/>
      <c r="CUC515" s="49"/>
      <c r="CUD515" s="49"/>
      <c r="CUE515" s="49"/>
      <c r="CUF515" s="49"/>
      <c r="CUG515" s="49"/>
      <c r="CUH515" s="49"/>
      <c r="CUI515" s="49"/>
      <c r="CUJ515" s="49"/>
      <c r="CUK515" s="49"/>
      <c r="CUL515" s="49"/>
      <c r="CUM515" s="49"/>
      <c r="CUN515" s="49"/>
      <c r="CUO515" s="49"/>
      <c r="CUP515" s="49"/>
      <c r="CUQ515" s="49"/>
      <c r="CUR515" s="49"/>
      <c r="CUS515" s="49"/>
      <c r="CUT515" s="49"/>
      <c r="CUU515" s="49"/>
      <c r="CUV515" s="49"/>
      <c r="CUW515" s="49"/>
      <c r="CUX515" s="49"/>
      <c r="CUY515" s="49"/>
      <c r="CUZ515" s="49"/>
      <c r="CVA515" s="49"/>
      <c r="CVB515" s="49"/>
      <c r="CVC515" s="49"/>
      <c r="CVD515" s="49"/>
      <c r="CVE515" s="49"/>
      <c r="CVF515" s="49"/>
      <c r="CVG515" s="49"/>
      <c r="CVH515" s="49"/>
      <c r="CVI515" s="49"/>
      <c r="CVJ515" s="49"/>
      <c r="CVK515" s="49"/>
      <c r="CVL515" s="49"/>
      <c r="CVM515" s="49"/>
      <c r="CVN515" s="49"/>
      <c r="CVO515" s="49"/>
      <c r="CVP515" s="49"/>
      <c r="CVQ515" s="49"/>
      <c r="CVR515" s="49"/>
      <c r="CVS515" s="49"/>
      <c r="CVT515" s="49"/>
      <c r="CVU515" s="49"/>
      <c r="CVV515" s="49"/>
      <c r="CVW515" s="49"/>
      <c r="CVX515" s="49"/>
      <c r="CVY515" s="49"/>
      <c r="CVZ515" s="49"/>
      <c r="CWA515" s="49"/>
      <c r="CWB515" s="49"/>
      <c r="CWC515" s="49"/>
      <c r="CWD515" s="49"/>
      <c r="CWE515" s="49"/>
      <c r="CWF515" s="49"/>
      <c r="CWG515" s="49"/>
      <c r="CWH515" s="49"/>
      <c r="CWI515" s="49"/>
      <c r="CWJ515" s="49"/>
      <c r="CWK515" s="49"/>
      <c r="CWL515" s="49"/>
      <c r="CWM515" s="49"/>
      <c r="CWN515" s="49"/>
      <c r="CWO515" s="49"/>
      <c r="CWP515" s="49"/>
      <c r="CWQ515" s="49"/>
      <c r="CWR515" s="49"/>
      <c r="CWS515" s="49"/>
      <c r="CWT515" s="49"/>
      <c r="CWU515" s="49"/>
      <c r="CWV515" s="49"/>
      <c r="CWW515" s="49"/>
      <c r="CWX515" s="49"/>
      <c r="CWY515" s="49"/>
      <c r="CWZ515" s="49"/>
      <c r="CXA515" s="49"/>
      <c r="CXB515" s="49"/>
      <c r="CXC515" s="49"/>
      <c r="CXD515" s="49"/>
      <c r="CXE515" s="49"/>
      <c r="CXF515" s="49"/>
      <c r="CXG515" s="49"/>
      <c r="CXH515" s="49"/>
      <c r="CXI515" s="49"/>
      <c r="CXJ515" s="49"/>
      <c r="CXK515" s="49"/>
      <c r="CXL515" s="49"/>
      <c r="CXM515" s="49"/>
      <c r="CXN515" s="49"/>
      <c r="CXO515" s="49"/>
      <c r="CXP515" s="49"/>
      <c r="CXQ515" s="49"/>
      <c r="CXR515" s="49"/>
      <c r="CXS515" s="49"/>
      <c r="CXT515" s="49"/>
      <c r="CXU515" s="49"/>
      <c r="CXV515" s="49"/>
      <c r="CXW515" s="49"/>
      <c r="CXX515" s="49"/>
      <c r="CXY515" s="49"/>
      <c r="CXZ515" s="49"/>
      <c r="CYA515" s="49"/>
      <c r="CYB515" s="49"/>
      <c r="CYC515" s="49"/>
      <c r="CYD515" s="49"/>
      <c r="CYE515" s="49"/>
      <c r="CYF515" s="49"/>
      <c r="CYG515" s="49"/>
      <c r="CYH515" s="49"/>
      <c r="CYI515" s="49"/>
      <c r="CYJ515" s="49"/>
      <c r="CYK515" s="49"/>
      <c r="CYL515" s="49"/>
      <c r="CYM515" s="49"/>
      <c r="CYN515" s="49"/>
      <c r="CYO515" s="49"/>
      <c r="CYP515" s="49"/>
      <c r="CYQ515" s="49"/>
      <c r="CYR515" s="49"/>
      <c r="CYS515" s="49"/>
      <c r="CYT515" s="49"/>
      <c r="CYU515" s="49"/>
      <c r="CYV515" s="49"/>
      <c r="CYW515" s="49"/>
      <c r="CYX515" s="49"/>
      <c r="CYY515" s="49"/>
      <c r="CYZ515" s="49"/>
      <c r="CZA515" s="49"/>
      <c r="CZB515" s="49"/>
      <c r="CZC515" s="49"/>
      <c r="CZD515" s="49"/>
      <c r="CZE515" s="49"/>
      <c r="CZF515" s="49"/>
      <c r="CZG515" s="49"/>
      <c r="CZH515" s="49"/>
      <c r="CZI515" s="49"/>
      <c r="CZJ515" s="49"/>
      <c r="CZK515" s="49"/>
      <c r="CZL515" s="49"/>
      <c r="CZM515" s="49"/>
      <c r="CZN515" s="49"/>
      <c r="CZO515" s="49"/>
      <c r="CZP515" s="49"/>
      <c r="CZQ515" s="49"/>
      <c r="CZR515" s="49"/>
      <c r="CZS515" s="49"/>
      <c r="CZT515" s="49"/>
      <c r="CZU515" s="49"/>
      <c r="CZV515" s="49"/>
      <c r="CZW515" s="49"/>
      <c r="CZX515" s="49"/>
      <c r="CZY515" s="49"/>
      <c r="CZZ515" s="49"/>
      <c r="DAA515" s="49"/>
      <c r="DAB515" s="49"/>
      <c r="DAC515" s="49"/>
      <c r="DAD515" s="49"/>
      <c r="DAE515" s="49"/>
      <c r="DAF515" s="49"/>
      <c r="DAG515" s="49"/>
      <c r="DAH515" s="49"/>
      <c r="DAI515" s="49"/>
      <c r="DAJ515" s="49"/>
      <c r="DAK515" s="49"/>
      <c r="DAL515" s="49"/>
      <c r="DAM515" s="49"/>
      <c r="DAN515" s="49"/>
      <c r="DAO515" s="49"/>
      <c r="DAP515" s="49"/>
      <c r="DAQ515" s="49"/>
      <c r="DAR515" s="49"/>
      <c r="DAS515" s="49"/>
      <c r="DAT515" s="49"/>
      <c r="DAU515" s="49"/>
      <c r="DAV515" s="49"/>
      <c r="DAW515" s="49"/>
      <c r="DAX515" s="49"/>
      <c r="DAY515" s="49"/>
      <c r="DAZ515" s="49"/>
      <c r="DBA515" s="49"/>
      <c r="DBB515" s="49"/>
      <c r="DBC515" s="49"/>
      <c r="DBD515" s="49"/>
      <c r="DBE515" s="49"/>
      <c r="DBF515" s="49"/>
      <c r="DBG515" s="49"/>
      <c r="DBH515" s="49"/>
      <c r="DBI515" s="49"/>
      <c r="DBJ515" s="49"/>
      <c r="DBK515" s="49"/>
      <c r="DBL515" s="49"/>
      <c r="DBM515" s="49"/>
      <c r="DBN515" s="49"/>
      <c r="DBO515" s="49"/>
      <c r="DBP515" s="49"/>
      <c r="DBQ515" s="49"/>
      <c r="DBR515" s="49"/>
      <c r="DBS515" s="49"/>
      <c r="DBT515" s="49"/>
      <c r="DBU515" s="49"/>
      <c r="DBV515" s="49"/>
      <c r="DBW515" s="49"/>
      <c r="DBX515" s="49"/>
      <c r="DBY515" s="49"/>
      <c r="DBZ515" s="49"/>
      <c r="DCA515" s="49"/>
      <c r="DCB515" s="49"/>
      <c r="DCC515" s="49"/>
      <c r="DCD515" s="49"/>
      <c r="DCE515" s="49"/>
      <c r="DCF515" s="49"/>
      <c r="DCG515" s="49"/>
      <c r="DCH515" s="49"/>
      <c r="DCI515" s="49"/>
      <c r="DCJ515" s="49"/>
      <c r="DCK515" s="49"/>
      <c r="DCL515" s="49"/>
      <c r="DCM515" s="49"/>
      <c r="DCN515" s="49"/>
      <c r="DCO515" s="49"/>
      <c r="DCP515" s="49"/>
      <c r="DCQ515" s="49"/>
      <c r="DCR515" s="49"/>
      <c r="DCS515" s="49"/>
      <c r="DCT515" s="49"/>
      <c r="DCU515" s="49"/>
      <c r="DCV515" s="49"/>
      <c r="DCW515" s="49"/>
      <c r="DCX515" s="49"/>
      <c r="DCY515" s="49"/>
      <c r="DCZ515" s="49"/>
      <c r="DDA515" s="49"/>
      <c r="DDB515" s="49"/>
      <c r="DDC515" s="49"/>
      <c r="DDD515" s="49"/>
      <c r="DDE515" s="49"/>
      <c r="DDF515" s="49"/>
      <c r="DDG515" s="49"/>
      <c r="DDH515" s="49"/>
      <c r="DDI515" s="49"/>
      <c r="DDJ515" s="49"/>
      <c r="DDK515" s="49"/>
      <c r="DDL515" s="49"/>
      <c r="DDM515" s="49"/>
      <c r="DDN515" s="49"/>
      <c r="DDO515" s="49"/>
      <c r="DDP515" s="49"/>
      <c r="DDQ515" s="49"/>
      <c r="DDR515" s="49"/>
      <c r="DDS515" s="49"/>
      <c r="DDT515" s="49"/>
      <c r="DDU515" s="49"/>
      <c r="DDV515" s="49"/>
      <c r="DDW515" s="49"/>
      <c r="DDX515" s="49"/>
      <c r="DDY515" s="49"/>
      <c r="DDZ515" s="49"/>
      <c r="DEA515" s="49"/>
      <c r="DEB515" s="49"/>
      <c r="DEC515" s="49"/>
      <c r="DED515" s="49"/>
      <c r="DEE515" s="49"/>
      <c r="DEF515" s="49"/>
      <c r="DEG515" s="49"/>
      <c r="DEH515" s="49"/>
      <c r="DEI515" s="49"/>
      <c r="DEJ515" s="49"/>
      <c r="DEK515" s="49"/>
      <c r="DEL515" s="49"/>
      <c r="DEM515" s="49"/>
      <c r="DEN515" s="49"/>
      <c r="DEO515" s="49"/>
      <c r="DEP515" s="49"/>
      <c r="DEQ515" s="49"/>
      <c r="DER515" s="49"/>
      <c r="DES515" s="49"/>
      <c r="DET515" s="49"/>
      <c r="DEU515" s="49"/>
      <c r="DEV515" s="49"/>
      <c r="DEW515" s="49"/>
      <c r="DEX515" s="49"/>
      <c r="DEY515" s="49"/>
      <c r="DEZ515" s="49"/>
      <c r="DFA515" s="49"/>
      <c r="DFB515" s="49"/>
      <c r="DFC515" s="49"/>
      <c r="DFD515" s="49"/>
      <c r="DFE515" s="49"/>
      <c r="DFF515" s="49"/>
      <c r="DFG515" s="49"/>
      <c r="DFH515" s="49"/>
      <c r="DFI515" s="49"/>
      <c r="DFJ515" s="49"/>
      <c r="DFK515" s="49"/>
      <c r="DFL515" s="49"/>
      <c r="DFM515" s="49"/>
      <c r="DFN515" s="49"/>
      <c r="DFO515" s="49"/>
      <c r="DFP515" s="49"/>
      <c r="DFQ515" s="49"/>
      <c r="DFR515" s="49"/>
      <c r="DFS515" s="49"/>
      <c r="DFT515" s="49"/>
      <c r="DFU515" s="49"/>
      <c r="DFV515" s="49"/>
      <c r="DFW515" s="49"/>
      <c r="DFX515" s="49"/>
      <c r="DFY515" s="49"/>
      <c r="DFZ515" s="49"/>
      <c r="DGA515" s="49"/>
      <c r="DGB515" s="49"/>
      <c r="DGC515" s="49"/>
      <c r="DGD515" s="49"/>
      <c r="DGE515" s="49"/>
      <c r="DGF515" s="49"/>
      <c r="DGG515" s="49"/>
      <c r="DGH515" s="49"/>
      <c r="DGI515" s="49"/>
      <c r="DGJ515" s="49"/>
      <c r="DGK515" s="49"/>
      <c r="DGL515" s="49"/>
      <c r="DGM515" s="49"/>
      <c r="DGN515" s="49"/>
      <c r="DGO515" s="49"/>
      <c r="DGP515" s="49"/>
      <c r="DGQ515" s="49"/>
      <c r="DGR515" s="49"/>
      <c r="DGS515" s="49"/>
      <c r="DGT515" s="49"/>
      <c r="DGU515" s="49"/>
      <c r="DGV515" s="49"/>
      <c r="DGW515" s="49"/>
      <c r="DGX515" s="49"/>
      <c r="DGY515" s="49"/>
      <c r="DGZ515" s="49"/>
      <c r="DHA515" s="49"/>
      <c r="DHB515" s="49"/>
      <c r="DHC515" s="49"/>
      <c r="DHD515" s="49"/>
      <c r="DHE515" s="49"/>
      <c r="DHF515" s="49"/>
      <c r="DHG515" s="49"/>
      <c r="DHH515" s="49"/>
      <c r="DHI515" s="49"/>
      <c r="DHJ515" s="49"/>
      <c r="DHK515" s="49"/>
      <c r="DHL515" s="49"/>
      <c r="DHM515" s="49"/>
      <c r="DHN515" s="49"/>
      <c r="DHO515" s="49"/>
      <c r="DHP515" s="49"/>
      <c r="DHQ515" s="49"/>
      <c r="DHR515" s="49"/>
      <c r="DHS515" s="49"/>
      <c r="DHT515" s="49"/>
      <c r="DHU515" s="49"/>
      <c r="DHV515" s="49"/>
      <c r="DHW515" s="49"/>
      <c r="DHX515" s="49"/>
      <c r="DHY515" s="49"/>
      <c r="DHZ515" s="49"/>
      <c r="DIA515" s="49"/>
      <c r="DIB515" s="49"/>
      <c r="DIC515" s="49"/>
      <c r="DID515" s="49"/>
      <c r="DIE515" s="49"/>
      <c r="DIF515" s="49"/>
      <c r="DIG515" s="49"/>
      <c r="DIH515" s="49"/>
      <c r="DII515" s="49"/>
      <c r="DIJ515" s="49"/>
      <c r="DIK515" s="49"/>
      <c r="DIL515" s="49"/>
      <c r="DIM515" s="49"/>
      <c r="DIN515" s="49"/>
      <c r="DIO515" s="49"/>
      <c r="DIP515" s="49"/>
      <c r="DIQ515" s="49"/>
      <c r="DIR515" s="49"/>
      <c r="DIS515" s="49"/>
      <c r="DIT515" s="49"/>
      <c r="DIU515" s="49"/>
      <c r="DIV515" s="49"/>
      <c r="DIW515" s="49"/>
      <c r="DIX515" s="49"/>
      <c r="DIY515" s="49"/>
      <c r="DIZ515" s="49"/>
      <c r="DJA515" s="49"/>
      <c r="DJB515" s="49"/>
      <c r="DJC515" s="49"/>
      <c r="DJD515" s="49"/>
      <c r="DJE515" s="49"/>
      <c r="DJF515" s="49"/>
      <c r="DJG515" s="49"/>
      <c r="DJH515" s="49"/>
      <c r="DJI515" s="49"/>
      <c r="DJJ515" s="49"/>
      <c r="DJK515" s="49"/>
      <c r="DJL515" s="49"/>
      <c r="DJM515" s="49"/>
      <c r="DJN515" s="49"/>
      <c r="DJO515" s="49"/>
      <c r="DJP515" s="49"/>
      <c r="DJQ515" s="49"/>
      <c r="DJR515" s="49"/>
      <c r="DJS515" s="49"/>
      <c r="DJT515" s="49"/>
      <c r="DJU515" s="49"/>
      <c r="DJV515" s="49"/>
      <c r="DJW515" s="49"/>
      <c r="DJX515" s="49"/>
      <c r="DJY515" s="49"/>
      <c r="DJZ515" s="49"/>
      <c r="DKA515" s="49"/>
      <c r="DKB515" s="49"/>
      <c r="DKC515" s="49"/>
      <c r="DKD515" s="49"/>
      <c r="DKE515" s="49"/>
      <c r="DKF515" s="49"/>
      <c r="DKG515" s="49"/>
      <c r="DKH515" s="49"/>
      <c r="DKI515" s="49"/>
      <c r="DKJ515" s="49"/>
      <c r="DKK515" s="49"/>
      <c r="DKL515" s="49"/>
      <c r="DKM515" s="49"/>
      <c r="DKN515" s="49"/>
      <c r="DKO515" s="49"/>
      <c r="DKP515" s="49"/>
      <c r="DKQ515" s="49"/>
      <c r="DKR515" s="49"/>
      <c r="DKS515" s="49"/>
      <c r="DKT515" s="49"/>
      <c r="DKU515" s="49"/>
      <c r="DKV515" s="49"/>
      <c r="DKW515" s="49"/>
      <c r="DKX515" s="49"/>
      <c r="DKY515" s="49"/>
      <c r="DKZ515" s="49"/>
      <c r="DLA515" s="49"/>
      <c r="DLB515" s="49"/>
      <c r="DLC515" s="49"/>
      <c r="DLD515" s="49"/>
      <c r="DLE515" s="49"/>
      <c r="DLF515" s="49"/>
      <c r="DLG515" s="49"/>
      <c r="DLH515" s="49"/>
      <c r="DLI515" s="49"/>
      <c r="DLJ515" s="49"/>
      <c r="DLK515" s="49"/>
      <c r="DLL515" s="49"/>
      <c r="DLM515" s="49"/>
      <c r="DLN515" s="49"/>
      <c r="DLO515" s="49"/>
      <c r="DLP515" s="49"/>
      <c r="DLQ515" s="49"/>
      <c r="DLR515" s="49"/>
      <c r="DLS515" s="49"/>
      <c r="DLT515" s="49"/>
      <c r="DLU515" s="49"/>
      <c r="DLV515" s="49"/>
      <c r="DLW515" s="49"/>
      <c r="DLX515" s="49"/>
      <c r="DLY515" s="49"/>
      <c r="DLZ515" s="49"/>
      <c r="DMA515" s="49"/>
      <c r="DMB515" s="49"/>
      <c r="DMC515" s="49"/>
      <c r="DMD515" s="49"/>
      <c r="DME515" s="49"/>
      <c r="DMF515" s="49"/>
      <c r="DMG515" s="49"/>
      <c r="DMH515" s="49"/>
      <c r="DMI515" s="49"/>
      <c r="DMJ515" s="49"/>
      <c r="DMK515" s="49"/>
      <c r="DML515" s="49"/>
      <c r="DMM515" s="49"/>
      <c r="DMN515" s="49"/>
      <c r="DMO515" s="49"/>
      <c r="DMP515" s="49"/>
      <c r="DMQ515" s="49"/>
      <c r="DMR515" s="49"/>
      <c r="DMS515" s="49"/>
      <c r="DMT515" s="49"/>
      <c r="DMU515" s="49"/>
      <c r="DMV515" s="49"/>
      <c r="DMW515" s="49"/>
      <c r="DMX515" s="49"/>
      <c r="DMY515" s="49"/>
      <c r="DMZ515" s="49"/>
      <c r="DNA515" s="49"/>
      <c r="DNB515" s="49"/>
      <c r="DNC515" s="49"/>
      <c r="DND515" s="49"/>
      <c r="DNE515" s="49"/>
      <c r="DNF515" s="49"/>
      <c r="DNG515" s="49"/>
      <c r="DNH515" s="49"/>
      <c r="DNI515" s="49"/>
      <c r="DNJ515" s="49"/>
      <c r="DNK515" s="49"/>
      <c r="DNL515" s="49"/>
      <c r="DNM515" s="49"/>
      <c r="DNN515" s="49"/>
      <c r="DNO515" s="49"/>
      <c r="DNP515" s="49"/>
      <c r="DNQ515" s="49"/>
      <c r="DNR515" s="49"/>
      <c r="DNS515" s="49"/>
      <c r="DNT515" s="49"/>
      <c r="DNU515" s="49"/>
      <c r="DNV515" s="49"/>
      <c r="DNW515" s="49"/>
      <c r="DNX515" s="49"/>
      <c r="DNY515" s="49"/>
      <c r="DNZ515" s="49"/>
      <c r="DOA515" s="49"/>
      <c r="DOB515" s="49"/>
      <c r="DOC515" s="49"/>
      <c r="DOD515" s="49"/>
      <c r="DOE515" s="49"/>
      <c r="DOF515" s="49"/>
      <c r="DOG515" s="49"/>
      <c r="DOH515" s="49"/>
      <c r="DOI515" s="49"/>
      <c r="DOJ515" s="49"/>
      <c r="DOK515" s="49"/>
      <c r="DOL515" s="49"/>
      <c r="DOM515" s="49"/>
      <c r="DON515" s="49"/>
      <c r="DOO515" s="49"/>
      <c r="DOP515" s="49"/>
      <c r="DOQ515" s="49"/>
      <c r="DOR515" s="49"/>
      <c r="DOS515" s="49"/>
      <c r="DOT515" s="49"/>
      <c r="DOU515" s="49"/>
      <c r="DOV515" s="49"/>
      <c r="DOW515" s="49"/>
      <c r="DOX515" s="49"/>
      <c r="DOY515" s="49"/>
      <c r="DOZ515" s="49"/>
      <c r="DPA515" s="49"/>
      <c r="DPB515" s="49"/>
      <c r="DPC515" s="49"/>
      <c r="DPD515" s="49"/>
      <c r="DPE515" s="49"/>
      <c r="DPF515" s="49"/>
      <c r="DPG515" s="49"/>
      <c r="DPH515" s="49"/>
      <c r="DPI515" s="49"/>
      <c r="DPJ515" s="49"/>
      <c r="DPK515" s="49"/>
      <c r="DPL515" s="49"/>
      <c r="DPM515" s="49"/>
      <c r="DPN515" s="49"/>
      <c r="DPO515" s="49"/>
      <c r="DPP515" s="49"/>
      <c r="DPQ515" s="49"/>
      <c r="DPR515" s="49"/>
      <c r="DPS515" s="49"/>
      <c r="DPT515" s="49"/>
      <c r="DPU515" s="49"/>
      <c r="DPV515" s="49"/>
      <c r="DPW515" s="49"/>
      <c r="DPX515" s="49"/>
      <c r="DPY515" s="49"/>
      <c r="DPZ515" s="49"/>
      <c r="DQA515" s="49"/>
      <c r="DQB515" s="49"/>
      <c r="DQC515" s="49"/>
      <c r="DQD515" s="49"/>
      <c r="DQE515" s="49"/>
      <c r="DQF515" s="49"/>
      <c r="DQG515" s="49"/>
      <c r="DQH515" s="49"/>
      <c r="DQI515" s="49"/>
      <c r="DQJ515" s="49"/>
      <c r="DQK515" s="49"/>
      <c r="DQL515" s="49"/>
      <c r="DQM515" s="49"/>
      <c r="DQN515" s="49"/>
      <c r="DQO515" s="49"/>
      <c r="DQP515" s="49"/>
      <c r="DQQ515" s="49"/>
      <c r="DQR515" s="49"/>
      <c r="DQS515" s="49"/>
      <c r="DQT515" s="49"/>
      <c r="DQU515" s="49"/>
      <c r="DQV515" s="49"/>
      <c r="DQW515" s="49"/>
      <c r="DQX515" s="49"/>
      <c r="DQY515" s="49"/>
      <c r="DQZ515" s="49"/>
      <c r="DRA515" s="49"/>
      <c r="DRB515" s="49"/>
      <c r="DRC515" s="49"/>
      <c r="DRD515" s="49"/>
      <c r="DRE515" s="49"/>
      <c r="DRF515" s="49"/>
      <c r="DRG515" s="49"/>
      <c r="DRH515" s="49"/>
      <c r="DRI515" s="49"/>
      <c r="DRJ515" s="49"/>
      <c r="DRK515" s="49"/>
      <c r="DRL515" s="49"/>
      <c r="DRM515" s="49"/>
      <c r="DRN515" s="49"/>
      <c r="DRO515" s="49"/>
      <c r="DRP515" s="49"/>
      <c r="DRQ515" s="49"/>
      <c r="DRR515" s="49"/>
      <c r="DRS515" s="49"/>
      <c r="DRT515" s="49"/>
      <c r="DRU515" s="49"/>
      <c r="DRV515" s="49"/>
      <c r="DRW515" s="49"/>
      <c r="DRX515" s="49"/>
      <c r="DRY515" s="49"/>
      <c r="DRZ515" s="49"/>
      <c r="DSA515" s="49"/>
      <c r="DSB515" s="49"/>
      <c r="DSC515" s="49"/>
      <c r="DSD515" s="49"/>
      <c r="DSE515" s="49"/>
      <c r="DSF515" s="49"/>
      <c r="DSG515" s="49"/>
      <c r="DSH515" s="49"/>
      <c r="DSI515" s="49"/>
      <c r="DSJ515" s="49"/>
      <c r="DSK515" s="49"/>
      <c r="DSL515" s="49"/>
      <c r="DSM515" s="49"/>
      <c r="DSN515" s="49"/>
      <c r="DSO515" s="49"/>
      <c r="DSP515" s="49"/>
      <c r="DSQ515" s="49"/>
      <c r="DSR515" s="49"/>
      <c r="DSS515" s="49"/>
      <c r="DST515" s="49"/>
      <c r="DSU515" s="49"/>
      <c r="DSV515" s="49"/>
      <c r="DSW515" s="49"/>
      <c r="DSX515" s="49"/>
      <c r="DSY515" s="49"/>
      <c r="DSZ515" s="49"/>
      <c r="DTA515" s="49"/>
      <c r="DTB515" s="49"/>
      <c r="DTC515" s="49"/>
      <c r="DTD515" s="49"/>
      <c r="DTE515" s="49"/>
      <c r="DTF515" s="49"/>
      <c r="DTG515" s="49"/>
      <c r="DTH515" s="49"/>
      <c r="DTI515" s="49"/>
      <c r="DTJ515" s="49"/>
      <c r="DTK515" s="49"/>
      <c r="DTL515" s="49"/>
      <c r="DTM515" s="49"/>
      <c r="DTN515" s="49"/>
      <c r="DTO515" s="49"/>
      <c r="DTP515" s="49"/>
      <c r="DTQ515" s="49"/>
      <c r="DTR515" s="49"/>
      <c r="DTS515" s="49"/>
      <c r="DTT515" s="49"/>
      <c r="DTU515" s="49"/>
      <c r="DTV515" s="49"/>
      <c r="DTW515" s="49"/>
      <c r="DTX515" s="49"/>
      <c r="DTY515" s="49"/>
      <c r="DTZ515" s="49"/>
      <c r="DUA515" s="49"/>
      <c r="DUB515" s="49"/>
      <c r="DUC515" s="49"/>
      <c r="DUD515" s="49"/>
      <c r="DUE515" s="49"/>
      <c r="DUF515" s="49"/>
      <c r="DUG515" s="49"/>
      <c r="DUH515" s="49"/>
      <c r="DUI515" s="49"/>
      <c r="DUJ515" s="49"/>
      <c r="DUK515" s="49"/>
      <c r="DUL515" s="49"/>
      <c r="DUM515" s="49"/>
      <c r="DUN515" s="49"/>
      <c r="DUO515" s="49"/>
      <c r="DUP515" s="49"/>
      <c r="DUQ515" s="49"/>
      <c r="DUR515" s="49"/>
      <c r="DUS515" s="49"/>
      <c r="DUT515" s="49"/>
      <c r="DUU515" s="49"/>
      <c r="DUV515" s="49"/>
      <c r="DUW515" s="49"/>
      <c r="DUX515" s="49"/>
      <c r="DUY515" s="49"/>
      <c r="DUZ515" s="49"/>
      <c r="DVA515" s="49"/>
      <c r="DVB515" s="49"/>
      <c r="DVC515" s="49"/>
      <c r="DVD515" s="49"/>
      <c r="DVE515" s="49"/>
      <c r="DVF515" s="49"/>
      <c r="DVG515" s="49"/>
      <c r="DVH515" s="49"/>
      <c r="DVI515" s="49"/>
      <c r="DVJ515" s="49"/>
      <c r="DVK515" s="49"/>
      <c r="DVL515" s="49"/>
      <c r="DVM515" s="49"/>
      <c r="DVN515" s="49"/>
      <c r="DVO515" s="49"/>
      <c r="DVP515" s="49"/>
      <c r="DVQ515" s="49"/>
      <c r="DVR515" s="49"/>
      <c r="DVS515" s="49"/>
      <c r="DVT515" s="49"/>
      <c r="DVU515" s="49"/>
      <c r="DVV515" s="49"/>
      <c r="DVW515" s="49"/>
      <c r="DVX515" s="49"/>
      <c r="DVY515" s="49"/>
      <c r="DVZ515" s="49"/>
      <c r="DWA515" s="49"/>
      <c r="DWB515" s="49"/>
      <c r="DWC515" s="49"/>
      <c r="DWD515" s="49"/>
      <c r="DWE515" s="49"/>
      <c r="DWF515" s="49"/>
      <c r="DWG515" s="49"/>
      <c r="DWH515" s="49"/>
      <c r="DWI515" s="49"/>
      <c r="DWJ515" s="49"/>
      <c r="DWK515" s="49"/>
      <c r="DWL515" s="49"/>
      <c r="DWM515" s="49"/>
      <c r="DWN515" s="49"/>
      <c r="DWO515" s="49"/>
      <c r="DWP515" s="49"/>
      <c r="DWQ515" s="49"/>
      <c r="DWR515" s="49"/>
      <c r="DWS515" s="49"/>
      <c r="DWT515" s="49"/>
      <c r="DWU515" s="49"/>
      <c r="DWV515" s="49"/>
      <c r="DWW515" s="49"/>
      <c r="DWX515" s="49"/>
      <c r="DWY515" s="49"/>
      <c r="DWZ515" s="49"/>
      <c r="DXA515" s="49"/>
      <c r="DXB515" s="49"/>
      <c r="DXC515" s="49"/>
      <c r="DXD515" s="49"/>
      <c r="DXE515" s="49"/>
      <c r="DXF515" s="49"/>
      <c r="DXG515" s="49"/>
      <c r="DXH515" s="49"/>
      <c r="DXI515" s="49"/>
      <c r="DXJ515" s="49"/>
      <c r="DXK515" s="49"/>
      <c r="DXL515" s="49"/>
      <c r="DXM515" s="49"/>
      <c r="DXN515" s="49"/>
      <c r="DXO515" s="49"/>
      <c r="DXP515" s="49"/>
      <c r="DXQ515" s="49"/>
      <c r="DXR515" s="49"/>
      <c r="DXS515" s="49"/>
      <c r="DXT515" s="49"/>
      <c r="DXU515" s="49"/>
      <c r="DXV515" s="49"/>
      <c r="DXW515" s="49"/>
      <c r="DXX515" s="49"/>
      <c r="DXY515" s="49"/>
      <c r="DXZ515" s="49"/>
      <c r="DYA515" s="49"/>
      <c r="DYB515" s="49"/>
      <c r="DYC515" s="49"/>
      <c r="DYD515" s="49"/>
      <c r="DYE515" s="49"/>
      <c r="DYF515" s="49"/>
      <c r="DYG515" s="49"/>
      <c r="DYH515" s="49"/>
      <c r="DYI515" s="49"/>
      <c r="DYJ515" s="49"/>
      <c r="DYK515" s="49"/>
      <c r="DYL515" s="49"/>
      <c r="DYM515" s="49"/>
      <c r="DYN515" s="49"/>
      <c r="DYO515" s="49"/>
      <c r="DYP515" s="49"/>
      <c r="DYQ515" s="49"/>
      <c r="DYR515" s="49"/>
      <c r="DYS515" s="49"/>
      <c r="DYT515" s="49"/>
      <c r="DYU515" s="49"/>
      <c r="DYV515" s="49"/>
      <c r="DYW515" s="49"/>
      <c r="DYX515" s="49"/>
      <c r="DYY515" s="49"/>
      <c r="DYZ515" s="49"/>
      <c r="DZA515" s="49"/>
      <c r="DZB515" s="49"/>
      <c r="DZC515" s="49"/>
      <c r="DZD515" s="49"/>
      <c r="DZE515" s="49"/>
      <c r="DZF515" s="49"/>
      <c r="DZG515" s="49"/>
      <c r="DZH515" s="49"/>
      <c r="DZI515" s="49"/>
      <c r="DZJ515" s="49"/>
      <c r="DZK515" s="49"/>
      <c r="DZL515" s="49"/>
      <c r="DZM515" s="49"/>
      <c r="DZN515" s="49"/>
      <c r="DZO515" s="49"/>
      <c r="DZP515" s="49"/>
      <c r="DZQ515" s="49"/>
      <c r="DZR515" s="49"/>
      <c r="DZS515" s="49"/>
      <c r="DZT515" s="49"/>
      <c r="DZU515" s="49"/>
      <c r="DZV515" s="49"/>
      <c r="DZW515" s="49"/>
      <c r="DZX515" s="49"/>
      <c r="DZY515" s="49"/>
      <c r="DZZ515" s="49"/>
      <c r="EAA515" s="49"/>
      <c r="EAB515" s="49"/>
      <c r="EAC515" s="49"/>
      <c r="EAD515" s="49"/>
      <c r="EAE515" s="49"/>
      <c r="EAF515" s="49"/>
      <c r="EAG515" s="49"/>
      <c r="EAH515" s="49"/>
      <c r="EAI515" s="49"/>
      <c r="EAJ515" s="49"/>
      <c r="EAK515" s="49"/>
      <c r="EAL515" s="49"/>
      <c r="EAM515" s="49"/>
      <c r="EAN515" s="49"/>
      <c r="EAO515" s="49"/>
      <c r="EAP515" s="49"/>
      <c r="EAQ515" s="49"/>
      <c r="EAR515" s="49"/>
      <c r="EAS515" s="49"/>
      <c r="EAT515" s="49"/>
      <c r="EAU515" s="49"/>
      <c r="EAV515" s="49"/>
      <c r="EAW515" s="49"/>
      <c r="EAX515" s="49"/>
      <c r="EAY515" s="49"/>
      <c r="EAZ515" s="49"/>
      <c r="EBA515" s="49"/>
      <c r="EBB515" s="49"/>
      <c r="EBC515" s="49"/>
      <c r="EBD515" s="49"/>
      <c r="EBE515" s="49"/>
      <c r="EBF515" s="49"/>
      <c r="EBG515" s="49"/>
      <c r="EBH515" s="49"/>
      <c r="EBI515" s="49"/>
      <c r="EBJ515" s="49"/>
      <c r="EBK515" s="49"/>
      <c r="EBL515" s="49"/>
      <c r="EBM515" s="49"/>
      <c r="EBN515" s="49"/>
      <c r="EBO515" s="49"/>
      <c r="EBP515" s="49"/>
      <c r="EBQ515" s="49"/>
      <c r="EBR515" s="49"/>
      <c r="EBS515" s="49"/>
      <c r="EBT515" s="49"/>
      <c r="EBU515" s="49"/>
      <c r="EBV515" s="49"/>
      <c r="EBW515" s="49"/>
      <c r="EBX515" s="49"/>
      <c r="EBY515" s="49"/>
      <c r="EBZ515" s="49"/>
      <c r="ECA515" s="49"/>
      <c r="ECB515" s="49"/>
      <c r="ECC515" s="49"/>
      <c r="ECD515" s="49"/>
      <c r="ECE515" s="49"/>
      <c r="ECF515" s="49"/>
      <c r="ECG515" s="49"/>
      <c r="ECH515" s="49"/>
      <c r="ECI515" s="49"/>
      <c r="ECJ515" s="49"/>
      <c r="ECK515" s="49"/>
      <c r="ECL515" s="49"/>
      <c r="ECM515" s="49"/>
      <c r="ECN515" s="49"/>
      <c r="ECO515" s="49"/>
      <c r="ECP515" s="49"/>
      <c r="ECQ515" s="49"/>
      <c r="ECR515" s="49"/>
      <c r="ECS515" s="49"/>
      <c r="ECT515" s="49"/>
      <c r="ECU515" s="49"/>
      <c r="ECV515" s="49"/>
      <c r="ECW515" s="49"/>
      <c r="ECX515" s="49"/>
      <c r="ECY515" s="49"/>
      <c r="ECZ515" s="49"/>
      <c r="EDA515" s="49"/>
      <c r="EDB515" s="49"/>
      <c r="EDC515" s="49"/>
      <c r="EDD515" s="49"/>
      <c r="EDE515" s="49"/>
      <c r="EDF515" s="49"/>
      <c r="EDG515" s="49"/>
      <c r="EDH515" s="49"/>
      <c r="EDI515" s="49"/>
      <c r="EDJ515" s="49"/>
      <c r="EDK515" s="49"/>
      <c r="EDL515" s="49"/>
      <c r="EDM515" s="49"/>
      <c r="EDN515" s="49"/>
      <c r="EDO515" s="49"/>
      <c r="EDP515" s="49"/>
      <c r="EDQ515" s="49"/>
      <c r="EDR515" s="49"/>
      <c r="EDS515" s="49"/>
      <c r="EDT515" s="49"/>
      <c r="EDU515" s="49"/>
      <c r="EDV515" s="49"/>
      <c r="EDW515" s="49"/>
      <c r="EDX515" s="49"/>
      <c r="EDY515" s="49"/>
      <c r="EDZ515" s="49"/>
      <c r="EEA515" s="49"/>
      <c r="EEB515" s="49"/>
      <c r="EEC515" s="49"/>
      <c r="EED515" s="49"/>
      <c r="EEE515" s="49"/>
      <c r="EEF515" s="49"/>
      <c r="EEG515" s="49"/>
      <c r="EEH515" s="49"/>
      <c r="EEI515" s="49"/>
      <c r="EEJ515" s="49"/>
      <c r="EEK515" s="49"/>
      <c r="EEL515" s="49"/>
      <c r="EEM515" s="49"/>
      <c r="EEN515" s="49"/>
      <c r="EEO515" s="49"/>
      <c r="EEP515" s="49"/>
      <c r="EEQ515" s="49"/>
      <c r="EER515" s="49"/>
      <c r="EES515" s="49"/>
      <c r="EET515" s="49"/>
      <c r="EEU515" s="49"/>
      <c r="EEV515" s="49"/>
      <c r="EEW515" s="49"/>
      <c r="EEX515" s="49"/>
      <c r="EEY515" s="49"/>
      <c r="EEZ515" s="49"/>
      <c r="EFA515" s="49"/>
      <c r="EFB515" s="49"/>
      <c r="EFC515" s="49"/>
      <c r="EFD515" s="49"/>
      <c r="EFE515" s="49"/>
      <c r="EFF515" s="49"/>
      <c r="EFG515" s="49"/>
      <c r="EFH515" s="49"/>
      <c r="EFI515" s="49"/>
      <c r="EFJ515" s="49"/>
      <c r="EFK515" s="49"/>
      <c r="EFL515" s="49"/>
      <c r="EFM515" s="49"/>
      <c r="EFN515" s="49"/>
      <c r="EFO515" s="49"/>
      <c r="EFP515" s="49"/>
      <c r="EFQ515" s="49"/>
      <c r="EFR515" s="49"/>
      <c r="EFS515" s="49"/>
      <c r="EFT515" s="49"/>
      <c r="EFU515" s="49"/>
      <c r="EFV515" s="49"/>
      <c r="EFW515" s="49"/>
      <c r="EFX515" s="49"/>
      <c r="EFY515" s="49"/>
      <c r="EFZ515" s="49"/>
      <c r="EGA515" s="49"/>
      <c r="EGB515" s="49"/>
      <c r="EGC515" s="49"/>
      <c r="EGD515" s="49"/>
      <c r="EGE515" s="49"/>
      <c r="EGF515" s="49"/>
      <c r="EGG515" s="49"/>
      <c r="EGH515" s="49"/>
      <c r="EGI515" s="49"/>
      <c r="EGJ515" s="49"/>
      <c r="EGK515" s="49"/>
      <c r="EGL515" s="49"/>
      <c r="EGM515" s="49"/>
      <c r="EGN515" s="49"/>
      <c r="EGO515" s="49"/>
      <c r="EGP515" s="49"/>
      <c r="EGQ515" s="49"/>
      <c r="EGR515" s="49"/>
      <c r="EGS515" s="49"/>
      <c r="EGT515" s="49"/>
      <c r="EGU515" s="49"/>
      <c r="EGV515" s="49"/>
      <c r="EGW515" s="49"/>
      <c r="EGX515" s="49"/>
      <c r="EGY515" s="49"/>
      <c r="EGZ515" s="49"/>
      <c r="EHA515" s="49"/>
      <c r="EHB515" s="49"/>
      <c r="EHC515" s="49"/>
      <c r="EHD515" s="49"/>
      <c r="EHE515" s="49"/>
      <c r="EHF515" s="49"/>
      <c r="EHG515" s="49"/>
      <c r="EHH515" s="49"/>
      <c r="EHI515" s="49"/>
      <c r="EHJ515" s="49"/>
      <c r="EHK515" s="49"/>
      <c r="EHL515" s="49"/>
      <c r="EHM515" s="49"/>
      <c r="EHN515" s="49"/>
      <c r="EHO515" s="49"/>
      <c r="EHP515" s="49"/>
      <c r="EHQ515" s="49"/>
      <c r="EHR515" s="49"/>
      <c r="EHS515" s="49"/>
      <c r="EHT515" s="49"/>
      <c r="EHU515" s="49"/>
      <c r="EHV515" s="49"/>
      <c r="EHW515" s="49"/>
      <c r="EHX515" s="49"/>
      <c r="EHY515" s="49"/>
      <c r="EHZ515" s="49"/>
      <c r="EIA515" s="49"/>
      <c r="EIB515" s="49"/>
      <c r="EIC515" s="49"/>
      <c r="EID515" s="49"/>
      <c r="EIE515" s="49"/>
      <c r="EIF515" s="49"/>
      <c r="EIG515" s="49"/>
      <c r="EIH515" s="49"/>
      <c r="EII515" s="49"/>
      <c r="EIJ515" s="49"/>
      <c r="EIK515" s="49"/>
      <c r="EIL515" s="49"/>
      <c r="EIM515" s="49"/>
      <c r="EIN515" s="49"/>
      <c r="EIO515" s="49"/>
      <c r="EIP515" s="49"/>
      <c r="EIQ515" s="49"/>
      <c r="EIR515" s="49"/>
      <c r="EIS515" s="49"/>
      <c r="EIT515" s="49"/>
      <c r="EIU515" s="49"/>
      <c r="EIV515" s="49"/>
      <c r="EIW515" s="49"/>
      <c r="EIX515" s="49"/>
      <c r="EIY515" s="49"/>
      <c r="EIZ515" s="49"/>
      <c r="EJA515" s="49"/>
      <c r="EJB515" s="49"/>
      <c r="EJC515" s="49"/>
      <c r="EJD515" s="49"/>
      <c r="EJE515" s="49"/>
      <c r="EJF515" s="49"/>
      <c r="EJG515" s="49"/>
      <c r="EJH515" s="49"/>
      <c r="EJI515" s="49"/>
      <c r="EJJ515" s="49"/>
      <c r="EJK515" s="49"/>
      <c r="EJL515" s="49"/>
      <c r="EJM515" s="49"/>
      <c r="EJN515" s="49"/>
      <c r="EJO515" s="49"/>
      <c r="EJP515" s="49"/>
      <c r="EJQ515" s="49"/>
      <c r="EJR515" s="49"/>
      <c r="EJS515" s="49"/>
      <c r="EJT515" s="49"/>
      <c r="EJU515" s="49"/>
      <c r="EJV515" s="49"/>
      <c r="EJW515" s="49"/>
      <c r="EJX515" s="49"/>
      <c r="EJY515" s="49"/>
      <c r="EJZ515" s="49"/>
      <c r="EKA515" s="49"/>
      <c r="EKB515" s="49"/>
      <c r="EKC515" s="49"/>
      <c r="EKD515" s="49"/>
      <c r="EKE515" s="49"/>
      <c r="EKF515" s="49"/>
      <c r="EKG515" s="49"/>
      <c r="EKH515" s="49"/>
      <c r="EKI515" s="49"/>
      <c r="EKJ515" s="49"/>
      <c r="EKK515" s="49"/>
      <c r="EKL515" s="49"/>
      <c r="EKM515" s="49"/>
      <c r="EKN515" s="49"/>
      <c r="EKO515" s="49"/>
      <c r="EKP515" s="49"/>
      <c r="EKQ515" s="49"/>
      <c r="EKR515" s="49"/>
      <c r="EKS515" s="49"/>
      <c r="EKT515" s="49"/>
      <c r="EKU515" s="49"/>
      <c r="EKV515" s="49"/>
      <c r="EKW515" s="49"/>
      <c r="EKX515" s="49"/>
      <c r="EKY515" s="49"/>
      <c r="EKZ515" s="49"/>
      <c r="ELA515" s="49"/>
      <c r="ELB515" s="49"/>
      <c r="ELC515" s="49"/>
      <c r="ELD515" s="49"/>
      <c r="ELE515" s="49"/>
      <c r="ELF515" s="49"/>
      <c r="ELG515" s="49"/>
      <c r="ELH515" s="49"/>
      <c r="ELI515" s="49"/>
      <c r="ELJ515" s="49"/>
      <c r="ELK515" s="49"/>
      <c r="ELL515" s="49"/>
      <c r="ELM515" s="49"/>
      <c r="ELN515" s="49"/>
      <c r="ELO515" s="49"/>
      <c r="ELP515" s="49"/>
      <c r="ELQ515" s="49"/>
      <c r="ELR515" s="49"/>
      <c r="ELS515" s="49"/>
      <c r="ELT515" s="49"/>
      <c r="ELU515" s="49"/>
      <c r="ELV515" s="49"/>
      <c r="ELW515" s="49"/>
      <c r="ELX515" s="49"/>
      <c r="ELY515" s="49"/>
      <c r="ELZ515" s="49"/>
      <c r="EMA515" s="49"/>
      <c r="EMB515" s="49"/>
      <c r="EMC515" s="49"/>
      <c r="EMD515" s="49"/>
      <c r="EME515" s="49"/>
      <c r="EMF515" s="49"/>
      <c r="EMG515" s="49"/>
      <c r="EMH515" s="49"/>
      <c r="EMI515" s="49"/>
      <c r="EMJ515" s="49"/>
      <c r="EMK515" s="49"/>
      <c r="EML515" s="49"/>
      <c r="EMM515" s="49"/>
      <c r="EMN515" s="49"/>
      <c r="EMO515" s="49"/>
      <c r="EMP515" s="49"/>
      <c r="EMQ515" s="49"/>
      <c r="EMR515" s="49"/>
      <c r="EMS515" s="49"/>
      <c r="EMT515" s="49"/>
      <c r="EMU515" s="49"/>
      <c r="EMV515" s="49"/>
      <c r="EMW515" s="49"/>
      <c r="EMX515" s="49"/>
      <c r="EMY515" s="49"/>
      <c r="EMZ515" s="49"/>
      <c r="ENA515" s="49"/>
      <c r="ENB515" s="49"/>
      <c r="ENC515" s="49"/>
      <c r="END515" s="49"/>
      <c r="ENE515" s="49"/>
      <c r="ENF515" s="49"/>
      <c r="ENG515" s="49"/>
      <c r="ENH515" s="49"/>
      <c r="ENI515" s="49"/>
      <c r="ENJ515" s="49"/>
      <c r="ENK515" s="49"/>
      <c r="ENL515" s="49"/>
      <c r="ENM515" s="49"/>
      <c r="ENN515" s="49"/>
      <c r="ENO515" s="49"/>
      <c r="ENP515" s="49"/>
      <c r="ENQ515" s="49"/>
      <c r="ENR515" s="49"/>
      <c r="ENS515" s="49"/>
      <c r="ENT515" s="49"/>
      <c r="ENU515" s="49"/>
      <c r="ENV515" s="49"/>
      <c r="ENW515" s="49"/>
      <c r="ENX515" s="49"/>
      <c r="ENY515" s="49"/>
      <c r="ENZ515" s="49"/>
      <c r="EOA515" s="49"/>
      <c r="EOB515" s="49"/>
      <c r="EOC515" s="49"/>
      <c r="EOD515" s="49"/>
      <c r="EOE515" s="49"/>
      <c r="EOF515" s="49"/>
      <c r="EOG515" s="49"/>
      <c r="EOH515" s="49"/>
      <c r="EOI515" s="49"/>
      <c r="EOJ515" s="49"/>
      <c r="EOK515" s="49"/>
      <c r="EOL515" s="49"/>
      <c r="EOM515" s="49"/>
      <c r="EON515" s="49"/>
      <c r="EOO515" s="49"/>
      <c r="EOP515" s="49"/>
      <c r="EOQ515" s="49"/>
      <c r="EOR515" s="49"/>
      <c r="EOS515" s="49"/>
      <c r="EOT515" s="49"/>
      <c r="EOU515" s="49"/>
      <c r="EOV515" s="49"/>
      <c r="EOW515" s="49"/>
      <c r="EOX515" s="49"/>
      <c r="EOY515" s="49"/>
      <c r="EOZ515" s="49"/>
      <c r="EPA515" s="49"/>
      <c r="EPB515" s="49"/>
      <c r="EPC515" s="49"/>
      <c r="EPD515" s="49"/>
      <c r="EPE515" s="49"/>
      <c r="EPF515" s="49"/>
      <c r="EPG515" s="49"/>
      <c r="EPH515" s="49"/>
      <c r="EPI515" s="49"/>
      <c r="EPJ515" s="49"/>
      <c r="EPK515" s="49"/>
      <c r="EPL515" s="49"/>
      <c r="EPM515" s="49"/>
      <c r="EPN515" s="49"/>
      <c r="EPO515" s="49"/>
      <c r="EPP515" s="49"/>
      <c r="EPQ515" s="49"/>
      <c r="EPR515" s="49"/>
      <c r="EPS515" s="49"/>
      <c r="EPT515" s="49"/>
      <c r="EPU515" s="49"/>
      <c r="EPV515" s="49"/>
      <c r="EPW515" s="49"/>
      <c r="EPX515" s="49"/>
      <c r="EPY515" s="49"/>
      <c r="EPZ515" s="49"/>
      <c r="EQA515" s="49"/>
      <c r="EQB515" s="49"/>
      <c r="EQC515" s="49"/>
      <c r="EQD515" s="49"/>
      <c r="EQE515" s="49"/>
      <c r="EQF515" s="49"/>
      <c r="EQG515" s="49"/>
      <c r="EQH515" s="49"/>
      <c r="EQI515" s="49"/>
      <c r="EQJ515" s="49"/>
      <c r="EQK515" s="49"/>
      <c r="EQL515" s="49"/>
      <c r="EQM515" s="49"/>
      <c r="EQN515" s="49"/>
      <c r="EQO515" s="49"/>
      <c r="EQP515" s="49"/>
      <c r="EQQ515" s="49"/>
      <c r="EQR515" s="49"/>
      <c r="EQS515" s="49"/>
      <c r="EQT515" s="49"/>
      <c r="EQU515" s="49"/>
      <c r="EQV515" s="49"/>
      <c r="EQW515" s="49"/>
      <c r="EQX515" s="49"/>
      <c r="EQY515" s="49"/>
      <c r="EQZ515" s="49"/>
      <c r="ERA515" s="49"/>
      <c r="ERB515" s="49"/>
      <c r="ERC515" s="49"/>
      <c r="ERD515" s="49"/>
      <c r="ERE515" s="49"/>
      <c r="ERF515" s="49"/>
      <c r="ERG515" s="49"/>
      <c r="ERH515" s="49"/>
      <c r="ERI515" s="49"/>
      <c r="ERJ515" s="49"/>
      <c r="ERK515" s="49"/>
      <c r="ERL515" s="49"/>
      <c r="ERM515" s="49"/>
      <c r="ERN515" s="49"/>
      <c r="ERO515" s="49"/>
      <c r="ERP515" s="49"/>
      <c r="ERQ515" s="49"/>
      <c r="ERR515" s="49"/>
      <c r="ERS515" s="49"/>
      <c r="ERT515" s="49"/>
      <c r="ERU515" s="49"/>
      <c r="ERV515" s="49"/>
      <c r="ERW515" s="49"/>
      <c r="ERX515" s="49"/>
      <c r="ERY515" s="49"/>
      <c r="ERZ515" s="49"/>
      <c r="ESA515" s="49"/>
      <c r="ESB515" s="49"/>
      <c r="ESC515" s="49"/>
      <c r="ESD515" s="49"/>
      <c r="ESE515" s="49"/>
      <c r="ESF515" s="49"/>
      <c r="ESG515" s="49"/>
      <c r="ESH515" s="49"/>
      <c r="ESI515" s="49"/>
      <c r="ESJ515" s="49"/>
      <c r="ESK515" s="49"/>
      <c r="ESL515" s="49"/>
      <c r="ESM515" s="49"/>
      <c r="ESN515" s="49"/>
      <c r="ESO515" s="49"/>
      <c r="ESP515" s="49"/>
      <c r="ESQ515" s="49"/>
      <c r="ESR515" s="49"/>
      <c r="ESS515" s="49"/>
      <c r="EST515" s="49"/>
      <c r="ESU515" s="49"/>
      <c r="ESV515" s="49"/>
      <c r="ESW515" s="49"/>
      <c r="ESX515" s="49"/>
      <c r="ESY515" s="49"/>
      <c r="ESZ515" s="49"/>
      <c r="ETA515" s="49"/>
      <c r="ETB515" s="49"/>
      <c r="ETC515" s="49"/>
      <c r="ETD515" s="49"/>
      <c r="ETE515" s="49"/>
      <c r="ETF515" s="49"/>
      <c r="ETG515" s="49"/>
      <c r="ETH515" s="49"/>
      <c r="ETI515" s="49"/>
      <c r="ETJ515" s="49"/>
      <c r="ETK515" s="49"/>
      <c r="ETL515" s="49"/>
      <c r="ETM515" s="49"/>
      <c r="ETN515" s="49"/>
      <c r="ETO515" s="49"/>
      <c r="ETP515" s="49"/>
      <c r="ETQ515" s="49"/>
      <c r="ETR515" s="49"/>
      <c r="ETS515" s="49"/>
      <c r="ETT515" s="49"/>
      <c r="ETU515" s="49"/>
      <c r="ETV515" s="49"/>
      <c r="ETW515" s="49"/>
      <c r="ETX515" s="49"/>
      <c r="ETY515" s="49"/>
      <c r="ETZ515" s="49"/>
      <c r="EUA515" s="49"/>
      <c r="EUB515" s="49"/>
      <c r="EUC515" s="49"/>
      <c r="EUD515" s="49"/>
      <c r="EUE515" s="49"/>
      <c r="EUF515" s="49"/>
      <c r="EUG515" s="49"/>
      <c r="EUH515" s="49"/>
      <c r="EUI515" s="49"/>
      <c r="EUJ515" s="49"/>
      <c r="EUK515" s="49"/>
      <c r="EUL515" s="49"/>
      <c r="EUM515" s="49"/>
      <c r="EUN515" s="49"/>
      <c r="EUO515" s="49"/>
      <c r="EUP515" s="49"/>
      <c r="EUQ515" s="49"/>
      <c r="EUR515" s="49"/>
      <c r="EUS515" s="49"/>
      <c r="EUT515" s="49"/>
      <c r="EUU515" s="49"/>
      <c r="EUV515" s="49"/>
      <c r="EUW515" s="49"/>
      <c r="EUX515" s="49"/>
      <c r="EUY515" s="49"/>
      <c r="EUZ515" s="49"/>
      <c r="EVA515" s="49"/>
      <c r="EVB515" s="49"/>
      <c r="EVC515" s="49"/>
      <c r="EVD515" s="49"/>
      <c r="EVE515" s="49"/>
      <c r="EVF515" s="49"/>
      <c r="EVG515" s="49"/>
      <c r="EVH515" s="49"/>
      <c r="EVI515" s="49"/>
      <c r="EVJ515" s="49"/>
      <c r="EVK515" s="49"/>
      <c r="EVL515" s="49"/>
      <c r="EVM515" s="49"/>
      <c r="EVN515" s="49"/>
      <c r="EVO515" s="49"/>
      <c r="EVP515" s="49"/>
      <c r="EVQ515" s="49"/>
      <c r="EVR515" s="49"/>
      <c r="EVS515" s="49"/>
      <c r="EVT515" s="49"/>
      <c r="EVU515" s="49"/>
      <c r="EVV515" s="49"/>
      <c r="EVW515" s="49"/>
      <c r="EVX515" s="49"/>
      <c r="EVY515" s="49"/>
      <c r="EVZ515" s="49"/>
      <c r="EWA515" s="49"/>
      <c r="EWB515" s="49"/>
      <c r="EWC515" s="49"/>
      <c r="EWD515" s="49"/>
      <c r="EWE515" s="49"/>
      <c r="EWF515" s="49"/>
      <c r="EWG515" s="49"/>
      <c r="EWH515" s="49"/>
      <c r="EWI515" s="49"/>
      <c r="EWJ515" s="49"/>
      <c r="EWK515" s="49"/>
      <c r="EWL515" s="49"/>
      <c r="EWM515" s="49"/>
      <c r="EWN515" s="49"/>
      <c r="EWO515" s="49"/>
      <c r="EWP515" s="49"/>
      <c r="EWQ515" s="49"/>
      <c r="EWR515" s="49"/>
      <c r="EWS515" s="49"/>
      <c r="EWT515" s="49"/>
      <c r="EWU515" s="49"/>
      <c r="EWV515" s="49"/>
      <c r="EWW515" s="49"/>
      <c r="EWX515" s="49"/>
      <c r="EWY515" s="49"/>
      <c r="EWZ515" s="49"/>
      <c r="EXA515" s="49"/>
      <c r="EXB515" s="49"/>
      <c r="EXC515" s="49"/>
      <c r="EXD515" s="49"/>
      <c r="EXE515" s="49"/>
      <c r="EXF515" s="49"/>
      <c r="EXG515" s="49"/>
      <c r="EXH515" s="49"/>
      <c r="EXI515" s="49"/>
      <c r="EXJ515" s="49"/>
      <c r="EXK515" s="49"/>
      <c r="EXL515" s="49"/>
      <c r="EXM515" s="49"/>
      <c r="EXN515" s="49"/>
      <c r="EXO515" s="49"/>
      <c r="EXP515" s="49"/>
      <c r="EXQ515" s="49"/>
      <c r="EXR515" s="49"/>
      <c r="EXS515" s="49"/>
      <c r="EXT515" s="49"/>
      <c r="EXU515" s="49"/>
      <c r="EXV515" s="49"/>
      <c r="EXW515" s="49"/>
      <c r="EXX515" s="49"/>
      <c r="EXY515" s="49"/>
      <c r="EXZ515" s="49"/>
      <c r="EYA515" s="49"/>
      <c r="EYB515" s="49"/>
      <c r="EYC515" s="49"/>
      <c r="EYD515" s="49"/>
      <c r="EYE515" s="49"/>
      <c r="EYF515" s="49"/>
      <c r="EYG515" s="49"/>
      <c r="EYH515" s="49"/>
      <c r="EYI515" s="49"/>
      <c r="EYJ515" s="49"/>
      <c r="EYK515" s="49"/>
      <c r="EYL515" s="49"/>
      <c r="EYM515" s="49"/>
      <c r="EYN515" s="49"/>
      <c r="EYO515" s="49"/>
      <c r="EYP515" s="49"/>
      <c r="EYQ515" s="49"/>
      <c r="EYR515" s="49"/>
      <c r="EYS515" s="49"/>
      <c r="EYT515" s="49"/>
      <c r="EYU515" s="49"/>
      <c r="EYV515" s="49"/>
      <c r="EYW515" s="49"/>
      <c r="EYX515" s="49"/>
      <c r="EYY515" s="49"/>
      <c r="EYZ515" s="49"/>
      <c r="EZA515" s="49"/>
      <c r="EZB515" s="49"/>
      <c r="EZC515" s="49"/>
      <c r="EZD515" s="49"/>
      <c r="EZE515" s="49"/>
      <c r="EZF515" s="49"/>
      <c r="EZG515" s="49"/>
      <c r="EZH515" s="49"/>
      <c r="EZI515" s="49"/>
      <c r="EZJ515" s="49"/>
      <c r="EZK515" s="49"/>
      <c r="EZL515" s="49"/>
      <c r="EZM515" s="49"/>
      <c r="EZN515" s="49"/>
      <c r="EZO515" s="49"/>
      <c r="EZP515" s="49"/>
      <c r="EZQ515" s="49"/>
      <c r="EZR515" s="49"/>
      <c r="EZS515" s="49"/>
      <c r="EZT515" s="49"/>
      <c r="EZU515" s="49"/>
      <c r="EZV515" s="49"/>
      <c r="EZW515" s="49"/>
      <c r="EZX515" s="49"/>
      <c r="EZY515" s="49"/>
      <c r="EZZ515" s="49"/>
      <c r="FAA515" s="49"/>
      <c r="FAB515" s="49"/>
      <c r="FAC515" s="49"/>
      <c r="FAD515" s="49"/>
      <c r="FAE515" s="49"/>
      <c r="FAF515" s="49"/>
      <c r="FAG515" s="49"/>
      <c r="FAH515" s="49"/>
      <c r="FAI515" s="49"/>
      <c r="FAJ515" s="49"/>
      <c r="FAK515" s="49"/>
      <c r="FAL515" s="49"/>
      <c r="FAM515" s="49"/>
      <c r="FAN515" s="49"/>
      <c r="FAO515" s="49"/>
      <c r="FAP515" s="49"/>
      <c r="FAQ515" s="49"/>
      <c r="FAR515" s="49"/>
      <c r="FAS515" s="49"/>
      <c r="FAT515" s="49"/>
      <c r="FAU515" s="49"/>
      <c r="FAV515" s="49"/>
      <c r="FAW515" s="49"/>
      <c r="FAX515" s="49"/>
      <c r="FAY515" s="49"/>
      <c r="FAZ515" s="49"/>
      <c r="FBA515" s="49"/>
      <c r="FBB515" s="49"/>
      <c r="FBC515" s="49"/>
      <c r="FBD515" s="49"/>
      <c r="FBE515" s="49"/>
      <c r="FBF515" s="49"/>
      <c r="FBG515" s="49"/>
      <c r="FBH515" s="49"/>
      <c r="FBI515" s="49"/>
      <c r="FBJ515" s="49"/>
      <c r="FBK515" s="49"/>
      <c r="FBL515" s="49"/>
      <c r="FBM515" s="49"/>
      <c r="FBN515" s="49"/>
      <c r="FBO515" s="49"/>
      <c r="FBP515" s="49"/>
      <c r="FBQ515" s="49"/>
      <c r="FBR515" s="49"/>
      <c r="FBS515" s="49"/>
      <c r="FBT515" s="49"/>
      <c r="FBU515" s="49"/>
      <c r="FBV515" s="49"/>
      <c r="FBW515" s="49"/>
      <c r="FBX515" s="49"/>
      <c r="FBY515" s="49"/>
      <c r="FBZ515" s="49"/>
      <c r="FCA515" s="49"/>
      <c r="FCB515" s="49"/>
      <c r="FCC515" s="49"/>
      <c r="FCD515" s="49"/>
      <c r="FCE515" s="49"/>
      <c r="FCF515" s="49"/>
      <c r="FCG515" s="49"/>
      <c r="FCH515" s="49"/>
      <c r="FCI515" s="49"/>
      <c r="FCJ515" s="49"/>
      <c r="FCK515" s="49"/>
      <c r="FCL515" s="49"/>
      <c r="FCM515" s="49"/>
      <c r="FCN515" s="49"/>
      <c r="FCO515" s="49"/>
      <c r="FCP515" s="49"/>
      <c r="FCQ515" s="49"/>
      <c r="FCR515" s="49"/>
      <c r="FCS515" s="49"/>
      <c r="FCT515" s="49"/>
      <c r="FCU515" s="49"/>
      <c r="FCV515" s="49"/>
      <c r="FCW515" s="49"/>
      <c r="FCX515" s="49"/>
      <c r="FCY515" s="49"/>
      <c r="FCZ515" s="49"/>
      <c r="FDA515" s="49"/>
      <c r="FDB515" s="49"/>
      <c r="FDC515" s="49"/>
      <c r="FDD515" s="49"/>
      <c r="FDE515" s="49"/>
      <c r="FDF515" s="49"/>
      <c r="FDG515" s="49"/>
      <c r="FDH515" s="49"/>
      <c r="FDI515" s="49"/>
      <c r="FDJ515" s="49"/>
      <c r="FDK515" s="49"/>
      <c r="FDL515" s="49"/>
      <c r="FDM515" s="49"/>
      <c r="FDN515" s="49"/>
      <c r="FDO515" s="49"/>
      <c r="FDP515" s="49"/>
      <c r="FDQ515" s="49"/>
      <c r="FDR515" s="49"/>
      <c r="FDS515" s="49"/>
      <c r="FDT515" s="49"/>
      <c r="FDU515" s="49"/>
      <c r="FDV515" s="49"/>
      <c r="FDW515" s="49"/>
      <c r="FDX515" s="49"/>
      <c r="FDY515" s="49"/>
      <c r="FDZ515" s="49"/>
      <c r="FEA515" s="49"/>
      <c r="FEB515" s="49"/>
      <c r="FEC515" s="49"/>
      <c r="FED515" s="49"/>
      <c r="FEE515" s="49"/>
      <c r="FEF515" s="49"/>
      <c r="FEG515" s="49"/>
      <c r="FEH515" s="49"/>
      <c r="FEI515" s="49"/>
      <c r="FEJ515" s="49"/>
      <c r="FEK515" s="49"/>
      <c r="FEL515" s="49"/>
      <c r="FEM515" s="49"/>
      <c r="FEN515" s="49"/>
      <c r="FEO515" s="49"/>
      <c r="FEP515" s="49"/>
      <c r="FEQ515" s="49"/>
      <c r="FER515" s="49"/>
      <c r="FES515" s="49"/>
      <c r="FET515" s="49"/>
      <c r="FEU515" s="49"/>
      <c r="FEV515" s="49"/>
      <c r="FEW515" s="49"/>
      <c r="FEX515" s="49"/>
      <c r="FEY515" s="49"/>
      <c r="FEZ515" s="49"/>
      <c r="FFA515" s="49"/>
      <c r="FFB515" s="49"/>
      <c r="FFC515" s="49"/>
      <c r="FFD515" s="49"/>
      <c r="FFE515" s="49"/>
      <c r="FFF515" s="49"/>
      <c r="FFG515" s="49"/>
      <c r="FFH515" s="49"/>
      <c r="FFI515" s="49"/>
      <c r="FFJ515" s="49"/>
      <c r="FFK515" s="49"/>
      <c r="FFL515" s="49"/>
      <c r="FFM515" s="49"/>
      <c r="FFN515" s="49"/>
      <c r="FFO515" s="49"/>
      <c r="FFP515" s="49"/>
      <c r="FFQ515" s="49"/>
      <c r="FFR515" s="49"/>
      <c r="FFS515" s="49"/>
      <c r="FFT515" s="49"/>
      <c r="FFU515" s="49"/>
      <c r="FFV515" s="49"/>
      <c r="FFW515" s="49"/>
      <c r="FFX515" s="49"/>
      <c r="FFY515" s="49"/>
      <c r="FFZ515" s="49"/>
      <c r="FGA515" s="49"/>
      <c r="FGB515" s="49"/>
      <c r="FGC515" s="49"/>
      <c r="FGD515" s="49"/>
      <c r="FGE515" s="49"/>
      <c r="FGF515" s="49"/>
      <c r="FGG515" s="49"/>
      <c r="FGH515" s="49"/>
      <c r="FGI515" s="49"/>
      <c r="FGJ515" s="49"/>
      <c r="FGK515" s="49"/>
      <c r="FGL515" s="49"/>
      <c r="FGM515" s="49"/>
      <c r="FGN515" s="49"/>
      <c r="FGO515" s="49"/>
      <c r="FGP515" s="49"/>
      <c r="FGQ515" s="49"/>
      <c r="FGR515" s="49"/>
      <c r="FGS515" s="49"/>
      <c r="FGT515" s="49"/>
      <c r="FGU515" s="49"/>
      <c r="FGV515" s="49"/>
      <c r="FGW515" s="49"/>
      <c r="FGX515" s="49"/>
      <c r="FGY515" s="49"/>
      <c r="FGZ515" s="49"/>
      <c r="FHA515" s="49"/>
      <c r="FHB515" s="49"/>
      <c r="FHC515" s="49"/>
      <c r="FHD515" s="49"/>
      <c r="FHE515" s="49"/>
      <c r="FHF515" s="49"/>
      <c r="FHG515" s="49"/>
      <c r="FHH515" s="49"/>
      <c r="FHI515" s="49"/>
      <c r="FHJ515" s="49"/>
      <c r="FHK515" s="49"/>
      <c r="FHL515" s="49"/>
      <c r="FHM515" s="49"/>
      <c r="FHN515" s="49"/>
      <c r="FHO515" s="49"/>
      <c r="FHP515" s="49"/>
      <c r="FHQ515" s="49"/>
      <c r="FHR515" s="49"/>
      <c r="FHS515" s="49"/>
      <c r="FHT515" s="49"/>
      <c r="FHU515" s="49"/>
      <c r="FHV515" s="49"/>
      <c r="FHW515" s="49"/>
      <c r="FHX515" s="49"/>
      <c r="FHY515" s="49"/>
      <c r="FHZ515" s="49"/>
      <c r="FIA515" s="49"/>
      <c r="FIB515" s="49"/>
      <c r="FIC515" s="49"/>
      <c r="FID515" s="49"/>
      <c r="FIE515" s="49"/>
      <c r="FIF515" s="49"/>
      <c r="FIG515" s="49"/>
      <c r="FIH515" s="49"/>
      <c r="FII515" s="49"/>
      <c r="FIJ515" s="49"/>
      <c r="FIK515" s="49"/>
      <c r="FIL515" s="49"/>
      <c r="FIM515" s="49"/>
      <c r="FIN515" s="49"/>
      <c r="FIO515" s="49"/>
      <c r="FIP515" s="49"/>
      <c r="FIQ515" s="49"/>
      <c r="FIR515" s="49"/>
      <c r="FIS515" s="49"/>
      <c r="FIT515" s="49"/>
      <c r="FIU515" s="49"/>
      <c r="FIV515" s="49"/>
      <c r="FIW515" s="49"/>
      <c r="FIX515" s="49"/>
      <c r="FIY515" s="49"/>
      <c r="FIZ515" s="49"/>
      <c r="FJA515" s="49"/>
      <c r="FJB515" s="49"/>
      <c r="FJC515" s="49"/>
      <c r="FJD515" s="49"/>
      <c r="FJE515" s="49"/>
      <c r="FJF515" s="49"/>
      <c r="FJG515" s="49"/>
      <c r="FJH515" s="49"/>
      <c r="FJI515" s="49"/>
      <c r="FJJ515" s="49"/>
      <c r="FJK515" s="49"/>
      <c r="FJL515" s="49"/>
      <c r="FJM515" s="49"/>
      <c r="FJN515" s="49"/>
      <c r="FJO515" s="49"/>
      <c r="FJP515" s="49"/>
      <c r="FJQ515" s="49"/>
      <c r="FJR515" s="49"/>
      <c r="FJS515" s="49"/>
      <c r="FJT515" s="49"/>
      <c r="FJU515" s="49"/>
      <c r="FJV515" s="49"/>
      <c r="FJW515" s="49"/>
      <c r="FJX515" s="49"/>
      <c r="FJY515" s="49"/>
      <c r="FJZ515" s="49"/>
      <c r="FKA515" s="49"/>
      <c r="FKB515" s="49"/>
      <c r="FKC515" s="49"/>
      <c r="FKD515" s="49"/>
      <c r="FKE515" s="49"/>
      <c r="FKF515" s="49"/>
      <c r="FKG515" s="49"/>
      <c r="FKH515" s="49"/>
      <c r="FKI515" s="49"/>
      <c r="FKJ515" s="49"/>
      <c r="FKK515" s="49"/>
      <c r="FKL515" s="49"/>
      <c r="FKM515" s="49"/>
      <c r="FKN515" s="49"/>
      <c r="FKO515" s="49"/>
      <c r="FKP515" s="49"/>
      <c r="FKQ515" s="49"/>
      <c r="FKR515" s="49"/>
      <c r="FKS515" s="49"/>
      <c r="FKT515" s="49"/>
      <c r="FKU515" s="49"/>
      <c r="FKV515" s="49"/>
      <c r="FKW515" s="49"/>
      <c r="FKX515" s="49"/>
      <c r="FKY515" s="49"/>
      <c r="FKZ515" s="49"/>
      <c r="FLA515" s="49"/>
      <c r="FLB515" s="49"/>
      <c r="FLC515" s="49"/>
      <c r="FLD515" s="49"/>
      <c r="FLE515" s="49"/>
      <c r="FLF515" s="49"/>
      <c r="FLG515" s="49"/>
      <c r="FLH515" s="49"/>
      <c r="FLI515" s="49"/>
      <c r="FLJ515" s="49"/>
      <c r="FLK515" s="49"/>
      <c r="FLL515" s="49"/>
      <c r="FLM515" s="49"/>
      <c r="FLN515" s="49"/>
      <c r="FLO515" s="49"/>
      <c r="FLP515" s="49"/>
      <c r="FLQ515" s="49"/>
      <c r="FLR515" s="49"/>
      <c r="FLS515" s="49"/>
      <c r="FLT515" s="49"/>
      <c r="FLU515" s="49"/>
      <c r="FLV515" s="49"/>
      <c r="FLW515" s="49"/>
      <c r="FLX515" s="49"/>
      <c r="FLY515" s="49"/>
      <c r="FLZ515" s="49"/>
      <c r="FMA515" s="49"/>
      <c r="FMB515" s="49"/>
      <c r="FMC515" s="49"/>
      <c r="FMD515" s="49"/>
      <c r="FME515" s="49"/>
      <c r="FMF515" s="49"/>
      <c r="FMG515" s="49"/>
      <c r="FMH515" s="49"/>
      <c r="FMI515" s="49"/>
      <c r="FMJ515" s="49"/>
      <c r="FMK515" s="49"/>
      <c r="FML515" s="49"/>
      <c r="FMM515" s="49"/>
      <c r="FMN515" s="49"/>
      <c r="FMO515" s="49"/>
      <c r="FMP515" s="49"/>
      <c r="FMQ515" s="49"/>
      <c r="FMR515" s="49"/>
      <c r="FMS515" s="49"/>
      <c r="FMT515" s="49"/>
      <c r="FMU515" s="49"/>
      <c r="FMV515" s="49"/>
      <c r="FMW515" s="49"/>
      <c r="FMX515" s="49"/>
      <c r="FMY515" s="49"/>
      <c r="FMZ515" s="49"/>
      <c r="FNA515" s="49"/>
      <c r="FNB515" s="49"/>
      <c r="FNC515" s="49"/>
      <c r="FND515" s="49"/>
      <c r="FNE515" s="49"/>
      <c r="FNF515" s="49"/>
      <c r="FNG515" s="49"/>
      <c r="FNH515" s="49"/>
      <c r="FNI515" s="49"/>
      <c r="FNJ515" s="49"/>
      <c r="FNK515" s="49"/>
      <c r="FNL515" s="49"/>
      <c r="FNM515" s="49"/>
      <c r="FNN515" s="49"/>
      <c r="FNO515" s="49"/>
      <c r="FNP515" s="49"/>
      <c r="FNQ515" s="49"/>
      <c r="FNR515" s="49"/>
      <c r="FNS515" s="49"/>
      <c r="FNT515" s="49"/>
      <c r="FNU515" s="49"/>
      <c r="FNV515" s="49"/>
      <c r="FNW515" s="49"/>
      <c r="FNX515" s="49"/>
      <c r="FNY515" s="49"/>
      <c r="FNZ515" s="49"/>
      <c r="FOA515" s="49"/>
      <c r="FOB515" s="49"/>
      <c r="FOC515" s="49"/>
      <c r="FOD515" s="49"/>
      <c r="FOE515" s="49"/>
      <c r="FOF515" s="49"/>
      <c r="FOG515" s="49"/>
      <c r="FOH515" s="49"/>
      <c r="FOI515" s="49"/>
      <c r="FOJ515" s="49"/>
      <c r="FOK515" s="49"/>
      <c r="FOL515" s="49"/>
      <c r="FOM515" s="49"/>
      <c r="FON515" s="49"/>
      <c r="FOO515" s="49"/>
      <c r="FOP515" s="49"/>
      <c r="FOQ515" s="49"/>
      <c r="FOR515" s="49"/>
      <c r="FOS515" s="49"/>
      <c r="FOT515" s="49"/>
      <c r="FOU515" s="49"/>
      <c r="FOV515" s="49"/>
      <c r="FOW515" s="49"/>
      <c r="FOX515" s="49"/>
      <c r="FOY515" s="49"/>
      <c r="FOZ515" s="49"/>
      <c r="FPA515" s="49"/>
      <c r="FPB515" s="49"/>
      <c r="FPC515" s="49"/>
      <c r="FPD515" s="49"/>
      <c r="FPE515" s="49"/>
      <c r="FPF515" s="49"/>
      <c r="FPG515" s="49"/>
      <c r="FPH515" s="49"/>
      <c r="FPI515" s="49"/>
      <c r="FPJ515" s="49"/>
      <c r="FPK515" s="49"/>
      <c r="FPL515" s="49"/>
      <c r="FPM515" s="49"/>
      <c r="FPN515" s="49"/>
      <c r="FPO515" s="49"/>
      <c r="FPP515" s="49"/>
      <c r="FPQ515" s="49"/>
      <c r="FPR515" s="49"/>
      <c r="FPS515" s="49"/>
      <c r="FPT515" s="49"/>
      <c r="FPU515" s="49"/>
      <c r="FPV515" s="49"/>
      <c r="FPW515" s="49"/>
      <c r="FPX515" s="49"/>
      <c r="FPY515" s="49"/>
      <c r="FPZ515" s="49"/>
      <c r="FQA515" s="49"/>
      <c r="FQB515" s="49"/>
      <c r="FQC515" s="49"/>
      <c r="FQD515" s="49"/>
      <c r="FQE515" s="49"/>
      <c r="FQF515" s="49"/>
      <c r="FQG515" s="49"/>
      <c r="FQH515" s="49"/>
      <c r="FQI515" s="49"/>
      <c r="FQJ515" s="49"/>
      <c r="FQK515" s="49"/>
      <c r="FQL515" s="49"/>
      <c r="FQM515" s="49"/>
      <c r="FQN515" s="49"/>
      <c r="FQO515" s="49"/>
      <c r="FQP515" s="49"/>
      <c r="FQQ515" s="49"/>
      <c r="FQR515" s="49"/>
      <c r="FQS515" s="49"/>
      <c r="FQT515" s="49"/>
      <c r="FQU515" s="49"/>
      <c r="FQV515" s="49"/>
      <c r="FQW515" s="49"/>
      <c r="FQX515" s="49"/>
      <c r="FQY515" s="49"/>
      <c r="FQZ515" s="49"/>
      <c r="FRA515" s="49"/>
      <c r="FRB515" s="49"/>
      <c r="FRC515" s="49"/>
      <c r="FRD515" s="49"/>
      <c r="FRE515" s="49"/>
      <c r="FRF515" s="49"/>
      <c r="FRG515" s="49"/>
      <c r="FRH515" s="49"/>
      <c r="FRI515" s="49"/>
      <c r="FRJ515" s="49"/>
      <c r="FRK515" s="49"/>
      <c r="FRL515" s="49"/>
      <c r="FRM515" s="49"/>
      <c r="FRN515" s="49"/>
      <c r="FRO515" s="49"/>
      <c r="FRP515" s="49"/>
      <c r="FRQ515" s="49"/>
      <c r="FRR515" s="49"/>
      <c r="FRS515" s="49"/>
      <c r="FRT515" s="49"/>
      <c r="FRU515" s="49"/>
      <c r="FRV515" s="49"/>
      <c r="FRW515" s="49"/>
      <c r="FRX515" s="49"/>
      <c r="FRY515" s="49"/>
      <c r="FRZ515" s="49"/>
      <c r="FSA515" s="49"/>
      <c r="FSB515" s="49"/>
      <c r="FSC515" s="49"/>
      <c r="FSD515" s="49"/>
      <c r="FSE515" s="49"/>
      <c r="FSF515" s="49"/>
      <c r="FSG515" s="49"/>
      <c r="FSH515" s="49"/>
      <c r="FSI515" s="49"/>
      <c r="FSJ515" s="49"/>
      <c r="FSK515" s="49"/>
      <c r="FSL515" s="49"/>
      <c r="FSM515" s="49"/>
      <c r="FSN515" s="49"/>
      <c r="FSO515" s="49"/>
      <c r="FSP515" s="49"/>
      <c r="FSQ515" s="49"/>
      <c r="FSR515" s="49"/>
      <c r="FSS515" s="49"/>
      <c r="FST515" s="49"/>
      <c r="FSU515" s="49"/>
      <c r="FSV515" s="49"/>
      <c r="FSW515" s="49"/>
      <c r="FSX515" s="49"/>
      <c r="FSY515" s="49"/>
      <c r="FSZ515" s="49"/>
      <c r="FTA515" s="49"/>
      <c r="FTB515" s="49"/>
      <c r="FTC515" s="49"/>
      <c r="FTD515" s="49"/>
      <c r="FTE515" s="49"/>
      <c r="FTF515" s="49"/>
      <c r="FTG515" s="49"/>
      <c r="FTH515" s="49"/>
      <c r="FTI515" s="49"/>
      <c r="FTJ515" s="49"/>
      <c r="FTK515" s="49"/>
      <c r="FTL515" s="49"/>
      <c r="FTM515" s="49"/>
      <c r="FTN515" s="49"/>
      <c r="FTO515" s="49"/>
      <c r="FTP515" s="49"/>
      <c r="FTQ515" s="49"/>
      <c r="FTR515" s="49"/>
      <c r="FTS515" s="49"/>
      <c r="FTT515" s="49"/>
      <c r="FTU515" s="49"/>
      <c r="FTV515" s="49"/>
      <c r="FTW515" s="49"/>
      <c r="FTX515" s="49"/>
      <c r="FTY515" s="49"/>
      <c r="FTZ515" s="49"/>
      <c r="FUA515" s="49"/>
      <c r="FUB515" s="49"/>
      <c r="FUC515" s="49"/>
      <c r="FUD515" s="49"/>
      <c r="FUE515" s="49"/>
      <c r="FUF515" s="49"/>
      <c r="FUG515" s="49"/>
      <c r="FUH515" s="49"/>
      <c r="FUI515" s="49"/>
      <c r="FUJ515" s="49"/>
      <c r="FUK515" s="49"/>
      <c r="FUL515" s="49"/>
      <c r="FUM515" s="49"/>
      <c r="FUN515" s="49"/>
      <c r="FUO515" s="49"/>
      <c r="FUP515" s="49"/>
      <c r="FUQ515" s="49"/>
      <c r="FUR515" s="49"/>
      <c r="FUS515" s="49"/>
      <c r="FUT515" s="49"/>
      <c r="FUU515" s="49"/>
      <c r="FUV515" s="49"/>
      <c r="FUW515" s="49"/>
      <c r="FUX515" s="49"/>
      <c r="FUY515" s="49"/>
      <c r="FUZ515" s="49"/>
      <c r="FVA515" s="49"/>
      <c r="FVB515" s="49"/>
      <c r="FVC515" s="49"/>
      <c r="FVD515" s="49"/>
      <c r="FVE515" s="49"/>
      <c r="FVF515" s="49"/>
      <c r="FVG515" s="49"/>
      <c r="FVH515" s="49"/>
      <c r="FVI515" s="49"/>
      <c r="FVJ515" s="49"/>
      <c r="FVK515" s="49"/>
      <c r="FVL515" s="49"/>
      <c r="FVM515" s="49"/>
      <c r="FVN515" s="49"/>
      <c r="FVO515" s="49"/>
      <c r="FVP515" s="49"/>
      <c r="FVQ515" s="49"/>
      <c r="FVR515" s="49"/>
      <c r="FVS515" s="49"/>
      <c r="FVT515" s="49"/>
      <c r="FVU515" s="49"/>
      <c r="FVV515" s="49"/>
      <c r="FVW515" s="49"/>
      <c r="FVX515" s="49"/>
      <c r="FVY515" s="49"/>
      <c r="FVZ515" s="49"/>
      <c r="FWA515" s="49"/>
      <c r="FWB515" s="49"/>
      <c r="FWC515" s="49"/>
      <c r="FWD515" s="49"/>
      <c r="FWE515" s="49"/>
      <c r="FWF515" s="49"/>
      <c r="FWG515" s="49"/>
      <c r="FWH515" s="49"/>
      <c r="FWI515" s="49"/>
      <c r="FWJ515" s="49"/>
      <c r="FWK515" s="49"/>
      <c r="FWL515" s="49"/>
      <c r="FWM515" s="49"/>
      <c r="FWN515" s="49"/>
      <c r="FWO515" s="49"/>
      <c r="FWP515" s="49"/>
      <c r="FWQ515" s="49"/>
      <c r="FWR515" s="49"/>
      <c r="FWS515" s="49"/>
      <c r="FWT515" s="49"/>
      <c r="FWU515" s="49"/>
      <c r="FWV515" s="49"/>
      <c r="FWW515" s="49"/>
      <c r="FWX515" s="49"/>
      <c r="FWY515" s="49"/>
      <c r="FWZ515" s="49"/>
      <c r="FXA515" s="49"/>
      <c r="FXB515" s="49"/>
      <c r="FXC515" s="49"/>
      <c r="FXD515" s="49"/>
      <c r="FXE515" s="49"/>
      <c r="FXF515" s="49"/>
      <c r="FXG515" s="49"/>
      <c r="FXH515" s="49"/>
      <c r="FXI515" s="49"/>
      <c r="FXJ515" s="49"/>
      <c r="FXK515" s="49"/>
      <c r="FXL515" s="49"/>
      <c r="FXM515" s="49"/>
      <c r="FXN515" s="49"/>
      <c r="FXO515" s="49"/>
      <c r="FXP515" s="49"/>
      <c r="FXQ515" s="49"/>
      <c r="FXR515" s="49"/>
      <c r="FXS515" s="49"/>
      <c r="FXT515" s="49"/>
      <c r="FXU515" s="49"/>
      <c r="FXV515" s="49"/>
      <c r="FXW515" s="49"/>
      <c r="FXX515" s="49"/>
      <c r="FXY515" s="49"/>
      <c r="FXZ515" s="49"/>
      <c r="FYA515" s="49"/>
      <c r="FYB515" s="49"/>
      <c r="FYC515" s="49"/>
      <c r="FYD515" s="49"/>
      <c r="FYE515" s="49"/>
      <c r="FYF515" s="49"/>
      <c r="FYG515" s="49"/>
      <c r="FYH515" s="49"/>
      <c r="FYI515" s="49"/>
      <c r="FYJ515" s="49"/>
      <c r="FYK515" s="49"/>
      <c r="FYL515" s="49"/>
      <c r="FYM515" s="49"/>
      <c r="FYN515" s="49"/>
      <c r="FYO515" s="49"/>
      <c r="FYP515" s="49"/>
      <c r="FYQ515" s="49"/>
      <c r="FYR515" s="49"/>
      <c r="FYS515" s="49"/>
      <c r="FYT515" s="49"/>
      <c r="FYU515" s="49"/>
      <c r="FYV515" s="49"/>
      <c r="FYW515" s="49"/>
      <c r="FYX515" s="49"/>
      <c r="FYY515" s="49"/>
      <c r="FYZ515" s="49"/>
      <c r="FZA515" s="49"/>
      <c r="FZB515" s="49"/>
      <c r="FZC515" s="49"/>
      <c r="FZD515" s="49"/>
      <c r="FZE515" s="49"/>
      <c r="FZF515" s="49"/>
      <c r="FZG515" s="49"/>
      <c r="FZH515" s="49"/>
      <c r="FZI515" s="49"/>
      <c r="FZJ515" s="49"/>
      <c r="FZK515" s="49"/>
      <c r="FZL515" s="49"/>
      <c r="FZM515" s="49"/>
      <c r="FZN515" s="49"/>
      <c r="FZO515" s="49"/>
      <c r="FZP515" s="49"/>
      <c r="FZQ515" s="49"/>
      <c r="FZR515" s="49"/>
      <c r="FZS515" s="49"/>
      <c r="FZT515" s="49"/>
      <c r="FZU515" s="49"/>
      <c r="FZV515" s="49"/>
      <c r="FZW515" s="49"/>
      <c r="FZX515" s="49"/>
      <c r="FZY515" s="49"/>
      <c r="FZZ515" s="49"/>
      <c r="GAA515" s="49"/>
      <c r="GAB515" s="49"/>
      <c r="GAC515" s="49"/>
      <c r="GAD515" s="49"/>
      <c r="GAE515" s="49"/>
      <c r="GAF515" s="49"/>
      <c r="GAG515" s="49"/>
      <c r="GAH515" s="49"/>
      <c r="GAI515" s="49"/>
      <c r="GAJ515" s="49"/>
      <c r="GAK515" s="49"/>
      <c r="GAL515" s="49"/>
      <c r="GAM515" s="49"/>
      <c r="GAN515" s="49"/>
      <c r="GAO515" s="49"/>
      <c r="GAP515" s="49"/>
      <c r="GAQ515" s="49"/>
      <c r="GAR515" s="49"/>
      <c r="GAS515" s="49"/>
      <c r="GAT515" s="49"/>
      <c r="GAU515" s="49"/>
      <c r="GAV515" s="49"/>
      <c r="GAW515" s="49"/>
      <c r="GAX515" s="49"/>
      <c r="GAY515" s="49"/>
      <c r="GAZ515" s="49"/>
      <c r="GBA515" s="49"/>
      <c r="GBB515" s="49"/>
      <c r="GBC515" s="49"/>
      <c r="GBD515" s="49"/>
      <c r="GBE515" s="49"/>
      <c r="GBF515" s="49"/>
      <c r="GBG515" s="49"/>
      <c r="GBH515" s="49"/>
      <c r="GBI515" s="49"/>
      <c r="GBJ515" s="49"/>
      <c r="GBK515" s="49"/>
      <c r="GBL515" s="49"/>
      <c r="GBM515" s="49"/>
      <c r="GBN515" s="49"/>
      <c r="GBO515" s="49"/>
      <c r="GBP515" s="49"/>
      <c r="GBQ515" s="49"/>
      <c r="GBR515" s="49"/>
      <c r="GBS515" s="49"/>
      <c r="GBT515" s="49"/>
      <c r="GBU515" s="49"/>
      <c r="GBV515" s="49"/>
      <c r="GBW515" s="49"/>
      <c r="GBX515" s="49"/>
      <c r="GBY515" s="49"/>
      <c r="GBZ515" s="49"/>
      <c r="GCA515" s="49"/>
      <c r="GCB515" s="49"/>
      <c r="GCC515" s="49"/>
      <c r="GCD515" s="49"/>
      <c r="GCE515" s="49"/>
      <c r="GCF515" s="49"/>
      <c r="GCG515" s="49"/>
      <c r="GCH515" s="49"/>
      <c r="GCI515" s="49"/>
      <c r="GCJ515" s="49"/>
      <c r="GCK515" s="49"/>
      <c r="GCL515" s="49"/>
      <c r="GCM515" s="49"/>
      <c r="GCN515" s="49"/>
      <c r="GCO515" s="49"/>
      <c r="GCP515" s="49"/>
      <c r="GCQ515" s="49"/>
      <c r="GCR515" s="49"/>
      <c r="GCS515" s="49"/>
      <c r="GCT515" s="49"/>
      <c r="GCU515" s="49"/>
      <c r="GCV515" s="49"/>
      <c r="GCW515" s="49"/>
      <c r="GCX515" s="49"/>
      <c r="GCY515" s="49"/>
      <c r="GCZ515" s="49"/>
      <c r="GDA515" s="49"/>
      <c r="GDB515" s="49"/>
      <c r="GDC515" s="49"/>
      <c r="GDD515" s="49"/>
      <c r="GDE515" s="49"/>
      <c r="GDF515" s="49"/>
      <c r="GDG515" s="49"/>
      <c r="GDH515" s="49"/>
      <c r="GDI515" s="49"/>
      <c r="GDJ515" s="49"/>
      <c r="GDK515" s="49"/>
      <c r="GDL515" s="49"/>
      <c r="GDM515" s="49"/>
      <c r="GDN515" s="49"/>
      <c r="GDO515" s="49"/>
      <c r="GDP515" s="49"/>
      <c r="GDQ515" s="49"/>
      <c r="GDR515" s="49"/>
      <c r="GDS515" s="49"/>
      <c r="GDT515" s="49"/>
      <c r="GDU515" s="49"/>
      <c r="GDV515" s="49"/>
      <c r="GDW515" s="49"/>
      <c r="GDX515" s="49"/>
      <c r="GDY515" s="49"/>
      <c r="GDZ515" s="49"/>
      <c r="GEA515" s="49"/>
      <c r="GEB515" s="49"/>
      <c r="GEC515" s="49"/>
      <c r="GED515" s="49"/>
      <c r="GEE515" s="49"/>
      <c r="GEF515" s="49"/>
      <c r="GEG515" s="49"/>
      <c r="GEH515" s="49"/>
      <c r="GEI515" s="49"/>
      <c r="GEJ515" s="49"/>
      <c r="GEK515" s="49"/>
      <c r="GEL515" s="49"/>
      <c r="GEM515" s="49"/>
      <c r="GEN515" s="49"/>
      <c r="GEO515" s="49"/>
      <c r="GEP515" s="49"/>
      <c r="GEQ515" s="49"/>
      <c r="GER515" s="49"/>
      <c r="GES515" s="49"/>
      <c r="GET515" s="49"/>
      <c r="GEU515" s="49"/>
      <c r="GEV515" s="49"/>
      <c r="GEW515" s="49"/>
      <c r="GEX515" s="49"/>
      <c r="GEY515" s="49"/>
      <c r="GEZ515" s="49"/>
      <c r="GFA515" s="49"/>
      <c r="GFB515" s="49"/>
      <c r="GFC515" s="49"/>
      <c r="GFD515" s="49"/>
      <c r="GFE515" s="49"/>
      <c r="GFF515" s="49"/>
      <c r="GFG515" s="49"/>
      <c r="GFH515" s="49"/>
      <c r="GFI515" s="49"/>
      <c r="GFJ515" s="49"/>
      <c r="GFK515" s="49"/>
      <c r="GFL515" s="49"/>
      <c r="GFM515" s="49"/>
      <c r="GFN515" s="49"/>
      <c r="GFO515" s="49"/>
      <c r="GFP515" s="49"/>
      <c r="GFQ515" s="49"/>
      <c r="GFR515" s="49"/>
      <c r="GFS515" s="49"/>
      <c r="GFT515" s="49"/>
      <c r="GFU515" s="49"/>
      <c r="GFV515" s="49"/>
      <c r="GFW515" s="49"/>
      <c r="GFX515" s="49"/>
      <c r="GFY515" s="49"/>
      <c r="GFZ515" s="49"/>
      <c r="GGA515" s="49"/>
      <c r="GGB515" s="49"/>
      <c r="GGC515" s="49"/>
      <c r="GGD515" s="49"/>
      <c r="GGE515" s="49"/>
      <c r="GGF515" s="49"/>
      <c r="GGG515" s="49"/>
      <c r="GGH515" s="49"/>
      <c r="GGI515" s="49"/>
      <c r="GGJ515" s="49"/>
      <c r="GGK515" s="49"/>
      <c r="GGL515" s="49"/>
      <c r="GGM515" s="49"/>
      <c r="GGN515" s="49"/>
      <c r="GGO515" s="49"/>
      <c r="GGP515" s="49"/>
      <c r="GGQ515" s="49"/>
      <c r="GGR515" s="49"/>
      <c r="GGS515" s="49"/>
      <c r="GGT515" s="49"/>
      <c r="GGU515" s="49"/>
      <c r="GGV515" s="49"/>
      <c r="GGW515" s="49"/>
      <c r="GGX515" s="49"/>
      <c r="GGY515" s="49"/>
      <c r="GGZ515" s="49"/>
      <c r="GHA515" s="49"/>
      <c r="GHB515" s="49"/>
      <c r="GHC515" s="49"/>
      <c r="GHD515" s="49"/>
      <c r="GHE515" s="49"/>
      <c r="GHF515" s="49"/>
      <c r="GHG515" s="49"/>
      <c r="GHH515" s="49"/>
      <c r="GHI515" s="49"/>
      <c r="GHJ515" s="49"/>
      <c r="GHK515" s="49"/>
      <c r="GHL515" s="49"/>
      <c r="GHM515" s="49"/>
      <c r="GHN515" s="49"/>
      <c r="GHO515" s="49"/>
      <c r="GHP515" s="49"/>
      <c r="GHQ515" s="49"/>
      <c r="GHR515" s="49"/>
      <c r="GHS515" s="49"/>
      <c r="GHT515" s="49"/>
      <c r="GHU515" s="49"/>
      <c r="GHV515" s="49"/>
      <c r="GHW515" s="49"/>
      <c r="GHX515" s="49"/>
      <c r="GHY515" s="49"/>
      <c r="GHZ515" s="49"/>
      <c r="GIA515" s="49"/>
      <c r="GIB515" s="49"/>
      <c r="GIC515" s="49"/>
      <c r="GID515" s="49"/>
      <c r="GIE515" s="49"/>
      <c r="GIF515" s="49"/>
      <c r="GIG515" s="49"/>
      <c r="GIH515" s="49"/>
      <c r="GII515" s="49"/>
      <c r="GIJ515" s="49"/>
      <c r="GIK515" s="49"/>
      <c r="GIL515" s="49"/>
      <c r="GIM515" s="49"/>
      <c r="GIN515" s="49"/>
      <c r="GIO515" s="49"/>
      <c r="GIP515" s="49"/>
      <c r="GIQ515" s="49"/>
      <c r="GIR515" s="49"/>
      <c r="GIS515" s="49"/>
      <c r="GIT515" s="49"/>
      <c r="GIU515" s="49"/>
      <c r="GIV515" s="49"/>
      <c r="GIW515" s="49"/>
      <c r="GIX515" s="49"/>
      <c r="GIY515" s="49"/>
      <c r="GIZ515" s="49"/>
      <c r="GJA515" s="49"/>
      <c r="GJB515" s="49"/>
      <c r="GJC515" s="49"/>
      <c r="GJD515" s="49"/>
      <c r="GJE515" s="49"/>
      <c r="GJF515" s="49"/>
      <c r="GJG515" s="49"/>
      <c r="GJH515" s="49"/>
      <c r="GJI515" s="49"/>
      <c r="GJJ515" s="49"/>
      <c r="GJK515" s="49"/>
      <c r="GJL515" s="49"/>
      <c r="GJM515" s="49"/>
      <c r="GJN515" s="49"/>
      <c r="GJO515" s="49"/>
      <c r="GJP515" s="49"/>
      <c r="GJQ515" s="49"/>
      <c r="GJR515" s="49"/>
      <c r="GJS515" s="49"/>
      <c r="GJT515" s="49"/>
      <c r="GJU515" s="49"/>
      <c r="GJV515" s="49"/>
      <c r="GJW515" s="49"/>
      <c r="GJX515" s="49"/>
      <c r="GJY515" s="49"/>
      <c r="GJZ515" s="49"/>
      <c r="GKA515" s="49"/>
      <c r="GKB515" s="49"/>
      <c r="GKC515" s="49"/>
      <c r="GKD515" s="49"/>
      <c r="GKE515" s="49"/>
      <c r="GKF515" s="49"/>
      <c r="GKG515" s="49"/>
      <c r="GKH515" s="49"/>
      <c r="GKI515" s="49"/>
      <c r="GKJ515" s="49"/>
      <c r="GKK515" s="49"/>
      <c r="GKL515" s="49"/>
      <c r="GKM515" s="49"/>
      <c r="GKN515" s="49"/>
      <c r="GKO515" s="49"/>
      <c r="GKP515" s="49"/>
      <c r="GKQ515" s="49"/>
      <c r="GKR515" s="49"/>
      <c r="GKS515" s="49"/>
      <c r="GKT515" s="49"/>
      <c r="GKU515" s="49"/>
      <c r="GKV515" s="49"/>
      <c r="GKW515" s="49"/>
      <c r="GKX515" s="49"/>
      <c r="GKY515" s="49"/>
      <c r="GKZ515" s="49"/>
      <c r="GLA515" s="49"/>
      <c r="GLB515" s="49"/>
      <c r="GLC515" s="49"/>
      <c r="GLD515" s="49"/>
      <c r="GLE515" s="49"/>
      <c r="GLF515" s="49"/>
      <c r="GLG515" s="49"/>
      <c r="GLH515" s="49"/>
      <c r="GLI515" s="49"/>
      <c r="GLJ515" s="49"/>
      <c r="GLK515" s="49"/>
      <c r="GLL515" s="49"/>
      <c r="GLM515" s="49"/>
      <c r="GLN515" s="49"/>
      <c r="GLO515" s="49"/>
      <c r="GLP515" s="49"/>
      <c r="GLQ515" s="49"/>
      <c r="GLR515" s="49"/>
      <c r="GLS515" s="49"/>
      <c r="GLT515" s="49"/>
      <c r="GLU515" s="49"/>
      <c r="GLV515" s="49"/>
      <c r="GLW515" s="49"/>
      <c r="GLX515" s="49"/>
      <c r="GLY515" s="49"/>
      <c r="GLZ515" s="49"/>
      <c r="GMA515" s="49"/>
      <c r="GMB515" s="49"/>
      <c r="GMC515" s="49"/>
      <c r="GMD515" s="49"/>
      <c r="GME515" s="49"/>
      <c r="GMF515" s="49"/>
      <c r="GMG515" s="49"/>
      <c r="GMH515" s="49"/>
      <c r="GMI515" s="49"/>
      <c r="GMJ515" s="49"/>
      <c r="GMK515" s="49"/>
      <c r="GML515" s="49"/>
      <c r="GMM515" s="49"/>
      <c r="GMN515" s="49"/>
      <c r="GMO515" s="49"/>
      <c r="GMP515" s="49"/>
      <c r="GMQ515" s="49"/>
      <c r="GMR515" s="49"/>
      <c r="GMS515" s="49"/>
      <c r="GMT515" s="49"/>
      <c r="GMU515" s="49"/>
      <c r="GMV515" s="49"/>
      <c r="GMW515" s="49"/>
      <c r="GMX515" s="49"/>
      <c r="GMY515" s="49"/>
      <c r="GMZ515" s="49"/>
      <c r="GNA515" s="49"/>
      <c r="GNB515" s="49"/>
      <c r="GNC515" s="49"/>
      <c r="GND515" s="49"/>
      <c r="GNE515" s="49"/>
      <c r="GNF515" s="49"/>
      <c r="GNG515" s="49"/>
      <c r="GNH515" s="49"/>
      <c r="GNI515" s="49"/>
      <c r="GNJ515" s="49"/>
      <c r="GNK515" s="49"/>
      <c r="GNL515" s="49"/>
      <c r="GNM515" s="49"/>
      <c r="GNN515" s="49"/>
      <c r="GNO515" s="49"/>
      <c r="GNP515" s="49"/>
      <c r="GNQ515" s="49"/>
      <c r="GNR515" s="49"/>
      <c r="GNS515" s="49"/>
      <c r="GNT515" s="49"/>
      <c r="GNU515" s="49"/>
      <c r="GNV515" s="49"/>
      <c r="GNW515" s="49"/>
      <c r="GNX515" s="49"/>
      <c r="GNY515" s="49"/>
      <c r="GNZ515" s="49"/>
      <c r="GOA515" s="49"/>
      <c r="GOB515" s="49"/>
      <c r="GOC515" s="49"/>
      <c r="GOD515" s="49"/>
      <c r="GOE515" s="49"/>
      <c r="GOF515" s="49"/>
      <c r="GOG515" s="49"/>
      <c r="GOH515" s="49"/>
      <c r="GOI515" s="49"/>
      <c r="GOJ515" s="49"/>
      <c r="GOK515" s="49"/>
      <c r="GOL515" s="49"/>
      <c r="GOM515" s="49"/>
      <c r="GON515" s="49"/>
      <c r="GOO515" s="49"/>
      <c r="GOP515" s="49"/>
      <c r="GOQ515" s="49"/>
      <c r="GOR515" s="49"/>
      <c r="GOS515" s="49"/>
      <c r="GOT515" s="49"/>
      <c r="GOU515" s="49"/>
      <c r="GOV515" s="49"/>
      <c r="GOW515" s="49"/>
      <c r="GOX515" s="49"/>
      <c r="GOY515" s="49"/>
      <c r="GOZ515" s="49"/>
      <c r="GPA515" s="49"/>
      <c r="GPB515" s="49"/>
      <c r="GPC515" s="49"/>
      <c r="GPD515" s="49"/>
      <c r="GPE515" s="49"/>
      <c r="GPF515" s="49"/>
      <c r="GPG515" s="49"/>
      <c r="GPH515" s="49"/>
      <c r="GPI515" s="49"/>
      <c r="GPJ515" s="49"/>
      <c r="GPK515" s="49"/>
      <c r="GPL515" s="49"/>
      <c r="GPM515" s="49"/>
      <c r="GPN515" s="49"/>
      <c r="GPO515" s="49"/>
      <c r="GPP515" s="49"/>
      <c r="GPQ515" s="49"/>
      <c r="GPR515" s="49"/>
      <c r="GPS515" s="49"/>
      <c r="GPT515" s="49"/>
      <c r="GPU515" s="49"/>
      <c r="GPV515" s="49"/>
      <c r="GPW515" s="49"/>
      <c r="GPX515" s="49"/>
      <c r="GPY515" s="49"/>
      <c r="GPZ515" s="49"/>
      <c r="GQA515" s="49"/>
      <c r="GQB515" s="49"/>
      <c r="GQC515" s="49"/>
      <c r="GQD515" s="49"/>
      <c r="GQE515" s="49"/>
      <c r="GQF515" s="49"/>
      <c r="GQG515" s="49"/>
      <c r="GQH515" s="49"/>
      <c r="GQI515" s="49"/>
      <c r="GQJ515" s="49"/>
      <c r="GQK515" s="49"/>
      <c r="GQL515" s="49"/>
      <c r="GQM515" s="49"/>
      <c r="GQN515" s="49"/>
      <c r="GQO515" s="49"/>
      <c r="GQP515" s="49"/>
      <c r="GQQ515" s="49"/>
      <c r="GQR515" s="49"/>
      <c r="GQS515" s="49"/>
      <c r="GQT515" s="49"/>
      <c r="GQU515" s="49"/>
      <c r="GQV515" s="49"/>
      <c r="GQW515" s="49"/>
      <c r="GQX515" s="49"/>
      <c r="GQY515" s="49"/>
      <c r="GQZ515" s="49"/>
      <c r="GRA515" s="49"/>
      <c r="GRB515" s="49"/>
      <c r="GRC515" s="49"/>
      <c r="GRD515" s="49"/>
      <c r="GRE515" s="49"/>
      <c r="GRF515" s="49"/>
      <c r="GRG515" s="49"/>
      <c r="GRH515" s="49"/>
      <c r="GRI515" s="49"/>
      <c r="GRJ515" s="49"/>
      <c r="GRK515" s="49"/>
      <c r="GRL515" s="49"/>
      <c r="GRM515" s="49"/>
      <c r="GRN515" s="49"/>
      <c r="GRO515" s="49"/>
      <c r="GRP515" s="49"/>
      <c r="GRQ515" s="49"/>
      <c r="GRR515" s="49"/>
      <c r="GRS515" s="49"/>
      <c r="GRT515" s="49"/>
      <c r="GRU515" s="49"/>
      <c r="GRV515" s="49"/>
      <c r="GRW515" s="49"/>
      <c r="GRX515" s="49"/>
      <c r="GRY515" s="49"/>
      <c r="GRZ515" s="49"/>
      <c r="GSA515" s="49"/>
      <c r="GSB515" s="49"/>
      <c r="GSC515" s="49"/>
      <c r="GSD515" s="49"/>
      <c r="GSE515" s="49"/>
      <c r="GSF515" s="49"/>
      <c r="GSG515" s="49"/>
      <c r="GSH515" s="49"/>
      <c r="GSI515" s="49"/>
      <c r="GSJ515" s="49"/>
      <c r="GSK515" s="49"/>
      <c r="GSL515" s="49"/>
      <c r="GSM515" s="49"/>
      <c r="GSN515" s="49"/>
      <c r="GSO515" s="49"/>
      <c r="GSP515" s="49"/>
      <c r="GSQ515" s="49"/>
      <c r="GSR515" s="49"/>
      <c r="GSS515" s="49"/>
      <c r="GST515" s="49"/>
      <c r="GSU515" s="49"/>
      <c r="GSV515" s="49"/>
      <c r="GSW515" s="49"/>
      <c r="GSX515" s="49"/>
      <c r="GSY515" s="49"/>
      <c r="GSZ515" s="49"/>
      <c r="GTA515" s="49"/>
      <c r="GTB515" s="49"/>
      <c r="GTC515" s="49"/>
      <c r="GTD515" s="49"/>
      <c r="GTE515" s="49"/>
      <c r="GTF515" s="49"/>
      <c r="GTG515" s="49"/>
      <c r="GTH515" s="49"/>
      <c r="GTI515" s="49"/>
      <c r="GTJ515" s="49"/>
      <c r="GTK515" s="49"/>
      <c r="GTL515" s="49"/>
      <c r="GTM515" s="49"/>
      <c r="GTN515" s="49"/>
      <c r="GTO515" s="49"/>
      <c r="GTP515" s="49"/>
      <c r="GTQ515" s="49"/>
      <c r="GTR515" s="49"/>
      <c r="GTS515" s="49"/>
      <c r="GTT515" s="49"/>
      <c r="GTU515" s="49"/>
      <c r="GTV515" s="49"/>
      <c r="GTW515" s="49"/>
      <c r="GTX515" s="49"/>
      <c r="GTY515" s="49"/>
      <c r="GTZ515" s="49"/>
      <c r="GUA515" s="49"/>
      <c r="GUB515" s="49"/>
      <c r="GUC515" s="49"/>
      <c r="GUD515" s="49"/>
      <c r="GUE515" s="49"/>
      <c r="GUF515" s="49"/>
      <c r="GUG515" s="49"/>
      <c r="GUH515" s="49"/>
      <c r="GUI515" s="49"/>
      <c r="GUJ515" s="49"/>
      <c r="GUK515" s="49"/>
      <c r="GUL515" s="49"/>
      <c r="GUM515" s="49"/>
      <c r="GUN515" s="49"/>
      <c r="GUO515" s="49"/>
      <c r="GUP515" s="49"/>
      <c r="GUQ515" s="49"/>
      <c r="GUR515" s="49"/>
      <c r="GUS515" s="49"/>
      <c r="GUT515" s="49"/>
      <c r="GUU515" s="49"/>
      <c r="GUV515" s="49"/>
      <c r="GUW515" s="49"/>
      <c r="GUX515" s="49"/>
      <c r="GUY515" s="49"/>
      <c r="GUZ515" s="49"/>
      <c r="GVA515" s="49"/>
      <c r="GVB515" s="49"/>
      <c r="GVC515" s="49"/>
      <c r="GVD515" s="49"/>
      <c r="GVE515" s="49"/>
      <c r="GVF515" s="49"/>
      <c r="GVG515" s="49"/>
      <c r="GVH515" s="49"/>
      <c r="GVI515" s="49"/>
      <c r="GVJ515" s="49"/>
      <c r="GVK515" s="49"/>
      <c r="GVL515" s="49"/>
      <c r="GVM515" s="49"/>
      <c r="GVN515" s="49"/>
      <c r="GVO515" s="49"/>
      <c r="GVP515" s="49"/>
      <c r="GVQ515" s="49"/>
      <c r="GVR515" s="49"/>
      <c r="GVS515" s="49"/>
      <c r="GVT515" s="49"/>
      <c r="GVU515" s="49"/>
      <c r="GVV515" s="49"/>
      <c r="GVW515" s="49"/>
      <c r="GVX515" s="49"/>
      <c r="GVY515" s="49"/>
      <c r="GVZ515" s="49"/>
      <c r="GWA515" s="49"/>
      <c r="GWB515" s="49"/>
      <c r="GWC515" s="49"/>
      <c r="GWD515" s="49"/>
      <c r="GWE515" s="49"/>
      <c r="GWF515" s="49"/>
      <c r="GWG515" s="49"/>
      <c r="GWH515" s="49"/>
      <c r="GWI515" s="49"/>
      <c r="GWJ515" s="49"/>
      <c r="GWK515" s="49"/>
      <c r="GWL515" s="49"/>
      <c r="GWM515" s="49"/>
      <c r="GWN515" s="49"/>
      <c r="GWO515" s="49"/>
      <c r="GWP515" s="49"/>
      <c r="GWQ515" s="49"/>
      <c r="GWR515" s="49"/>
      <c r="GWS515" s="49"/>
      <c r="GWT515" s="49"/>
      <c r="GWU515" s="49"/>
      <c r="GWV515" s="49"/>
      <c r="GWW515" s="49"/>
      <c r="GWX515" s="49"/>
      <c r="GWY515" s="49"/>
      <c r="GWZ515" s="49"/>
      <c r="GXA515" s="49"/>
      <c r="GXB515" s="49"/>
      <c r="GXC515" s="49"/>
      <c r="GXD515" s="49"/>
      <c r="GXE515" s="49"/>
      <c r="GXF515" s="49"/>
      <c r="GXG515" s="49"/>
      <c r="GXH515" s="49"/>
      <c r="GXI515" s="49"/>
      <c r="GXJ515" s="49"/>
      <c r="GXK515" s="49"/>
      <c r="GXL515" s="49"/>
      <c r="GXM515" s="49"/>
      <c r="GXN515" s="49"/>
      <c r="GXO515" s="49"/>
      <c r="GXP515" s="49"/>
      <c r="GXQ515" s="49"/>
      <c r="GXR515" s="49"/>
      <c r="GXS515" s="49"/>
      <c r="GXT515" s="49"/>
      <c r="GXU515" s="49"/>
      <c r="GXV515" s="49"/>
      <c r="GXW515" s="49"/>
      <c r="GXX515" s="49"/>
      <c r="GXY515" s="49"/>
      <c r="GXZ515" s="49"/>
      <c r="GYA515" s="49"/>
      <c r="GYB515" s="49"/>
      <c r="GYC515" s="49"/>
      <c r="GYD515" s="49"/>
      <c r="GYE515" s="49"/>
      <c r="GYF515" s="49"/>
      <c r="GYG515" s="49"/>
      <c r="GYH515" s="49"/>
      <c r="GYI515" s="49"/>
      <c r="GYJ515" s="49"/>
      <c r="GYK515" s="49"/>
      <c r="GYL515" s="49"/>
      <c r="GYM515" s="49"/>
      <c r="GYN515" s="49"/>
      <c r="GYO515" s="49"/>
      <c r="GYP515" s="49"/>
      <c r="GYQ515" s="49"/>
      <c r="GYR515" s="49"/>
      <c r="GYS515" s="49"/>
      <c r="GYT515" s="49"/>
      <c r="GYU515" s="49"/>
      <c r="GYV515" s="49"/>
      <c r="GYW515" s="49"/>
      <c r="GYX515" s="49"/>
      <c r="GYY515" s="49"/>
      <c r="GYZ515" s="49"/>
      <c r="GZA515" s="49"/>
      <c r="GZB515" s="49"/>
      <c r="GZC515" s="49"/>
      <c r="GZD515" s="49"/>
      <c r="GZE515" s="49"/>
      <c r="GZF515" s="49"/>
      <c r="GZG515" s="49"/>
      <c r="GZH515" s="49"/>
      <c r="GZI515" s="49"/>
      <c r="GZJ515" s="49"/>
      <c r="GZK515" s="49"/>
      <c r="GZL515" s="49"/>
      <c r="GZM515" s="49"/>
      <c r="GZN515" s="49"/>
      <c r="GZO515" s="49"/>
      <c r="GZP515" s="49"/>
      <c r="GZQ515" s="49"/>
      <c r="GZR515" s="49"/>
      <c r="GZS515" s="49"/>
      <c r="GZT515" s="49"/>
      <c r="GZU515" s="49"/>
      <c r="GZV515" s="49"/>
      <c r="GZW515" s="49"/>
      <c r="GZX515" s="49"/>
      <c r="GZY515" s="49"/>
      <c r="GZZ515" s="49"/>
      <c r="HAA515" s="49"/>
      <c r="HAB515" s="49"/>
      <c r="HAC515" s="49"/>
      <c r="HAD515" s="49"/>
      <c r="HAE515" s="49"/>
      <c r="HAF515" s="49"/>
      <c r="HAG515" s="49"/>
      <c r="HAH515" s="49"/>
      <c r="HAI515" s="49"/>
      <c r="HAJ515" s="49"/>
      <c r="HAK515" s="49"/>
      <c r="HAL515" s="49"/>
      <c r="HAM515" s="49"/>
      <c r="HAN515" s="49"/>
      <c r="HAO515" s="49"/>
      <c r="HAP515" s="49"/>
      <c r="HAQ515" s="49"/>
      <c r="HAR515" s="49"/>
      <c r="HAS515" s="49"/>
      <c r="HAT515" s="49"/>
      <c r="HAU515" s="49"/>
      <c r="HAV515" s="49"/>
      <c r="HAW515" s="49"/>
      <c r="HAX515" s="49"/>
      <c r="HAY515" s="49"/>
      <c r="HAZ515" s="49"/>
      <c r="HBA515" s="49"/>
      <c r="HBB515" s="49"/>
      <c r="HBC515" s="49"/>
      <c r="HBD515" s="49"/>
      <c r="HBE515" s="49"/>
      <c r="HBF515" s="49"/>
      <c r="HBG515" s="49"/>
      <c r="HBH515" s="49"/>
      <c r="HBI515" s="49"/>
      <c r="HBJ515" s="49"/>
      <c r="HBK515" s="49"/>
      <c r="HBL515" s="49"/>
      <c r="HBM515" s="49"/>
      <c r="HBN515" s="49"/>
      <c r="HBO515" s="49"/>
      <c r="HBP515" s="49"/>
      <c r="HBQ515" s="49"/>
      <c r="HBR515" s="49"/>
      <c r="HBS515" s="49"/>
      <c r="HBT515" s="49"/>
      <c r="HBU515" s="49"/>
      <c r="HBV515" s="49"/>
      <c r="HBW515" s="49"/>
      <c r="HBX515" s="49"/>
      <c r="HBY515" s="49"/>
      <c r="HBZ515" s="49"/>
      <c r="HCA515" s="49"/>
      <c r="HCB515" s="49"/>
      <c r="HCC515" s="49"/>
      <c r="HCD515" s="49"/>
      <c r="HCE515" s="49"/>
      <c r="HCF515" s="49"/>
      <c r="HCG515" s="49"/>
      <c r="HCH515" s="49"/>
      <c r="HCI515" s="49"/>
      <c r="HCJ515" s="49"/>
      <c r="HCK515" s="49"/>
      <c r="HCL515" s="49"/>
      <c r="HCM515" s="49"/>
      <c r="HCN515" s="49"/>
      <c r="HCO515" s="49"/>
      <c r="HCP515" s="49"/>
      <c r="HCQ515" s="49"/>
      <c r="HCR515" s="49"/>
      <c r="HCS515" s="49"/>
      <c r="HCT515" s="49"/>
      <c r="HCU515" s="49"/>
      <c r="HCV515" s="49"/>
      <c r="HCW515" s="49"/>
      <c r="HCX515" s="49"/>
      <c r="HCY515" s="49"/>
      <c r="HCZ515" s="49"/>
      <c r="HDA515" s="49"/>
      <c r="HDB515" s="49"/>
      <c r="HDC515" s="49"/>
      <c r="HDD515" s="49"/>
      <c r="HDE515" s="49"/>
      <c r="HDF515" s="49"/>
      <c r="HDG515" s="49"/>
      <c r="HDH515" s="49"/>
      <c r="HDI515" s="49"/>
      <c r="HDJ515" s="49"/>
      <c r="HDK515" s="49"/>
      <c r="HDL515" s="49"/>
      <c r="HDM515" s="49"/>
      <c r="HDN515" s="49"/>
      <c r="HDO515" s="49"/>
      <c r="HDP515" s="49"/>
      <c r="HDQ515" s="49"/>
      <c r="HDR515" s="49"/>
      <c r="HDS515" s="49"/>
      <c r="HDT515" s="49"/>
      <c r="HDU515" s="49"/>
      <c r="HDV515" s="49"/>
      <c r="HDW515" s="49"/>
      <c r="HDX515" s="49"/>
      <c r="HDY515" s="49"/>
      <c r="HDZ515" s="49"/>
      <c r="HEA515" s="49"/>
      <c r="HEB515" s="49"/>
      <c r="HEC515" s="49"/>
      <c r="HED515" s="49"/>
      <c r="HEE515" s="49"/>
      <c r="HEF515" s="49"/>
      <c r="HEG515" s="49"/>
      <c r="HEH515" s="49"/>
      <c r="HEI515" s="49"/>
      <c r="HEJ515" s="49"/>
      <c r="HEK515" s="49"/>
      <c r="HEL515" s="49"/>
      <c r="HEM515" s="49"/>
      <c r="HEN515" s="49"/>
      <c r="HEO515" s="49"/>
      <c r="HEP515" s="49"/>
      <c r="HEQ515" s="49"/>
      <c r="HER515" s="49"/>
      <c r="HES515" s="49"/>
      <c r="HET515" s="49"/>
      <c r="HEU515" s="49"/>
      <c r="HEV515" s="49"/>
      <c r="HEW515" s="49"/>
      <c r="HEX515" s="49"/>
      <c r="HEY515" s="49"/>
      <c r="HEZ515" s="49"/>
      <c r="HFA515" s="49"/>
      <c r="HFB515" s="49"/>
      <c r="HFC515" s="49"/>
      <c r="HFD515" s="49"/>
      <c r="HFE515" s="49"/>
      <c r="HFF515" s="49"/>
      <c r="HFG515" s="49"/>
      <c r="HFH515" s="49"/>
      <c r="HFI515" s="49"/>
      <c r="HFJ515" s="49"/>
      <c r="HFK515" s="49"/>
      <c r="HFL515" s="49"/>
      <c r="HFM515" s="49"/>
      <c r="HFN515" s="49"/>
      <c r="HFO515" s="49"/>
      <c r="HFP515" s="49"/>
      <c r="HFQ515" s="49"/>
      <c r="HFR515" s="49"/>
      <c r="HFS515" s="49"/>
      <c r="HFT515" s="49"/>
      <c r="HFU515" s="49"/>
      <c r="HFV515" s="49"/>
      <c r="HFW515" s="49"/>
      <c r="HFX515" s="49"/>
      <c r="HFY515" s="49"/>
      <c r="HFZ515" s="49"/>
      <c r="HGA515" s="49"/>
      <c r="HGB515" s="49"/>
      <c r="HGC515" s="49"/>
      <c r="HGD515" s="49"/>
      <c r="HGE515" s="49"/>
      <c r="HGF515" s="49"/>
      <c r="HGG515" s="49"/>
      <c r="HGH515" s="49"/>
      <c r="HGI515" s="49"/>
      <c r="HGJ515" s="49"/>
      <c r="HGK515" s="49"/>
      <c r="HGL515" s="49"/>
      <c r="HGM515" s="49"/>
      <c r="HGN515" s="49"/>
      <c r="HGO515" s="49"/>
      <c r="HGP515" s="49"/>
      <c r="HGQ515" s="49"/>
      <c r="HGR515" s="49"/>
      <c r="HGS515" s="49"/>
      <c r="HGT515" s="49"/>
      <c r="HGU515" s="49"/>
      <c r="HGV515" s="49"/>
      <c r="HGW515" s="49"/>
      <c r="HGX515" s="49"/>
      <c r="HGY515" s="49"/>
      <c r="HGZ515" s="49"/>
      <c r="HHA515" s="49"/>
      <c r="HHB515" s="49"/>
      <c r="HHC515" s="49"/>
      <c r="HHD515" s="49"/>
      <c r="HHE515" s="49"/>
      <c r="HHF515" s="49"/>
      <c r="HHG515" s="49"/>
      <c r="HHH515" s="49"/>
      <c r="HHI515" s="49"/>
      <c r="HHJ515" s="49"/>
      <c r="HHK515" s="49"/>
      <c r="HHL515" s="49"/>
      <c r="HHM515" s="49"/>
      <c r="HHN515" s="49"/>
      <c r="HHO515" s="49"/>
      <c r="HHP515" s="49"/>
      <c r="HHQ515" s="49"/>
      <c r="HHR515" s="49"/>
      <c r="HHS515" s="49"/>
      <c r="HHT515" s="49"/>
      <c r="HHU515" s="49"/>
      <c r="HHV515" s="49"/>
      <c r="HHW515" s="49"/>
      <c r="HHX515" s="49"/>
      <c r="HHY515" s="49"/>
      <c r="HHZ515" s="49"/>
      <c r="HIA515" s="49"/>
      <c r="HIB515" s="49"/>
      <c r="HIC515" s="49"/>
      <c r="HID515" s="49"/>
      <c r="HIE515" s="49"/>
      <c r="HIF515" s="49"/>
      <c r="HIG515" s="49"/>
      <c r="HIH515" s="49"/>
      <c r="HII515" s="49"/>
      <c r="HIJ515" s="49"/>
      <c r="HIK515" s="49"/>
      <c r="HIL515" s="49"/>
      <c r="HIM515" s="49"/>
      <c r="HIN515" s="49"/>
      <c r="HIO515" s="49"/>
      <c r="HIP515" s="49"/>
      <c r="HIQ515" s="49"/>
      <c r="HIR515" s="49"/>
      <c r="HIS515" s="49"/>
      <c r="HIT515" s="49"/>
      <c r="HIU515" s="49"/>
      <c r="HIV515" s="49"/>
      <c r="HIW515" s="49"/>
      <c r="HIX515" s="49"/>
      <c r="HIY515" s="49"/>
      <c r="HIZ515" s="49"/>
      <c r="HJA515" s="49"/>
      <c r="HJB515" s="49"/>
      <c r="HJC515" s="49"/>
      <c r="HJD515" s="49"/>
      <c r="HJE515" s="49"/>
      <c r="HJF515" s="49"/>
      <c r="HJG515" s="49"/>
      <c r="HJH515" s="49"/>
      <c r="HJI515" s="49"/>
      <c r="HJJ515" s="49"/>
      <c r="HJK515" s="49"/>
      <c r="HJL515" s="49"/>
      <c r="HJM515" s="49"/>
      <c r="HJN515" s="49"/>
      <c r="HJO515" s="49"/>
      <c r="HJP515" s="49"/>
      <c r="HJQ515" s="49"/>
      <c r="HJR515" s="49"/>
      <c r="HJS515" s="49"/>
      <c r="HJT515" s="49"/>
      <c r="HJU515" s="49"/>
      <c r="HJV515" s="49"/>
      <c r="HJW515" s="49"/>
      <c r="HJX515" s="49"/>
      <c r="HJY515" s="49"/>
      <c r="HJZ515" s="49"/>
      <c r="HKA515" s="49"/>
      <c r="HKB515" s="49"/>
      <c r="HKC515" s="49"/>
      <c r="HKD515" s="49"/>
      <c r="HKE515" s="49"/>
      <c r="HKF515" s="49"/>
      <c r="HKG515" s="49"/>
      <c r="HKH515" s="49"/>
      <c r="HKI515" s="49"/>
      <c r="HKJ515" s="49"/>
      <c r="HKK515" s="49"/>
      <c r="HKL515" s="49"/>
      <c r="HKM515" s="49"/>
      <c r="HKN515" s="49"/>
      <c r="HKO515" s="49"/>
      <c r="HKP515" s="49"/>
      <c r="HKQ515" s="49"/>
      <c r="HKR515" s="49"/>
      <c r="HKS515" s="49"/>
      <c r="HKT515" s="49"/>
      <c r="HKU515" s="49"/>
      <c r="HKV515" s="49"/>
      <c r="HKW515" s="49"/>
      <c r="HKX515" s="49"/>
      <c r="HKY515" s="49"/>
      <c r="HKZ515" s="49"/>
      <c r="HLA515" s="49"/>
      <c r="HLB515" s="49"/>
      <c r="HLC515" s="49"/>
      <c r="HLD515" s="49"/>
      <c r="HLE515" s="49"/>
      <c r="HLF515" s="49"/>
      <c r="HLG515" s="49"/>
      <c r="HLH515" s="49"/>
      <c r="HLI515" s="49"/>
      <c r="HLJ515" s="49"/>
      <c r="HLK515" s="49"/>
      <c r="HLL515" s="49"/>
      <c r="HLM515" s="49"/>
      <c r="HLN515" s="49"/>
      <c r="HLO515" s="49"/>
      <c r="HLP515" s="49"/>
      <c r="HLQ515" s="49"/>
      <c r="HLR515" s="49"/>
      <c r="HLS515" s="49"/>
      <c r="HLT515" s="49"/>
      <c r="HLU515" s="49"/>
      <c r="HLV515" s="49"/>
      <c r="HLW515" s="49"/>
      <c r="HLX515" s="49"/>
      <c r="HLY515" s="49"/>
      <c r="HLZ515" s="49"/>
      <c r="HMA515" s="49"/>
      <c r="HMB515" s="49"/>
      <c r="HMC515" s="49"/>
      <c r="HMD515" s="49"/>
      <c r="HME515" s="49"/>
      <c r="HMF515" s="49"/>
      <c r="HMG515" s="49"/>
      <c r="HMH515" s="49"/>
      <c r="HMI515" s="49"/>
      <c r="HMJ515" s="49"/>
      <c r="HMK515" s="49"/>
      <c r="HML515" s="49"/>
      <c r="HMM515" s="49"/>
      <c r="HMN515" s="49"/>
      <c r="HMO515" s="49"/>
      <c r="HMP515" s="49"/>
      <c r="HMQ515" s="49"/>
      <c r="HMR515" s="49"/>
      <c r="HMS515" s="49"/>
      <c r="HMT515" s="49"/>
      <c r="HMU515" s="49"/>
      <c r="HMV515" s="49"/>
      <c r="HMW515" s="49"/>
      <c r="HMX515" s="49"/>
      <c r="HMY515" s="49"/>
      <c r="HMZ515" s="49"/>
      <c r="HNA515" s="49"/>
      <c r="HNB515" s="49"/>
      <c r="HNC515" s="49"/>
      <c r="HND515" s="49"/>
      <c r="HNE515" s="49"/>
      <c r="HNF515" s="49"/>
      <c r="HNG515" s="49"/>
      <c r="HNH515" s="49"/>
      <c r="HNI515" s="49"/>
      <c r="HNJ515" s="49"/>
      <c r="HNK515" s="49"/>
      <c r="HNL515" s="49"/>
      <c r="HNM515" s="49"/>
      <c r="HNN515" s="49"/>
      <c r="HNO515" s="49"/>
      <c r="HNP515" s="49"/>
      <c r="HNQ515" s="49"/>
      <c r="HNR515" s="49"/>
      <c r="HNS515" s="49"/>
      <c r="HNT515" s="49"/>
      <c r="HNU515" s="49"/>
      <c r="HNV515" s="49"/>
      <c r="HNW515" s="49"/>
      <c r="HNX515" s="49"/>
      <c r="HNY515" s="49"/>
      <c r="HNZ515" s="49"/>
      <c r="HOA515" s="49"/>
      <c r="HOB515" s="49"/>
      <c r="HOC515" s="49"/>
      <c r="HOD515" s="49"/>
      <c r="HOE515" s="49"/>
      <c r="HOF515" s="49"/>
      <c r="HOG515" s="49"/>
      <c r="HOH515" s="49"/>
      <c r="HOI515" s="49"/>
      <c r="HOJ515" s="49"/>
      <c r="HOK515" s="49"/>
      <c r="HOL515" s="49"/>
      <c r="HOM515" s="49"/>
      <c r="HON515" s="49"/>
      <c r="HOO515" s="49"/>
      <c r="HOP515" s="49"/>
      <c r="HOQ515" s="49"/>
      <c r="HOR515" s="49"/>
      <c r="HOS515" s="49"/>
      <c r="HOT515" s="49"/>
      <c r="HOU515" s="49"/>
      <c r="HOV515" s="49"/>
      <c r="HOW515" s="49"/>
      <c r="HOX515" s="49"/>
      <c r="HOY515" s="49"/>
      <c r="HOZ515" s="49"/>
      <c r="HPA515" s="49"/>
      <c r="HPB515" s="49"/>
      <c r="HPC515" s="49"/>
      <c r="HPD515" s="49"/>
      <c r="HPE515" s="49"/>
      <c r="HPF515" s="49"/>
      <c r="HPG515" s="49"/>
      <c r="HPH515" s="49"/>
      <c r="HPI515" s="49"/>
      <c r="HPJ515" s="49"/>
      <c r="HPK515" s="49"/>
      <c r="HPL515" s="49"/>
      <c r="HPM515" s="49"/>
      <c r="HPN515" s="49"/>
      <c r="HPO515" s="49"/>
      <c r="HPP515" s="49"/>
      <c r="HPQ515" s="49"/>
      <c r="HPR515" s="49"/>
      <c r="HPS515" s="49"/>
      <c r="HPT515" s="49"/>
      <c r="HPU515" s="49"/>
      <c r="HPV515" s="49"/>
      <c r="HPW515" s="49"/>
      <c r="HPX515" s="49"/>
      <c r="HPY515" s="49"/>
      <c r="HPZ515" s="49"/>
      <c r="HQA515" s="49"/>
      <c r="HQB515" s="49"/>
      <c r="HQC515" s="49"/>
      <c r="HQD515" s="49"/>
      <c r="HQE515" s="49"/>
      <c r="HQF515" s="49"/>
      <c r="HQG515" s="49"/>
      <c r="HQH515" s="49"/>
      <c r="HQI515" s="49"/>
      <c r="HQJ515" s="49"/>
      <c r="HQK515" s="49"/>
      <c r="HQL515" s="49"/>
      <c r="HQM515" s="49"/>
      <c r="HQN515" s="49"/>
      <c r="HQO515" s="49"/>
      <c r="HQP515" s="49"/>
      <c r="HQQ515" s="49"/>
      <c r="HQR515" s="49"/>
      <c r="HQS515" s="49"/>
      <c r="HQT515" s="49"/>
      <c r="HQU515" s="49"/>
      <c r="HQV515" s="49"/>
      <c r="HQW515" s="49"/>
      <c r="HQX515" s="49"/>
      <c r="HQY515" s="49"/>
      <c r="HQZ515" s="49"/>
      <c r="HRA515" s="49"/>
      <c r="HRB515" s="49"/>
      <c r="HRC515" s="49"/>
      <c r="HRD515" s="49"/>
      <c r="HRE515" s="49"/>
      <c r="HRF515" s="49"/>
      <c r="HRG515" s="49"/>
      <c r="HRH515" s="49"/>
      <c r="HRI515" s="49"/>
      <c r="HRJ515" s="49"/>
      <c r="HRK515" s="49"/>
      <c r="HRL515" s="49"/>
      <c r="HRM515" s="49"/>
      <c r="HRN515" s="49"/>
      <c r="HRO515" s="49"/>
      <c r="HRP515" s="49"/>
      <c r="HRQ515" s="49"/>
      <c r="HRR515" s="49"/>
      <c r="HRS515" s="49"/>
      <c r="HRT515" s="49"/>
      <c r="HRU515" s="49"/>
      <c r="HRV515" s="49"/>
      <c r="HRW515" s="49"/>
      <c r="HRX515" s="49"/>
      <c r="HRY515" s="49"/>
      <c r="HRZ515" s="49"/>
      <c r="HSA515" s="49"/>
      <c r="HSB515" s="49"/>
      <c r="HSC515" s="49"/>
      <c r="HSD515" s="49"/>
      <c r="HSE515" s="49"/>
      <c r="HSF515" s="49"/>
      <c r="HSG515" s="49"/>
      <c r="HSH515" s="49"/>
      <c r="HSI515" s="49"/>
      <c r="HSJ515" s="49"/>
      <c r="HSK515" s="49"/>
      <c r="HSL515" s="49"/>
      <c r="HSM515" s="49"/>
      <c r="HSN515" s="49"/>
      <c r="HSO515" s="49"/>
      <c r="HSP515" s="49"/>
      <c r="HSQ515" s="49"/>
      <c r="HSR515" s="49"/>
      <c r="HSS515" s="49"/>
      <c r="HST515" s="49"/>
      <c r="HSU515" s="49"/>
      <c r="HSV515" s="49"/>
      <c r="HSW515" s="49"/>
      <c r="HSX515" s="49"/>
      <c r="HSY515" s="49"/>
      <c r="HSZ515" s="49"/>
      <c r="HTA515" s="49"/>
      <c r="HTB515" s="49"/>
      <c r="HTC515" s="49"/>
      <c r="HTD515" s="49"/>
      <c r="HTE515" s="49"/>
      <c r="HTF515" s="49"/>
      <c r="HTG515" s="49"/>
      <c r="HTH515" s="49"/>
      <c r="HTI515" s="49"/>
      <c r="HTJ515" s="49"/>
      <c r="HTK515" s="49"/>
      <c r="HTL515" s="49"/>
      <c r="HTM515" s="49"/>
      <c r="HTN515" s="49"/>
      <c r="HTO515" s="49"/>
      <c r="HTP515" s="49"/>
      <c r="HTQ515" s="49"/>
      <c r="HTR515" s="49"/>
      <c r="HTS515" s="49"/>
      <c r="HTT515" s="49"/>
      <c r="HTU515" s="49"/>
      <c r="HTV515" s="49"/>
      <c r="HTW515" s="49"/>
      <c r="HTX515" s="49"/>
      <c r="HTY515" s="49"/>
      <c r="HTZ515" s="49"/>
      <c r="HUA515" s="49"/>
      <c r="HUB515" s="49"/>
      <c r="HUC515" s="49"/>
      <c r="HUD515" s="49"/>
      <c r="HUE515" s="49"/>
      <c r="HUF515" s="49"/>
      <c r="HUG515" s="49"/>
      <c r="HUH515" s="49"/>
      <c r="HUI515" s="49"/>
      <c r="HUJ515" s="49"/>
      <c r="HUK515" s="49"/>
      <c r="HUL515" s="49"/>
      <c r="HUM515" s="49"/>
      <c r="HUN515" s="49"/>
      <c r="HUO515" s="49"/>
      <c r="HUP515" s="49"/>
      <c r="HUQ515" s="49"/>
      <c r="HUR515" s="49"/>
      <c r="HUS515" s="49"/>
      <c r="HUT515" s="49"/>
      <c r="HUU515" s="49"/>
      <c r="HUV515" s="49"/>
      <c r="HUW515" s="49"/>
      <c r="HUX515" s="49"/>
      <c r="HUY515" s="49"/>
      <c r="HUZ515" s="49"/>
      <c r="HVA515" s="49"/>
      <c r="HVB515" s="49"/>
      <c r="HVC515" s="49"/>
      <c r="HVD515" s="49"/>
      <c r="HVE515" s="49"/>
      <c r="HVF515" s="49"/>
      <c r="HVG515" s="49"/>
      <c r="HVH515" s="49"/>
      <c r="HVI515" s="49"/>
      <c r="HVJ515" s="49"/>
      <c r="HVK515" s="49"/>
      <c r="HVL515" s="49"/>
      <c r="HVM515" s="49"/>
      <c r="HVN515" s="49"/>
      <c r="HVO515" s="49"/>
      <c r="HVP515" s="49"/>
      <c r="HVQ515" s="49"/>
      <c r="HVR515" s="49"/>
      <c r="HVS515" s="49"/>
      <c r="HVT515" s="49"/>
      <c r="HVU515" s="49"/>
      <c r="HVV515" s="49"/>
      <c r="HVW515" s="49"/>
      <c r="HVX515" s="49"/>
      <c r="HVY515" s="49"/>
      <c r="HVZ515" s="49"/>
      <c r="HWA515" s="49"/>
      <c r="HWB515" s="49"/>
      <c r="HWC515" s="49"/>
      <c r="HWD515" s="49"/>
      <c r="HWE515" s="49"/>
      <c r="HWF515" s="49"/>
      <c r="HWG515" s="49"/>
      <c r="HWH515" s="49"/>
      <c r="HWI515" s="49"/>
      <c r="HWJ515" s="49"/>
      <c r="HWK515" s="49"/>
      <c r="HWL515" s="49"/>
      <c r="HWM515" s="49"/>
      <c r="HWN515" s="49"/>
      <c r="HWO515" s="49"/>
      <c r="HWP515" s="49"/>
      <c r="HWQ515" s="49"/>
      <c r="HWR515" s="49"/>
      <c r="HWS515" s="49"/>
      <c r="HWT515" s="49"/>
      <c r="HWU515" s="49"/>
      <c r="HWV515" s="49"/>
      <c r="HWW515" s="49"/>
      <c r="HWX515" s="49"/>
      <c r="HWY515" s="49"/>
      <c r="HWZ515" s="49"/>
      <c r="HXA515" s="49"/>
      <c r="HXB515" s="49"/>
      <c r="HXC515" s="49"/>
      <c r="HXD515" s="49"/>
      <c r="HXE515" s="49"/>
      <c r="HXF515" s="49"/>
      <c r="HXG515" s="49"/>
      <c r="HXH515" s="49"/>
      <c r="HXI515" s="49"/>
      <c r="HXJ515" s="49"/>
      <c r="HXK515" s="49"/>
      <c r="HXL515" s="49"/>
      <c r="HXM515" s="49"/>
      <c r="HXN515" s="49"/>
      <c r="HXO515" s="49"/>
      <c r="HXP515" s="49"/>
      <c r="HXQ515" s="49"/>
      <c r="HXR515" s="49"/>
      <c r="HXS515" s="49"/>
      <c r="HXT515" s="49"/>
      <c r="HXU515" s="49"/>
      <c r="HXV515" s="49"/>
      <c r="HXW515" s="49"/>
      <c r="HXX515" s="49"/>
      <c r="HXY515" s="49"/>
      <c r="HXZ515" s="49"/>
      <c r="HYA515" s="49"/>
      <c r="HYB515" s="49"/>
      <c r="HYC515" s="49"/>
      <c r="HYD515" s="49"/>
      <c r="HYE515" s="49"/>
      <c r="HYF515" s="49"/>
      <c r="HYG515" s="49"/>
      <c r="HYH515" s="49"/>
      <c r="HYI515" s="49"/>
      <c r="HYJ515" s="49"/>
      <c r="HYK515" s="49"/>
      <c r="HYL515" s="49"/>
      <c r="HYM515" s="49"/>
      <c r="HYN515" s="49"/>
      <c r="HYO515" s="49"/>
      <c r="HYP515" s="49"/>
      <c r="HYQ515" s="49"/>
      <c r="HYR515" s="49"/>
      <c r="HYS515" s="49"/>
      <c r="HYT515" s="49"/>
      <c r="HYU515" s="49"/>
      <c r="HYV515" s="49"/>
      <c r="HYW515" s="49"/>
      <c r="HYX515" s="49"/>
      <c r="HYY515" s="49"/>
      <c r="HYZ515" s="49"/>
      <c r="HZA515" s="49"/>
      <c r="HZB515" s="49"/>
      <c r="HZC515" s="49"/>
      <c r="HZD515" s="49"/>
      <c r="HZE515" s="49"/>
      <c r="HZF515" s="49"/>
      <c r="HZG515" s="49"/>
      <c r="HZH515" s="49"/>
      <c r="HZI515" s="49"/>
      <c r="HZJ515" s="49"/>
      <c r="HZK515" s="49"/>
      <c r="HZL515" s="49"/>
      <c r="HZM515" s="49"/>
      <c r="HZN515" s="49"/>
      <c r="HZO515" s="49"/>
      <c r="HZP515" s="49"/>
      <c r="HZQ515" s="49"/>
      <c r="HZR515" s="49"/>
      <c r="HZS515" s="49"/>
      <c r="HZT515" s="49"/>
      <c r="HZU515" s="49"/>
      <c r="HZV515" s="49"/>
      <c r="HZW515" s="49"/>
      <c r="HZX515" s="49"/>
      <c r="HZY515" s="49"/>
      <c r="HZZ515" s="49"/>
      <c r="IAA515" s="49"/>
      <c r="IAB515" s="49"/>
      <c r="IAC515" s="49"/>
      <c r="IAD515" s="49"/>
      <c r="IAE515" s="49"/>
      <c r="IAF515" s="49"/>
      <c r="IAG515" s="49"/>
      <c r="IAH515" s="49"/>
      <c r="IAI515" s="49"/>
      <c r="IAJ515" s="49"/>
      <c r="IAK515" s="49"/>
      <c r="IAL515" s="49"/>
      <c r="IAM515" s="49"/>
      <c r="IAN515" s="49"/>
      <c r="IAO515" s="49"/>
      <c r="IAP515" s="49"/>
      <c r="IAQ515" s="49"/>
      <c r="IAR515" s="49"/>
      <c r="IAS515" s="49"/>
      <c r="IAT515" s="49"/>
      <c r="IAU515" s="49"/>
      <c r="IAV515" s="49"/>
      <c r="IAW515" s="49"/>
      <c r="IAX515" s="49"/>
      <c r="IAY515" s="49"/>
      <c r="IAZ515" s="49"/>
      <c r="IBA515" s="49"/>
      <c r="IBB515" s="49"/>
      <c r="IBC515" s="49"/>
      <c r="IBD515" s="49"/>
      <c r="IBE515" s="49"/>
      <c r="IBF515" s="49"/>
      <c r="IBG515" s="49"/>
      <c r="IBH515" s="49"/>
      <c r="IBI515" s="49"/>
      <c r="IBJ515" s="49"/>
      <c r="IBK515" s="49"/>
      <c r="IBL515" s="49"/>
      <c r="IBM515" s="49"/>
      <c r="IBN515" s="49"/>
      <c r="IBO515" s="49"/>
      <c r="IBP515" s="49"/>
      <c r="IBQ515" s="49"/>
      <c r="IBR515" s="49"/>
      <c r="IBS515" s="49"/>
      <c r="IBT515" s="49"/>
      <c r="IBU515" s="49"/>
      <c r="IBV515" s="49"/>
      <c r="IBW515" s="49"/>
      <c r="IBX515" s="49"/>
      <c r="IBY515" s="49"/>
      <c r="IBZ515" s="49"/>
      <c r="ICA515" s="49"/>
      <c r="ICB515" s="49"/>
      <c r="ICC515" s="49"/>
      <c r="ICD515" s="49"/>
      <c r="ICE515" s="49"/>
      <c r="ICF515" s="49"/>
      <c r="ICG515" s="49"/>
      <c r="ICH515" s="49"/>
      <c r="ICI515" s="49"/>
      <c r="ICJ515" s="49"/>
      <c r="ICK515" s="49"/>
      <c r="ICL515" s="49"/>
      <c r="ICM515" s="49"/>
      <c r="ICN515" s="49"/>
      <c r="ICO515" s="49"/>
      <c r="ICP515" s="49"/>
      <c r="ICQ515" s="49"/>
      <c r="ICR515" s="49"/>
      <c r="ICS515" s="49"/>
      <c r="ICT515" s="49"/>
      <c r="ICU515" s="49"/>
      <c r="ICV515" s="49"/>
      <c r="ICW515" s="49"/>
      <c r="ICX515" s="49"/>
      <c r="ICY515" s="49"/>
      <c r="ICZ515" s="49"/>
      <c r="IDA515" s="49"/>
      <c r="IDB515" s="49"/>
      <c r="IDC515" s="49"/>
      <c r="IDD515" s="49"/>
      <c r="IDE515" s="49"/>
      <c r="IDF515" s="49"/>
      <c r="IDG515" s="49"/>
      <c r="IDH515" s="49"/>
      <c r="IDI515" s="49"/>
      <c r="IDJ515" s="49"/>
      <c r="IDK515" s="49"/>
      <c r="IDL515" s="49"/>
      <c r="IDM515" s="49"/>
      <c r="IDN515" s="49"/>
      <c r="IDO515" s="49"/>
      <c r="IDP515" s="49"/>
      <c r="IDQ515" s="49"/>
      <c r="IDR515" s="49"/>
      <c r="IDS515" s="49"/>
      <c r="IDT515" s="49"/>
      <c r="IDU515" s="49"/>
      <c r="IDV515" s="49"/>
      <c r="IDW515" s="49"/>
      <c r="IDX515" s="49"/>
      <c r="IDY515" s="49"/>
      <c r="IDZ515" s="49"/>
      <c r="IEA515" s="49"/>
      <c r="IEB515" s="49"/>
      <c r="IEC515" s="49"/>
      <c r="IED515" s="49"/>
      <c r="IEE515" s="49"/>
      <c r="IEF515" s="49"/>
      <c r="IEG515" s="49"/>
      <c r="IEH515" s="49"/>
      <c r="IEI515" s="49"/>
      <c r="IEJ515" s="49"/>
      <c r="IEK515" s="49"/>
      <c r="IEL515" s="49"/>
      <c r="IEM515" s="49"/>
      <c r="IEN515" s="49"/>
      <c r="IEO515" s="49"/>
      <c r="IEP515" s="49"/>
      <c r="IEQ515" s="49"/>
      <c r="IER515" s="49"/>
      <c r="IES515" s="49"/>
      <c r="IET515" s="49"/>
      <c r="IEU515" s="49"/>
      <c r="IEV515" s="49"/>
      <c r="IEW515" s="49"/>
      <c r="IEX515" s="49"/>
      <c r="IEY515" s="49"/>
      <c r="IEZ515" s="49"/>
      <c r="IFA515" s="49"/>
      <c r="IFB515" s="49"/>
      <c r="IFC515" s="49"/>
      <c r="IFD515" s="49"/>
      <c r="IFE515" s="49"/>
      <c r="IFF515" s="49"/>
      <c r="IFG515" s="49"/>
      <c r="IFH515" s="49"/>
      <c r="IFI515" s="49"/>
      <c r="IFJ515" s="49"/>
      <c r="IFK515" s="49"/>
      <c r="IFL515" s="49"/>
      <c r="IFM515" s="49"/>
      <c r="IFN515" s="49"/>
      <c r="IFO515" s="49"/>
      <c r="IFP515" s="49"/>
      <c r="IFQ515" s="49"/>
      <c r="IFR515" s="49"/>
      <c r="IFS515" s="49"/>
      <c r="IFT515" s="49"/>
      <c r="IFU515" s="49"/>
      <c r="IFV515" s="49"/>
      <c r="IFW515" s="49"/>
      <c r="IFX515" s="49"/>
      <c r="IFY515" s="49"/>
      <c r="IFZ515" s="49"/>
      <c r="IGA515" s="49"/>
      <c r="IGB515" s="49"/>
      <c r="IGC515" s="49"/>
      <c r="IGD515" s="49"/>
      <c r="IGE515" s="49"/>
      <c r="IGF515" s="49"/>
      <c r="IGG515" s="49"/>
      <c r="IGH515" s="49"/>
      <c r="IGI515" s="49"/>
      <c r="IGJ515" s="49"/>
      <c r="IGK515" s="49"/>
      <c r="IGL515" s="49"/>
      <c r="IGM515" s="49"/>
      <c r="IGN515" s="49"/>
      <c r="IGO515" s="49"/>
      <c r="IGP515" s="49"/>
      <c r="IGQ515" s="49"/>
      <c r="IGR515" s="49"/>
      <c r="IGS515" s="49"/>
      <c r="IGT515" s="49"/>
      <c r="IGU515" s="49"/>
      <c r="IGV515" s="49"/>
      <c r="IGW515" s="49"/>
      <c r="IGX515" s="49"/>
      <c r="IGY515" s="49"/>
      <c r="IGZ515" s="49"/>
      <c r="IHA515" s="49"/>
      <c r="IHB515" s="49"/>
      <c r="IHC515" s="49"/>
      <c r="IHD515" s="49"/>
      <c r="IHE515" s="49"/>
      <c r="IHF515" s="49"/>
      <c r="IHG515" s="49"/>
      <c r="IHH515" s="49"/>
      <c r="IHI515" s="49"/>
      <c r="IHJ515" s="49"/>
      <c r="IHK515" s="49"/>
      <c r="IHL515" s="49"/>
      <c r="IHM515" s="49"/>
      <c r="IHN515" s="49"/>
      <c r="IHO515" s="49"/>
      <c r="IHP515" s="49"/>
      <c r="IHQ515" s="49"/>
      <c r="IHR515" s="49"/>
      <c r="IHS515" s="49"/>
      <c r="IHT515" s="49"/>
      <c r="IHU515" s="49"/>
      <c r="IHV515" s="49"/>
      <c r="IHW515" s="49"/>
      <c r="IHX515" s="49"/>
      <c r="IHY515" s="49"/>
      <c r="IHZ515" s="49"/>
      <c r="IIA515" s="49"/>
      <c r="IIB515" s="49"/>
      <c r="IIC515" s="49"/>
      <c r="IID515" s="49"/>
      <c r="IIE515" s="49"/>
      <c r="IIF515" s="49"/>
      <c r="IIG515" s="49"/>
      <c r="IIH515" s="49"/>
      <c r="III515" s="49"/>
      <c r="IIJ515" s="49"/>
      <c r="IIK515" s="49"/>
      <c r="IIL515" s="49"/>
      <c r="IIM515" s="49"/>
      <c r="IIN515" s="49"/>
      <c r="IIO515" s="49"/>
      <c r="IIP515" s="49"/>
      <c r="IIQ515" s="49"/>
      <c r="IIR515" s="49"/>
      <c r="IIS515" s="49"/>
      <c r="IIT515" s="49"/>
      <c r="IIU515" s="49"/>
      <c r="IIV515" s="49"/>
      <c r="IIW515" s="49"/>
      <c r="IIX515" s="49"/>
      <c r="IIY515" s="49"/>
      <c r="IIZ515" s="49"/>
      <c r="IJA515" s="49"/>
      <c r="IJB515" s="49"/>
      <c r="IJC515" s="49"/>
      <c r="IJD515" s="49"/>
      <c r="IJE515" s="49"/>
      <c r="IJF515" s="49"/>
      <c r="IJG515" s="49"/>
      <c r="IJH515" s="49"/>
      <c r="IJI515" s="49"/>
      <c r="IJJ515" s="49"/>
      <c r="IJK515" s="49"/>
      <c r="IJL515" s="49"/>
      <c r="IJM515" s="49"/>
      <c r="IJN515" s="49"/>
      <c r="IJO515" s="49"/>
      <c r="IJP515" s="49"/>
      <c r="IJQ515" s="49"/>
      <c r="IJR515" s="49"/>
      <c r="IJS515" s="49"/>
      <c r="IJT515" s="49"/>
      <c r="IJU515" s="49"/>
      <c r="IJV515" s="49"/>
      <c r="IJW515" s="49"/>
      <c r="IJX515" s="49"/>
      <c r="IJY515" s="49"/>
      <c r="IJZ515" s="49"/>
      <c r="IKA515" s="49"/>
      <c r="IKB515" s="49"/>
      <c r="IKC515" s="49"/>
      <c r="IKD515" s="49"/>
      <c r="IKE515" s="49"/>
      <c r="IKF515" s="49"/>
      <c r="IKG515" s="49"/>
      <c r="IKH515" s="49"/>
      <c r="IKI515" s="49"/>
      <c r="IKJ515" s="49"/>
      <c r="IKK515" s="49"/>
      <c r="IKL515" s="49"/>
      <c r="IKM515" s="49"/>
      <c r="IKN515" s="49"/>
      <c r="IKO515" s="49"/>
      <c r="IKP515" s="49"/>
      <c r="IKQ515" s="49"/>
      <c r="IKR515" s="49"/>
      <c r="IKS515" s="49"/>
      <c r="IKT515" s="49"/>
      <c r="IKU515" s="49"/>
      <c r="IKV515" s="49"/>
      <c r="IKW515" s="49"/>
      <c r="IKX515" s="49"/>
      <c r="IKY515" s="49"/>
      <c r="IKZ515" s="49"/>
      <c r="ILA515" s="49"/>
      <c r="ILB515" s="49"/>
      <c r="ILC515" s="49"/>
      <c r="ILD515" s="49"/>
      <c r="ILE515" s="49"/>
      <c r="ILF515" s="49"/>
      <c r="ILG515" s="49"/>
      <c r="ILH515" s="49"/>
      <c r="ILI515" s="49"/>
      <c r="ILJ515" s="49"/>
      <c r="ILK515" s="49"/>
      <c r="ILL515" s="49"/>
      <c r="ILM515" s="49"/>
      <c r="ILN515" s="49"/>
      <c r="ILO515" s="49"/>
      <c r="ILP515" s="49"/>
      <c r="ILQ515" s="49"/>
      <c r="ILR515" s="49"/>
      <c r="ILS515" s="49"/>
      <c r="ILT515" s="49"/>
      <c r="ILU515" s="49"/>
      <c r="ILV515" s="49"/>
      <c r="ILW515" s="49"/>
      <c r="ILX515" s="49"/>
      <c r="ILY515" s="49"/>
      <c r="ILZ515" s="49"/>
      <c r="IMA515" s="49"/>
      <c r="IMB515" s="49"/>
      <c r="IMC515" s="49"/>
      <c r="IMD515" s="49"/>
      <c r="IME515" s="49"/>
      <c r="IMF515" s="49"/>
      <c r="IMG515" s="49"/>
      <c r="IMH515" s="49"/>
      <c r="IMI515" s="49"/>
      <c r="IMJ515" s="49"/>
      <c r="IMK515" s="49"/>
      <c r="IML515" s="49"/>
      <c r="IMM515" s="49"/>
      <c r="IMN515" s="49"/>
      <c r="IMO515" s="49"/>
      <c r="IMP515" s="49"/>
      <c r="IMQ515" s="49"/>
      <c r="IMR515" s="49"/>
      <c r="IMS515" s="49"/>
      <c r="IMT515" s="49"/>
      <c r="IMU515" s="49"/>
      <c r="IMV515" s="49"/>
      <c r="IMW515" s="49"/>
      <c r="IMX515" s="49"/>
      <c r="IMY515" s="49"/>
      <c r="IMZ515" s="49"/>
      <c r="INA515" s="49"/>
      <c r="INB515" s="49"/>
      <c r="INC515" s="49"/>
      <c r="IND515" s="49"/>
      <c r="INE515" s="49"/>
      <c r="INF515" s="49"/>
      <c r="ING515" s="49"/>
      <c r="INH515" s="49"/>
      <c r="INI515" s="49"/>
      <c r="INJ515" s="49"/>
      <c r="INK515" s="49"/>
      <c r="INL515" s="49"/>
      <c r="INM515" s="49"/>
      <c r="INN515" s="49"/>
      <c r="INO515" s="49"/>
      <c r="INP515" s="49"/>
      <c r="INQ515" s="49"/>
      <c r="INR515" s="49"/>
      <c r="INS515" s="49"/>
      <c r="INT515" s="49"/>
      <c r="INU515" s="49"/>
      <c r="INV515" s="49"/>
      <c r="INW515" s="49"/>
      <c r="INX515" s="49"/>
      <c r="INY515" s="49"/>
      <c r="INZ515" s="49"/>
      <c r="IOA515" s="49"/>
      <c r="IOB515" s="49"/>
      <c r="IOC515" s="49"/>
      <c r="IOD515" s="49"/>
      <c r="IOE515" s="49"/>
      <c r="IOF515" s="49"/>
      <c r="IOG515" s="49"/>
      <c r="IOH515" s="49"/>
      <c r="IOI515" s="49"/>
      <c r="IOJ515" s="49"/>
      <c r="IOK515" s="49"/>
      <c r="IOL515" s="49"/>
      <c r="IOM515" s="49"/>
      <c r="ION515" s="49"/>
      <c r="IOO515" s="49"/>
      <c r="IOP515" s="49"/>
      <c r="IOQ515" s="49"/>
      <c r="IOR515" s="49"/>
      <c r="IOS515" s="49"/>
      <c r="IOT515" s="49"/>
      <c r="IOU515" s="49"/>
      <c r="IOV515" s="49"/>
      <c r="IOW515" s="49"/>
      <c r="IOX515" s="49"/>
      <c r="IOY515" s="49"/>
      <c r="IOZ515" s="49"/>
      <c r="IPA515" s="49"/>
      <c r="IPB515" s="49"/>
      <c r="IPC515" s="49"/>
      <c r="IPD515" s="49"/>
      <c r="IPE515" s="49"/>
      <c r="IPF515" s="49"/>
      <c r="IPG515" s="49"/>
      <c r="IPH515" s="49"/>
      <c r="IPI515" s="49"/>
      <c r="IPJ515" s="49"/>
      <c r="IPK515" s="49"/>
      <c r="IPL515" s="49"/>
      <c r="IPM515" s="49"/>
      <c r="IPN515" s="49"/>
      <c r="IPO515" s="49"/>
      <c r="IPP515" s="49"/>
      <c r="IPQ515" s="49"/>
      <c r="IPR515" s="49"/>
      <c r="IPS515" s="49"/>
      <c r="IPT515" s="49"/>
      <c r="IPU515" s="49"/>
      <c r="IPV515" s="49"/>
      <c r="IPW515" s="49"/>
      <c r="IPX515" s="49"/>
      <c r="IPY515" s="49"/>
      <c r="IPZ515" s="49"/>
      <c r="IQA515" s="49"/>
      <c r="IQB515" s="49"/>
      <c r="IQC515" s="49"/>
      <c r="IQD515" s="49"/>
      <c r="IQE515" s="49"/>
      <c r="IQF515" s="49"/>
      <c r="IQG515" s="49"/>
      <c r="IQH515" s="49"/>
      <c r="IQI515" s="49"/>
      <c r="IQJ515" s="49"/>
      <c r="IQK515" s="49"/>
      <c r="IQL515" s="49"/>
      <c r="IQM515" s="49"/>
      <c r="IQN515" s="49"/>
      <c r="IQO515" s="49"/>
      <c r="IQP515" s="49"/>
      <c r="IQQ515" s="49"/>
      <c r="IQR515" s="49"/>
      <c r="IQS515" s="49"/>
      <c r="IQT515" s="49"/>
      <c r="IQU515" s="49"/>
      <c r="IQV515" s="49"/>
      <c r="IQW515" s="49"/>
      <c r="IQX515" s="49"/>
      <c r="IQY515" s="49"/>
      <c r="IQZ515" s="49"/>
      <c r="IRA515" s="49"/>
      <c r="IRB515" s="49"/>
      <c r="IRC515" s="49"/>
      <c r="IRD515" s="49"/>
      <c r="IRE515" s="49"/>
      <c r="IRF515" s="49"/>
      <c r="IRG515" s="49"/>
      <c r="IRH515" s="49"/>
      <c r="IRI515" s="49"/>
      <c r="IRJ515" s="49"/>
      <c r="IRK515" s="49"/>
      <c r="IRL515" s="49"/>
      <c r="IRM515" s="49"/>
      <c r="IRN515" s="49"/>
      <c r="IRO515" s="49"/>
      <c r="IRP515" s="49"/>
      <c r="IRQ515" s="49"/>
      <c r="IRR515" s="49"/>
      <c r="IRS515" s="49"/>
      <c r="IRT515" s="49"/>
      <c r="IRU515" s="49"/>
      <c r="IRV515" s="49"/>
      <c r="IRW515" s="49"/>
      <c r="IRX515" s="49"/>
      <c r="IRY515" s="49"/>
      <c r="IRZ515" s="49"/>
      <c r="ISA515" s="49"/>
      <c r="ISB515" s="49"/>
      <c r="ISC515" s="49"/>
      <c r="ISD515" s="49"/>
      <c r="ISE515" s="49"/>
      <c r="ISF515" s="49"/>
      <c r="ISG515" s="49"/>
      <c r="ISH515" s="49"/>
      <c r="ISI515" s="49"/>
      <c r="ISJ515" s="49"/>
      <c r="ISK515" s="49"/>
      <c r="ISL515" s="49"/>
      <c r="ISM515" s="49"/>
      <c r="ISN515" s="49"/>
      <c r="ISO515" s="49"/>
      <c r="ISP515" s="49"/>
      <c r="ISQ515" s="49"/>
      <c r="ISR515" s="49"/>
      <c r="ISS515" s="49"/>
      <c r="IST515" s="49"/>
      <c r="ISU515" s="49"/>
      <c r="ISV515" s="49"/>
      <c r="ISW515" s="49"/>
      <c r="ISX515" s="49"/>
      <c r="ISY515" s="49"/>
      <c r="ISZ515" s="49"/>
      <c r="ITA515" s="49"/>
      <c r="ITB515" s="49"/>
      <c r="ITC515" s="49"/>
      <c r="ITD515" s="49"/>
      <c r="ITE515" s="49"/>
      <c r="ITF515" s="49"/>
      <c r="ITG515" s="49"/>
      <c r="ITH515" s="49"/>
      <c r="ITI515" s="49"/>
      <c r="ITJ515" s="49"/>
      <c r="ITK515" s="49"/>
      <c r="ITL515" s="49"/>
      <c r="ITM515" s="49"/>
      <c r="ITN515" s="49"/>
      <c r="ITO515" s="49"/>
      <c r="ITP515" s="49"/>
      <c r="ITQ515" s="49"/>
      <c r="ITR515" s="49"/>
      <c r="ITS515" s="49"/>
      <c r="ITT515" s="49"/>
      <c r="ITU515" s="49"/>
      <c r="ITV515" s="49"/>
      <c r="ITW515" s="49"/>
      <c r="ITX515" s="49"/>
      <c r="ITY515" s="49"/>
      <c r="ITZ515" s="49"/>
      <c r="IUA515" s="49"/>
      <c r="IUB515" s="49"/>
      <c r="IUC515" s="49"/>
      <c r="IUD515" s="49"/>
      <c r="IUE515" s="49"/>
      <c r="IUF515" s="49"/>
      <c r="IUG515" s="49"/>
      <c r="IUH515" s="49"/>
      <c r="IUI515" s="49"/>
      <c r="IUJ515" s="49"/>
      <c r="IUK515" s="49"/>
      <c r="IUL515" s="49"/>
      <c r="IUM515" s="49"/>
      <c r="IUN515" s="49"/>
      <c r="IUO515" s="49"/>
      <c r="IUP515" s="49"/>
      <c r="IUQ515" s="49"/>
      <c r="IUR515" s="49"/>
      <c r="IUS515" s="49"/>
      <c r="IUT515" s="49"/>
      <c r="IUU515" s="49"/>
      <c r="IUV515" s="49"/>
      <c r="IUW515" s="49"/>
      <c r="IUX515" s="49"/>
      <c r="IUY515" s="49"/>
      <c r="IUZ515" s="49"/>
      <c r="IVA515" s="49"/>
      <c r="IVB515" s="49"/>
      <c r="IVC515" s="49"/>
      <c r="IVD515" s="49"/>
      <c r="IVE515" s="49"/>
      <c r="IVF515" s="49"/>
      <c r="IVG515" s="49"/>
      <c r="IVH515" s="49"/>
      <c r="IVI515" s="49"/>
      <c r="IVJ515" s="49"/>
      <c r="IVK515" s="49"/>
      <c r="IVL515" s="49"/>
      <c r="IVM515" s="49"/>
      <c r="IVN515" s="49"/>
      <c r="IVO515" s="49"/>
      <c r="IVP515" s="49"/>
      <c r="IVQ515" s="49"/>
      <c r="IVR515" s="49"/>
      <c r="IVS515" s="49"/>
      <c r="IVT515" s="49"/>
      <c r="IVU515" s="49"/>
      <c r="IVV515" s="49"/>
      <c r="IVW515" s="49"/>
      <c r="IVX515" s="49"/>
      <c r="IVY515" s="49"/>
      <c r="IVZ515" s="49"/>
      <c r="IWA515" s="49"/>
      <c r="IWB515" s="49"/>
      <c r="IWC515" s="49"/>
      <c r="IWD515" s="49"/>
      <c r="IWE515" s="49"/>
      <c r="IWF515" s="49"/>
      <c r="IWG515" s="49"/>
      <c r="IWH515" s="49"/>
      <c r="IWI515" s="49"/>
      <c r="IWJ515" s="49"/>
      <c r="IWK515" s="49"/>
      <c r="IWL515" s="49"/>
      <c r="IWM515" s="49"/>
      <c r="IWN515" s="49"/>
      <c r="IWO515" s="49"/>
      <c r="IWP515" s="49"/>
      <c r="IWQ515" s="49"/>
      <c r="IWR515" s="49"/>
      <c r="IWS515" s="49"/>
      <c r="IWT515" s="49"/>
      <c r="IWU515" s="49"/>
      <c r="IWV515" s="49"/>
      <c r="IWW515" s="49"/>
      <c r="IWX515" s="49"/>
      <c r="IWY515" s="49"/>
      <c r="IWZ515" s="49"/>
      <c r="IXA515" s="49"/>
      <c r="IXB515" s="49"/>
      <c r="IXC515" s="49"/>
      <c r="IXD515" s="49"/>
      <c r="IXE515" s="49"/>
      <c r="IXF515" s="49"/>
      <c r="IXG515" s="49"/>
      <c r="IXH515" s="49"/>
      <c r="IXI515" s="49"/>
      <c r="IXJ515" s="49"/>
      <c r="IXK515" s="49"/>
      <c r="IXL515" s="49"/>
      <c r="IXM515" s="49"/>
      <c r="IXN515" s="49"/>
      <c r="IXO515" s="49"/>
      <c r="IXP515" s="49"/>
      <c r="IXQ515" s="49"/>
      <c r="IXR515" s="49"/>
      <c r="IXS515" s="49"/>
      <c r="IXT515" s="49"/>
      <c r="IXU515" s="49"/>
      <c r="IXV515" s="49"/>
      <c r="IXW515" s="49"/>
      <c r="IXX515" s="49"/>
      <c r="IXY515" s="49"/>
      <c r="IXZ515" s="49"/>
      <c r="IYA515" s="49"/>
      <c r="IYB515" s="49"/>
      <c r="IYC515" s="49"/>
      <c r="IYD515" s="49"/>
      <c r="IYE515" s="49"/>
      <c r="IYF515" s="49"/>
      <c r="IYG515" s="49"/>
      <c r="IYH515" s="49"/>
      <c r="IYI515" s="49"/>
      <c r="IYJ515" s="49"/>
      <c r="IYK515" s="49"/>
      <c r="IYL515" s="49"/>
      <c r="IYM515" s="49"/>
      <c r="IYN515" s="49"/>
      <c r="IYO515" s="49"/>
      <c r="IYP515" s="49"/>
      <c r="IYQ515" s="49"/>
      <c r="IYR515" s="49"/>
      <c r="IYS515" s="49"/>
      <c r="IYT515" s="49"/>
      <c r="IYU515" s="49"/>
      <c r="IYV515" s="49"/>
      <c r="IYW515" s="49"/>
      <c r="IYX515" s="49"/>
      <c r="IYY515" s="49"/>
      <c r="IYZ515" s="49"/>
      <c r="IZA515" s="49"/>
      <c r="IZB515" s="49"/>
      <c r="IZC515" s="49"/>
      <c r="IZD515" s="49"/>
      <c r="IZE515" s="49"/>
      <c r="IZF515" s="49"/>
      <c r="IZG515" s="49"/>
      <c r="IZH515" s="49"/>
      <c r="IZI515" s="49"/>
      <c r="IZJ515" s="49"/>
      <c r="IZK515" s="49"/>
      <c r="IZL515" s="49"/>
      <c r="IZM515" s="49"/>
      <c r="IZN515" s="49"/>
      <c r="IZO515" s="49"/>
      <c r="IZP515" s="49"/>
      <c r="IZQ515" s="49"/>
      <c r="IZR515" s="49"/>
      <c r="IZS515" s="49"/>
      <c r="IZT515" s="49"/>
      <c r="IZU515" s="49"/>
      <c r="IZV515" s="49"/>
      <c r="IZW515" s="49"/>
      <c r="IZX515" s="49"/>
      <c r="IZY515" s="49"/>
      <c r="IZZ515" s="49"/>
      <c r="JAA515" s="49"/>
      <c r="JAB515" s="49"/>
      <c r="JAC515" s="49"/>
      <c r="JAD515" s="49"/>
      <c r="JAE515" s="49"/>
      <c r="JAF515" s="49"/>
      <c r="JAG515" s="49"/>
      <c r="JAH515" s="49"/>
      <c r="JAI515" s="49"/>
      <c r="JAJ515" s="49"/>
      <c r="JAK515" s="49"/>
      <c r="JAL515" s="49"/>
      <c r="JAM515" s="49"/>
      <c r="JAN515" s="49"/>
      <c r="JAO515" s="49"/>
      <c r="JAP515" s="49"/>
      <c r="JAQ515" s="49"/>
      <c r="JAR515" s="49"/>
      <c r="JAS515" s="49"/>
      <c r="JAT515" s="49"/>
      <c r="JAU515" s="49"/>
      <c r="JAV515" s="49"/>
      <c r="JAW515" s="49"/>
      <c r="JAX515" s="49"/>
      <c r="JAY515" s="49"/>
      <c r="JAZ515" s="49"/>
      <c r="JBA515" s="49"/>
      <c r="JBB515" s="49"/>
      <c r="JBC515" s="49"/>
      <c r="JBD515" s="49"/>
      <c r="JBE515" s="49"/>
      <c r="JBF515" s="49"/>
      <c r="JBG515" s="49"/>
      <c r="JBH515" s="49"/>
      <c r="JBI515" s="49"/>
      <c r="JBJ515" s="49"/>
      <c r="JBK515" s="49"/>
      <c r="JBL515" s="49"/>
      <c r="JBM515" s="49"/>
      <c r="JBN515" s="49"/>
      <c r="JBO515" s="49"/>
      <c r="JBP515" s="49"/>
      <c r="JBQ515" s="49"/>
      <c r="JBR515" s="49"/>
      <c r="JBS515" s="49"/>
      <c r="JBT515" s="49"/>
      <c r="JBU515" s="49"/>
      <c r="JBV515" s="49"/>
      <c r="JBW515" s="49"/>
      <c r="JBX515" s="49"/>
      <c r="JBY515" s="49"/>
      <c r="JBZ515" s="49"/>
      <c r="JCA515" s="49"/>
      <c r="JCB515" s="49"/>
      <c r="JCC515" s="49"/>
      <c r="JCD515" s="49"/>
      <c r="JCE515" s="49"/>
      <c r="JCF515" s="49"/>
      <c r="JCG515" s="49"/>
      <c r="JCH515" s="49"/>
      <c r="JCI515" s="49"/>
      <c r="JCJ515" s="49"/>
      <c r="JCK515" s="49"/>
      <c r="JCL515" s="49"/>
      <c r="JCM515" s="49"/>
      <c r="JCN515" s="49"/>
      <c r="JCO515" s="49"/>
      <c r="JCP515" s="49"/>
      <c r="JCQ515" s="49"/>
      <c r="JCR515" s="49"/>
      <c r="JCS515" s="49"/>
      <c r="JCT515" s="49"/>
      <c r="JCU515" s="49"/>
      <c r="JCV515" s="49"/>
      <c r="JCW515" s="49"/>
      <c r="JCX515" s="49"/>
      <c r="JCY515" s="49"/>
      <c r="JCZ515" s="49"/>
      <c r="JDA515" s="49"/>
      <c r="JDB515" s="49"/>
      <c r="JDC515" s="49"/>
      <c r="JDD515" s="49"/>
      <c r="JDE515" s="49"/>
      <c r="JDF515" s="49"/>
      <c r="JDG515" s="49"/>
      <c r="JDH515" s="49"/>
      <c r="JDI515" s="49"/>
      <c r="JDJ515" s="49"/>
      <c r="JDK515" s="49"/>
      <c r="JDL515" s="49"/>
      <c r="JDM515" s="49"/>
      <c r="JDN515" s="49"/>
      <c r="JDO515" s="49"/>
      <c r="JDP515" s="49"/>
      <c r="JDQ515" s="49"/>
      <c r="JDR515" s="49"/>
      <c r="JDS515" s="49"/>
      <c r="JDT515" s="49"/>
      <c r="JDU515" s="49"/>
      <c r="JDV515" s="49"/>
      <c r="JDW515" s="49"/>
      <c r="JDX515" s="49"/>
      <c r="JDY515" s="49"/>
      <c r="JDZ515" s="49"/>
      <c r="JEA515" s="49"/>
      <c r="JEB515" s="49"/>
      <c r="JEC515" s="49"/>
      <c r="JED515" s="49"/>
      <c r="JEE515" s="49"/>
      <c r="JEF515" s="49"/>
      <c r="JEG515" s="49"/>
      <c r="JEH515" s="49"/>
      <c r="JEI515" s="49"/>
      <c r="JEJ515" s="49"/>
      <c r="JEK515" s="49"/>
      <c r="JEL515" s="49"/>
      <c r="JEM515" s="49"/>
      <c r="JEN515" s="49"/>
      <c r="JEO515" s="49"/>
      <c r="JEP515" s="49"/>
      <c r="JEQ515" s="49"/>
      <c r="JER515" s="49"/>
      <c r="JES515" s="49"/>
      <c r="JET515" s="49"/>
      <c r="JEU515" s="49"/>
      <c r="JEV515" s="49"/>
      <c r="JEW515" s="49"/>
      <c r="JEX515" s="49"/>
      <c r="JEY515" s="49"/>
      <c r="JEZ515" s="49"/>
      <c r="JFA515" s="49"/>
      <c r="JFB515" s="49"/>
      <c r="JFC515" s="49"/>
      <c r="JFD515" s="49"/>
      <c r="JFE515" s="49"/>
      <c r="JFF515" s="49"/>
      <c r="JFG515" s="49"/>
      <c r="JFH515" s="49"/>
      <c r="JFI515" s="49"/>
      <c r="JFJ515" s="49"/>
      <c r="JFK515" s="49"/>
      <c r="JFL515" s="49"/>
      <c r="JFM515" s="49"/>
      <c r="JFN515" s="49"/>
      <c r="JFO515" s="49"/>
      <c r="JFP515" s="49"/>
      <c r="JFQ515" s="49"/>
      <c r="JFR515" s="49"/>
      <c r="JFS515" s="49"/>
      <c r="JFT515" s="49"/>
      <c r="JFU515" s="49"/>
      <c r="JFV515" s="49"/>
      <c r="JFW515" s="49"/>
      <c r="JFX515" s="49"/>
      <c r="JFY515" s="49"/>
      <c r="JFZ515" s="49"/>
      <c r="JGA515" s="49"/>
      <c r="JGB515" s="49"/>
      <c r="JGC515" s="49"/>
      <c r="JGD515" s="49"/>
      <c r="JGE515" s="49"/>
      <c r="JGF515" s="49"/>
      <c r="JGG515" s="49"/>
      <c r="JGH515" s="49"/>
      <c r="JGI515" s="49"/>
      <c r="JGJ515" s="49"/>
      <c r="JGK515" s="49"/>
      <c r="JGL515" s="49"/>
      <c r="JGM515" s="49"/>
      <c r="JGN515" s="49"/>
      <c r="JGO515" s="49"/>
      <c r="JGP515" s="49"/>
      <c r="JGQ515" s="49"/>
      <c r="JGR515" s="49"/>
      <c r="JGS515" s="49"/>
      <c r="JGT515" s="49"/>
      <c r="JGU515" s="49"/>
      <c r="JGV515" s="49"/>
      <c r="JGW515" s="49"/>
      <c r="JGX515" s="49"/>
      <c r="JGY515" s="49"/>
      <c r="JGZ515" s="49"/>
      <c r="JHA515" s="49"/>
      <c r="JHB515" s="49"/>
      <c r="JHC515" s="49"/>
      <c r="JHD515" s="49"/>
      <c r="JHE515" s="49"/>
      <c r="JHF515" s="49"/>
      <c r="JHG515" s="49"/>
      <c r="JHH515" s="49"/>
      <c r="JHI515" s="49"/>
      <c r="JHJ515" s="49"/>
      <c r="JHK515" s="49"/>
      <c r="JHL515" s="49"/>
      <c r="JHM515" s="49"/>
      <c r="JHN515" s="49"/>
      <c r="JHO515" s="49"/>
      <c r="JHP515" s="49"/>
      <c r="JHQ515" s="49"/>
      <c r="JHR515" s="49"/>
      <c r="JHS515" s="49"/>
      <c r="JHT515" s="49"/>
      <c r="JHU515" s="49"/>
      <c r="JHV515" s="49"/>
      <c r="JHW515" s="49"/>
      <c r="JHX515" s="49"/>
      <c r="JHY515" s="49"/>
      <c r="JHZ515" s="49"/>
      <c r="JIA515" s="49"/>
      <c r="JIB515" s="49"/>
      <c r="JIC515" s="49"/>
      <c r="JID515" s="49"/>
      <c r="JIE515" s="49"/>
      <c r="JIF515" s="49"/>
      <c r="JIG515" s="49"/>
      <c r="JIH515" s="49"/>
      <c r="JII515" s="49"/>
      <c r="JIJ515" s="49"/>
      <c r="JIK515" s="49"/>
      <c r="JIL515" s="49"/>
      <c r="JIM515" s="49"/>
      <c r="JIN515" s="49"/>
      <c r="JIO515" s="49"/>
      <c r="JIP515" s="49"/>
      <c r="JIQ515" s="49"/>
      <c r="JIR515" s="49"/>
      <c r="JIS515" s="49"/>
      <c r="JIT515" s="49"/>
      <c r="JIU515" s="49"/>
      <c r="JIV515" s="49"/>
      <c r="JIW515" s="49"/>
      <c r="JIX515" s="49"/>
      <c r="JIY515" s="49"/>
      <c r="JIZ515" s="49"/>
      <c r="JJA515" s="49"/>
      <c r="JJB515" s="49"/>
      <c r="JJC515" s="49"/>
      <c r="JJD515" s="49"/>
      <c r="JJE515" s="49"/>
      <c r="JJF515" s="49"/>
      <c r="JJG515" s="49"/>
      <c r="JJH515" s="49"/>
      <c r="JJI515" s="49"/>
      <c r="JJJ515" s="49"/>
      <c r="JJK515" s="49"/>
      <c r="JJL515" s="49"/>
      <c r="JJM515" s="49"/>
      <c r="JJN515" s="49"/>
      <c r="JJO515" s="49"/>
      <c r="JJP515" s="49"/>
      <c r="JJQ515" s="49"/>
      <c r="JJR515" s="49"/>
      <c r="JJS515" s="49"/>
      <c r="JJT515" s="49"/>
      <c r="JJU515" s="49"/>
      <c r="JJV515" s="49"/>
      <c r="JJW515" s="49"/>
      <c r="JJX515" s="49"/>
      <c r="JJY515" s="49"/>
      <c r="JJZ515" s="49"/>
      <c r="JKA515" s="49"/>
      <c r="JKB515" s="49"/>
      <c r="JKC515" s="49"/>
      <c r="JKD515" s="49"/>
      <c r="JKE515" s="49"/>
      <c r="JKF515" s="49"/>
      <c r="JKG515" s="49"/>
      <c r="JKH515" s="49"/>
      <c r="JKI515" s="49"/>
      <c r="JKJ515" s="49"/>
      <c r="JKK515" s="49"/>
      <c r="JKL515" s="49"/>
      <c r="JKM515" s="49"/>
      <c r="JKN515" s="49"/>
      <c r="JKO515" s="49"/>
      <c r="JKP515" s="49"/>
      <c r="JKQ515" s="49"/>
      <c r="JKR515" s="49"/>
      <c r="JKS515" s="49"/>
      <c r="JKT515" s="49"/>
      <c r="JKU515" s="49"/>
      <c r="JKV515" s="49"/>
      <c r="JKW515" s="49"/>
      <c r="JKX515" s="49"/>
      <c r="JKY515" s="49"/>
      <c r="JKZ515" s="49"/>
      <c r="JLA515" s="49"/>
      <c r="JLB515" s="49"/>
      <c r="JLC515" s="49"/>
      <c r="JLD515" s="49"/>
      <c r="JLE515" s="49"/>
      <c r="JLF515" s="49"/>
      <c r="JLG515" s="49"/>
      <c r="JLH515" s="49"/>
      <c r="JLI515" s="49"/>
      <c r="JLJ515" s="49"/>
      <c r="JLK515" s="49"/>
      <c r="JLL515" s="49"/>
      <c r="JLM515" s="49"/>
      <c r="JLN515" s="49"/>
      <c r="JLO515" s="49"/>
      <c r="JLP515" s="49"/>
      <c r="JLQ515" s="49"/>
      <c r="JLR515" s="49"/>
      <c r="JLS515" s="49"/>
      <c r="JLT515" s="49"/>
      <c r="JLU515" s="49"/>
      <c r="JLV515" s="49"/>
      <c r="JLW515" s="49"/>
      <c r="JLX515" s="49"/>
      <c r="JLY515" s="49"/>
      <c r="JLZ515" s="49"/>
      <c r="JMA515" s="49"/>
      <c r="JMB515" s="49"/>
      <c r="JMC515" s="49"/>
      <c r="JMD515" s="49"/>
      <c r="JME515" s="49"/>
      <c r="JMF515" s="49"/>
      <c r="JMG515" s="49"/>
      <c r="JMH515" s="49"/>
      <c r="JMI515" s="49"/>
      <c r="JMJ515" s="49"/>
      <c r="JMK515" s="49"/>
      <c r="JML515" s="49"/>
      <c r="JMM515" s="49"/>
      <c r="JMN515" s="49"/>
      <c r="JMO515" s="49"/>
      <c r="JMP515" s="49"/>
      <c r="JMQ515" s="49"/>
      <c r="JMR515" s="49"/>
      <c r="JMS515" s="49"/>
      <c r="JMT515" s="49"/>
      <c r="JMU515" s="49"/>
      <c r="JMV515" s="49"/>
      <c r="JMW515" s="49"/>
      <c r="JMX515" s="49"/>
      <c r="JMY515" s="49"/>
      <c r="JMZ515" s="49"/>
      <c r="JNA515" s="49"/>
      <c r="JNB515" s="49"/>
      <c r="JNC515" s="49"/>
      <c r="JND515" s="49"/>
      <c r="JNE515" s="49"/>
      <c r="JNF515" s="49"/>
      <c r="JNG515" s="49"/>
      <c r="JNH515" s="49"/>
      <c r="JNI515" s="49"/>
      <c r="JNJ515" s="49"/>
      <c r="JNK515" s="49"/>
      <c r="JNL515" s="49"/>
      <c r="JNM515" s="49"/>
      <c r="JNN515" s="49"/>
      <c r="JNO515" s="49"/>
      <c r="JNP515" s="49"/>
      <c r="JNQ515" s="49"/>
      <c r="JNR515" s="49"/>
      <c r="JNS515" s="49"/>
      <c r="JNT515" s="49"/>
      <c r="JNU515" s="49"/>
      <c r="JNV515" s="49"/>
      <c r="JNW515" s="49"/>
      <c r="JNX515" s="49"/>
      <c r="JNY515" s="49"/>
      <c r="JNZ515" s="49"/>
      <c r="JOA515" s="49"/>
      <c r="JOB515" s="49"/>
      <c r="JOC515" s="49"/>
      <c r="JOD515" s="49"/>
      <c r="JOE515" s="49"/>
      <c r="JOF515" s="49"/>
      <c r="JOG515" s="49"/>
      <c r="JOH515" s="49"/>
      <c r="JOI515" s="49"/>
      <c r="JOJ515" s="49"/>
      <c r="JOK515" s="49"/>
      <c r="JOL515" s="49"/>
      <c r="JOM515" s="49"/>
      <c r="JON515" s="49"/>
      <c r="JOO515" s="49"/>
      <c r="JOP515" s="49"/>
      <c r="JOQ515" s="49"/>
      <c r="JOR515" s="49"/>
      <c r="JOS515" s="49"/>
      <c r="JOT515" s="49"/>
      <c r="JOU515" s="49"/>
      <c r="JOV515" s="49"/>
      <c r="JOW515" s="49"/>
      <c r="JOX515" s="49"/>
      <c r="JOY515" s="49"/>
      <c r="JOZ515" s="49"/>
      <c r="JPA515" s="49"/>
      <c r="JPB515" s="49"/>
      <c r="JPC515" s="49"/>
      <c r="JPD515" s="49"/>
      <c r="JPE515" s="49"/>
      <c r="JPF515" s="49"/>
      <c r="JPG515" s="49"/>
      <c r="JPH515" s="49"/>
      <c r="JPI515" s="49"/>
      <c r="JPJ515" s="49"/>
      <c r="JPK515" s="49"/>
      <c r="JPL515" s="49"/>
      <c r="JPM515" s="49"/>
      <c r="JPN515" s="49"/>
      <c r="JPO515" s="49"/>
      <c r="JPP515" s="49"/>
      <c r="JPQ515" s="49"/>
      <c r="JPR515" s="49"/>
      <c r="JPS515" s="49"/>
      <c r="JPT515" s="49"/>
      <c r="JPU515" s="49"/>
      <c r="JPV515" s="49"/>
      <c r="JPW515" s="49"/>
      <c r="JPX515" s="49"/>
      <c r="JPY515" s="49"/>
      <c r="JPZ515" s="49"/>
      <c r="JQA515" s="49"/>
      <c r="JQB515" s="49"/>
      <c r="JQC515" s="49"/>
      <c r="JQD515" s="49"/>
      <c r="JQE515" s="49"/>
      <c r="JQF515" s="49"/>
      <c r="JQG515" s="49"/>
      <c r="JQH515" s="49"/>
      <c r="JQI515" s="49"/>
      <c r="JQJ515" s="49"/>
      <c r="JQK515" s="49"/>
      <c r="JQL515" s="49"/>
      <c r="JQM515" s="49"/>
      <c r="JQN515" s="49"/>
      <c r="JQO515" s="49"/>
      <c r="JQP515" s="49"/>
      <c r="JQQ515" s="49"/>
      <c r="JQR515" s="49"/>
      <c r="JQS515" s="49"/>
      <c r="JQT515" s="49"/>
      <c r="JQU515" s="49"/>
      <c r="JQV515" s="49"/>
      <c r="JQW515" s="49"/>
      <c r="JQX515" s="49"/>
      <c r="JQY515" s="49"/>
      <c r="JQZ515" s="49"/>
      <c r="JRA515" s="49"/>
      <c r="JRB515" s="49"/>
      <c r="JRC515" s="49"/>
      <c r="JRD515" s="49"/>
      <c r="JRE515" s="49"/>
      <c r="JRF515" s="49"/>
      <c r="JRG515" s="49"/>
      <c r="JRH515" s="49"/>
      <c r="JRI515" s="49"/>
      <c r="JRJ515" s="49"/>
      <c r="JRK515" s="49"/>
      <c r="JRL515" s="49"/>
      <c r="JRM515" s="49"/>
      <c r="JRN515" s="49"/>
      <c r="JRO515" s="49"/>
      <c r="JRP515" s="49"/>
      <c r="JRQ515" s="49"/>
      <c r="JRR515" s="49"/>
      <c r="JRS515" s="49"/>
      <c r="JRT515" s="49"/>
      <c r="JRU515" s="49"/>
      <c r="JRV515" s="49"/>
      <c r="JRW515" s="49"/>
      <c r="JRX515" s="49"/>
      <c r="JRY515" s="49"/>
      <c r="JRZ515" s="49"/>
      <c r="JSA515" s="49"/>
      <c r="JSB515" s="49"/>
      <c r="JSC515" s="49"/>
      <c r="JSD515" s="49"/>
      <c r="JSE515" s="49"/>
      <c r="JSF515" s="49"/>
      <c r="JSG515" s="49"/>
      <c r="JSH515" s="49"/>
      <c r="JSI515" s="49"/>
      <c r="JSJ515" s="49"/>
      <c r="JSK515" s="49"/>
      <c r="JSL515" s="49"/>
      <c r="JSM515" s="49"/>
      <c r="JSN515" s="49"/>
      <c r="JSO515" s="49"/>
      <c r="JSP515" s="49"/>
      <c r="JSQ515" s="49"/>
      <c r="JSR515" s="49"/>
      <c r="JSS515" s="49"/>
      <c r="JST515" s="49"/>
      <c r="JSU515" s="49"/>
      <c r="JSV515" s="49"/>
      <c r="JSW515" s="49"/>
      <c r="JSX515" s="49"/>
      <c r="JSY515" s="49"/>
      <c r="JSZ515" s="49"/>
      <c r="JTA515" s="49"/>
      <c r="JTB515" s="49"/>
      <c r="JTC515" s="49"/>
      <c r="JTD515" s="49"/>
      <c r="JTE515" s="49"/>
      <c r="JTF515" s="49"/>
      <c r="JTG515" s="49"/>
      <c r="JTH515" s="49"/>
      <c r="JTI515" s="49"/>
      <c r="JTJ515" s="49"/>
      <c r="JTK515" s="49"/>
      <c r="JTL515" s="49"/>
      <c r="JTM515" s="49"/>
      <c r="JTN515" s="49"/>
      <c r="JTO515" s="49"/>
      <c r="JTP515" s="49"/>
      <c r="JTQ515" s="49"/>
      <c r="JTR515" s="49"/>
      <c r="JTS515" s="49"/>
      <c r="JTT515" s="49"/>
      <c r="JTU515" s="49"/>
      <c r="JTV515" s="49"/>
      <c r="JTW515" s="49"/>
      <c r="JTX515" s="49"/>
      <c r="JTY515" s="49"/>
      <c r="JTZ515" s="49"/>
      <c r="JUA515" s="49"/>
      <c r="JUB515" s="49"/>
      <c r="JUC515" s="49"/>
      <c r="JUD515" s="49"/>
      <c r="JUE515" s="49"/>
      <c r="JUF515" s="49"/>
      <c r="JUG515" s="49"/>
      <c r="JUH515" s="49"/>
      <c r="JUI515" s="49"/>
      <c r="JUJ515" s="49"/>
      <c r="JUK515" s="49"/>
      <c r="JUL515" s="49"/>
      <c r="JUM515" s="49"/>
      <c r="JUN515" s="49"/>
      <c r="JUO515" s="49"/>
      <c r="JUP515" s="49"/>
      <c r="JUQ515" s="49"/>
      <c r="JUR515" s="49"/>
      <c r="JUS515" s="49"/>
      <c r="JUT515" s="49"/>
      <c r="JUU515" s="49"/>
      <c r="JUV515" s="49"/>
      <c r="JUW515" s="49"/>
      <c r="JUX515" s="49"/>
      <c r="JUY515" s="49"/>
      <c r="JUZ515" s="49"/>
      <c r="JVA515" s="49"/>
      <c r="JVB515" s="49"/>
      <c r="JVC515" s="49"/>
      <c r="JVD515" s="49"/>
      <c r="JVE515" s="49"/>
      <c r="JVF515" s="49"/>
      <c r="JVG515" s="49"/>
      <c r="JVH515" s="49"/>
      <c r="JVI515" s="49"/>
      <c r="JVJ515" s="49"/>
      <c r="JVK515" s="49"/>
      <c r="JVL515" s="49"/>
      <c r="JVM515" s="49"/>
      <c r="JVN515" s="49"/>
      <c r="JVO515" s="49"/>
      <c r="JVP515" s="49"/>
      <c r="JVQ515" s="49"/>
      <c r="JVR515" s="49"/>
      <c r="JVS515" s="49"/>
      <c r="JVT515" s="49"/>
      <c r="JVU515" s="49"/>
      <c r="JVV515" s="49"/>
      <c r="JVW515" s="49"/>
      <c r="JVX515" s="49"/>
      <c r="JVY515" s="49"/>
      <c r="JVZ515" s="49"/>
      <c r="JWA515" s="49"/>
      <c r="JWB515" s="49"/>
      <c r="JWC515" s="49"/>
      <c r="JWD515" s="49"/>
      <c r="JWE515" s="49"/>
      <c r="JWF515" s="49"/>
      <c r="JWG515" s="49"/>
      <c r="JWH515" s="49"/>
      <c r="JWI515" s="49"/>
      <c r="JWJ515" s="49"/>
      <c r="JWK515" s="49"/>
      <c r="JWL515" s="49"/>
      <c r="JWM515" s="49"/>
      <c r="JWN515" s="49"/>
      <c r="JWO515" s="49"/>
      <c r="JWP515" s="49"/>
      <c r="JWQ515" s="49"/>
      <c r="JWR515" s="49"/>
      <c r="JWS515" s="49"/>
      <c r="JWT515" s="49"/>
      <c r="JWU515" s="49"/>
      <c r="JWV515" s="49"/>
      <c r="JWW515" s="49"/>
      <c r="JWX515" s="49"/>
      <c r="JWY515" s="49"/>
      <c r="JWZ515" s="49"/>
      <c r="JXA515" s="49"/>
      <c r="JXB515" s="49"/>
      <c r="JXC515" s="49"/>
      <c r="JXD515" s="49"/>
      <c r="JXE515" s="49"/>
      <c r="JXF515" s="49"/>
      <c r="JXG515" s="49"/>
      <c r="JXH515" s="49"/>
      <c r="JXI515" s="49"/>
      <c r="JXJ515" s="49"/>
      <c r="JXK515" s="49"/>
      <c r="JXL515" s="49"/>
      <c r="JXM515" s="49"/>
      <c r="JXN515" s="49"/>
      <c r="JXO515" s="49"/>
      <c r="JXP515" s="49"/>
      <c r="JXQ515" s="49"/>
      <c r="JXR515" s="49"/>
      <c r="JXS515" s="49"/>
      <c r="JXT515" s="49"/>
      <c r="JXU515" s="49"/>
      <c r="JXV515" s="49"/>
      <c r="JXW515" s="49"/>
      <c r="JXX515" s="49"/>
      <c r="JXY515" s="49"/>
      <c r="JXZ515" s="49"/>
      <c r="JYA515" s="49"/>
      <c r="JYB515" s="49"/>
      <c r="JYC515" s="49"/>
      <c r="JYD515" s="49"/>
      <c r="JYE515" s="49"/>
      <c r="JYF515" s="49"/>
      <c r="JYG515" s="49"/>
      <c r="JYH515" s="49"/>
      <c r="JYI515" s="49"/>
      <c r="JYJ515" s="49"/>
      <c r="JYK515" s="49"/>
      <c r="JYL515" s="49"/>
      <c r="JYM515" s="49"/>
      <c r="JYN515" s="49"/>
      <c r="JYO515" s="49"/>
      <c r="JYP515" s="49"/>
      <c r="JYQ515" s="49"/>
      <c r="JYR515" s="49"/>
      <c r="JYS515" s="49"/>
      <c r="JYT515" s="49"/>
      <c r="JYU515" s="49"/>
      <c r="JYV515" s="49"/>
      <c r="JYW515" s="49"/>
      <c r="JYX515" s="49"/>
      <c r="JYY515" s="49"/>
      <c r="JYZ515" s="49"/>
      <c r="JZA515" s="49"/>
      <c r="JZB515" s="49"/>
      <c r="JZC515" s="49"/>
      <c r="JZD515" s="49"/>
      <c r="JZE515" s="49"/>
      <c r="JZF515" s="49"/>
      <c r="JZG515" s="49"/>
      <c r="JZH515" s="49"/>
      <c r="JZI515" s="49"/>
      <c r="JZJ515" s="49"/>
      <c r="JZK515" s="49"/>
      <c r="JZL515" s="49"/>
      <c r="JZM515" s="49"/>
      <c r="JZN515" s="49"/>
      <c r="JZO515" s="49"/>
      <c r="JZP515" s="49"/>
      <c r="JZQ515" s="49"/>
      <c r="JZR515" s="49"/>
      <c r="JZS515" s="49"/>
      <c r="JZT515" s="49"/>
      <c r="JZU515" s="49"/>
      <c r="JZV515" s="49"/>
      <c r="JZW515" s="49"/>
      <c r="JZX515" s="49"/>
      <c r="JZY515" s="49"/>
      <c r="JZZ515" s="49"/>
      <c r="KAA515" s="49"/>
      <c r="KAB515" s="49"/>
      <c r="KAC515" s="49"/>
      <c r="KAD515" s="49"/>
      <c r="KAE515" s="49"/>
      <c r="KAF515" s="49"/>
      <c r="KAG515" s="49"/>
      <c r="KAH515" s="49"/>
      <c r="KAI515" s="49"/>
      <c r="KAJ515" s="49"/>
      <c r="KAK515" s="49"/>
      <c r="KAL515" s="49"/>
      <c r="KAM515" s="49"/>
      <c r="KAN515" s="49"/>
      <c r="KAO515" s="49"/>
      <c r="KAP515" s="49"/>
      <c r="KAQ515" s="49"/>
      <c r="KAR515" s="49"/>
      <c r="KAS515" s="49"/>
      <c r="KAT515" s="49"/>
      <c r="KAU515" s="49"/>
      <c r="KAV515" s="49"/>
      <c r="KAW515" s="49"/>
      <c r="KAX515" s="49"/>
      <c r="KAY515" s="49"/>
      <c r="KAZ515" s="49"/>
      <c r="KBA515" s="49"/>
      <c r="KBB515" s="49"/>
      <c r="KBC515" s="49"/>
      <c r="KBD515" s="49"/>
      <c r="KBE515" s="49"/>
      <c r="KBF515" s="49"/>
      <c r="KBG515" s="49"/>
      <c r="KBH515" s="49"/>
      <c r="KBI515" s="49"/>
      <c r="KBJ515" s="49"/>
      <c r="KBK515" s="49"/>
      <c r="KBL515" s="49"/>
      <c r="KBM515" s="49"/>
      <c r="KBN515" s="49"/>
      <c r="KBO515" s="49"/>
      <c r="KBP515" s="49"/>
      <c r="KBQ515" s="49"/>
      <c r="KBR515" s="49"/>
      <c r="KBS515" s="49"/>
      <c r="KBT515" s="49"/>
      <c r="KBU515" s="49"/>
      <c r="KBV515" s="49"/>
      <c r="KBW515" s="49"/>
      <c r="KBX515" s="49"/>
      <c r="KBY515" s="49"/>
      <c r="KBZ515" s="49"/>
      <c r="KCA515" s="49"/>
      <c r="KCB515" s="49"/>
      <c r="KCC515" s="49"/>
      <c r="KCD515" s="49"/>
      <c r="KCE515" s="49"/>
      <c r="KCF515" s="49"/>
      <c r="KCG515" s="49"/>
      <c r="KCH515" s="49"/>
      <c r="KCI515" s="49"/>
      <c r="KCJ515" s="49"/>
      <c r="KCK515" s="49"/>
      <c r="KCL515" s="49"/>
      <c r="KCM515" s="49"/>
      <c r="KCN515" s="49"/>
      <c r="KCO515" s="49"/>
      <c r="KCP515" s="49"/>
      <c r="KCQ515" s="49"/>
      <c r="KCR515" s="49"/>
      <c r="KCS515" s="49"/>
      <c r="KCT515" s="49"/>
      <c r="KCU515" s="49"/>
      <c r="KCV515" s="49"/>
      <c r="KCW515" s="49"/>
      <c r="KCX515" s="49"/>
      <c r="KCY515" s="49"/>
      <c r="KCZ515" s="49"/>
      <c r="KDA515" s="49"/>
      <c r="KDB515" s="49"/>
      <c r="KDC515" s="49"/>
      <c r="KDD515" s="49"/>
      <c r="KDE515" s="49"/>
      <c r="KDF515" s="49"/>
      <c r="KDG515" s="49"/>
      <c r="KDH515" s="49"/>
      <c r="KDI515" s="49"/>
      <c r="KDJ515" s="49"/>
      <c r="KDK515" s="49"/>
      <c r="KDL515" s="49"/>
      <c r="KDM515" s="49"/>
      <c r="KDN515" s="49"/>
      <c r="KDO515" s="49"/>
      <c r="KDP515" s="49"/>
      <c r="KDQ515" s="49"/>
      <c r="KDR515" s="49"/>
      <c r="KDS515" s="49"/>
      <c r="KDT515" s="49"/>
      <c r="KDU515" s="49"/>
      <c r="KDV515" s="49"/>
      <c r="KDW515" s="49"/>
      <c r="KDX515" s="49"/>
      <c r="KDY515" s="49"/>
      <c r="KDZ515" s="49"/>
      <c r="KEA515" s="49"/>
      <c r="KEB515" s="49"/>
      <c r="KEC515" s="49"/>
      <c r="KED515" s="49"/>
      <c r="KEE515" s="49"/>
      <c r="KEF515" s="49"/>
      <c r="KEG515" s="49"/>
      <c r="KEH515" s="49"/>
      <c r="KEI515" s="49"/>
      <c r="KEJ515" s="49"/>
      <c r="KEK515" s="49"/>
      <c r="KEL515" s="49"/>
      <c r="KEM515" s="49"/>
      <c r="KEN515" s="49"/>
      <c r="KEO515" s="49"/>
      <c r="KEP515" s="49"/>
      <c r="KEQ515" s="49"/>
      <c r="KER515" s="49"/>
      <c r="KES515" s="49"/>
      <c r="KET515" s="49"/>
      <c r="KEU515" s="49"/>
      <c r="KEV515" s="49"/>
      <c r="KEW515" s="49"/>
      <c r="KEX515" s="49"/>
      <c r="KEY515" s="49"/>
      <c r="KEZ515" s="49"/>
      <c r="KFA515" s="49"/>
      <c r="KFB515" s="49"/>
      <c r="KFC515" s="49"/>
      <c r="KFD515" s="49"/>
      <c r="KFE515" s="49"/>
      <c r="KFF515" s="49"/>
      <c r="KFG515" s="49"/>
      <c r="KFH515" s="49"/>
      <c r="KFI515" s="49"/>
      <c r="KFJ515" s="49"/>
      <c r="KFK515" s="49"/>
      <c r="KFL515" s="49"/>
      <c r="KFM515" s="49"/>
      <c r="KFN515" s="49"/>
      <c r="KFO515" s="49"/>
      <c r="KFP515" s="49"/>
      <c r="KFQ515" s="49"/>
      <c r="KFR515" s="49"/>
      <c r="KFS515" s="49"/>
      <c r="KFT515" s="49"/>
      <c r="KFU515" s="49"/>
      <c r="KFV515" s="49"/>
      <c r="KFW515" s="49"/>
      <c r="KFX515" s="49"/>
      <c r="KFY515" s="49"/>
      <c r="KFZ515" s="49"/>
      <c r="KGA515" s="49"/>
      <c r="KGB515" s="49"/>
      <c r="KGC515" s="49"/>
      <c r="KGD515" s="49"/>
      <c r="KGE515" s="49"/>
      <c r="KGF515" s="49"/>
      <c r="KGG515" s="49"/>
      <c r="KGH515" s="49"/>
      <c r="KGI515" s="49"/>
      <c r="KGJ515" s="49"/>
      <c r="KGK515" s="49"/>
      <c r="KGL515" s="49"/>
      <c r="KGM515" s="49"/>
      <c r="KGN515" s="49"/>
      <c r="KGO515" s="49"/>
      <c r="KGP515" s="49"/>
      <c r="KGQ515" s="49"/>
      <c r="KGR515" s="49"/>
      <c r="KGS515" s="49"/>
      <c r="KGT515" s="49"/>
      <c r="KGU515" s="49"/>
      <c r="KGV515" s="49"/>
      <c r="KGW515" s="49"/>
      <c r="KGX515" s="49"/>
      <c r="KGY515" s="49"/>
      <c r="KGZ515" s="49"/>
      <c r="KHA515" s="49"/>
      <c r="KHB515" s="49"/>
      <c r="KHC515" s="49"/>
      <c r="KHD515" s="49"/>
      <c r="KHE515" s="49"/>
      <c r="KHF515" s="49"/>
      <c r="KHG515" s="49"/>
      <c r="KHH515" s="49"/>
      <c r="KHI515" s="49"/>
      <c r="KHJ515" s="49"/>
      <c r="KHK515" s="49"/>
      <c r="KHL515" s="49"/>
      <c r="KHM515" s="49"/>
      <c r="KHN515" s="49"/>
      <c r="KHO515" s="49"/>
      <c r="KHP515" s="49"/>
      <c r="KHQ515" s="49"/>
      <c r="KHR515" s="49"/>
      <c r="KHS515" s="49"/>
      <c r="KHT515" s="49"/>
      <c r="KHU515" s="49"/>
      <c r="KHV515" s="49"/>
      <c r="KHW515" s="49"/>
      <c r="KHX515" s="49"/>
      <c r="KHY515" s="49"/>
      <c r="KHZ515" s="49"/>
      <c r="KIA515" s="49"/>
      <c r="KIB515" s="49"/>
      <c r="KIC515" s="49"/>
      <c r="KID515" s="49"/>
      <c r="KIE515" s="49"/>
      <c r="KIF515" s="49"/>
      <c r="KIG515" s="49"/>
      <c r="KIH515" s="49"/>
      <c r="KII515" s="49"/>
      <c r="KIJ515" s="49"/>
      <c r="KIK515" s="49"/>
      <c r="KIL515" s="49"/>
      <c r="KIM515" s="49"/>
      <c r="KIN515" s="49"/>
      <c r="KIO515" s="49"/>
      <c r="KIP515" s="49"/>
      <c r="KIQ515" s="49"/>
      <c r="KIR515" s="49"/>
      <c r="KIS515" s="49"/>
      <c r="KIT515" s="49"/>
      <c r="KIU515" s="49"/>
      <c r="KIV515" s="49"/>
      <c r="KIW515" s="49"/>
      <c r="KIX515" s="49"/>
      <c r="KIY515" s="49"/>
      <c r="KIZ515" s="49"/>
      <c r="KJA515" s="49"/>
      <c r="KJB515" s="49"/>
      <c r="KJC515" s="49"/>
      <c r="KJD515" s="49"/>
      <c r="KJE515" s="49"/>
      <c r="KJF515" s="49"/>
      <c r="KJG515" s="49"/>
      <c r="KJH515" s="49"/>
      <c r="KJI515" s="49"/>
      <c r="KJJ515" s="49"/>
      <c r="KJK515" s="49"/>
      <c r="KJL515" s="49"/>
      <c r="KJM515" s="49"/>
      <c r="KJN515" s="49"/>
      <c r="KJO515" s="49"/>
      <c r="KJP515" s="49"/>
      <c r="KJQ515" s="49"/>
      <c r="KJR515" s="49"/>
      <c r="KJS515" s="49"/>
      <c r="KJT515" s="49"/>
      <c r="KJU515" s="49"/>
      <c r="KJV515" s="49"/>
      <c r="KJW515" s="49"/>
      <c r="KJX515" s="49"/>
      <c r="KJY515" s="49"/>
      <c r="KJZ515" s="49"/>
      <c r="KKA515" s="49"/>
      <c r="KKB515" s="49"/>
      <c r="KKC515" s="49"/>
      <c r="KKD515" s="49"/>
      <c r="KKE515" s="49"/>
      <c r="KKF515" s="49"/>
      <c r="KKG515" s="49"/>
      <c r="KKH515" s="49"/>
      <c r="KKI515" s="49"/>
      <c r="KKJ515" s="49"/>
      <c r="KKK515" s="49"/>
      <c r="KKL515" s="49"/>
      <c r="KKM515" s="49"/>
      <c r="KKN515" s="49"/>
      <c r="KKO515" s="49"/>
      <c r="KKP515" s="49"/>
      <c r="KKQ515" s="49"/>
      <c r="KKR515" s="49"/>
      <c r="KKS515" s="49"/>
      <c r="KKT515" s="49"/>
      <c r="KKU515" s="49"/>
      <c r="KKV515" s="49"/>
      <c r="KKW515" s="49"/>
      <c r="KKX515" s="49"/>
      <c r="KKY515" s="49"/>
      <c r="KKZ515" s="49"/>
      <c r="KLA515" s="49"/>
      <c r="KLB515" s="49"/>
      <c r="KLC515" s="49"/>
      <c r="KLD515" s="49"/>
      <c r="KLE515" s="49"/>
      <c r="KLF515" s="49"/>
      <c r="KLG515" s="49"/>
      <c r="KLH515" s="49"/>
      <c r="KLI515" s="49"/>
      <c r="KLJ515" s="49"/>
      <c r="KLK515" s="49"/>
      <c r="KLL515" s="49"/>
      <c r="KLM515" s="49"/>
      <c r="KLN515" s="49"/>
      <c r="KLO515" s="49"/>
      <c r="KLP515" s="49"/>
      <c r="KLQ515" s="49"/>
      <c r="KLR515" s="49"/>
      <c r="KLS515" s="49"/>
      <c r="KLT515" s="49"/>
      <c r="KLU515" s="49"/>
      <c r="KLV515" s="49"/>
      <c r="KLW515" s="49"/>
      <c r="KLX515" s="49"/>
      <c r="KLY515" s="49"/>
      <c r="KLZ515" s="49"/>
      <c r="KMA515" s="49"/>
      <c r="KMB515" s="49"/>
      <c r="KMC515" s="49"/>
      <c r="KMD515" s="49"/>
      <c r="KME515" s="49"/>
      <c r="KMF515" s="49"/>
      <c r="KMG515" s="49"/>
      <c r="KMH515" s="49"/>
      <c r="KMI515" s="49"/>
      <c r="KMJ515" s="49"/>
      <c r="KMK515" s="49"/>
      <c r="KML515" s="49"/>
      <c r="KMM515" s="49"/>
      <c r="KMN515" s="49"/>
      <c r="KMO515" s="49"/>
      <c r="KMP515" s="49"/>
      <c r="KMQ515" s="49"/>
      <c r="KMR515" s="49"/>
      <c r="KMS515" s="49"/>
      <c r="KMT515" s="49"/>
      <c r="KMU515" s="49"/>
      <c r="KMV515" s="49"/>
      <c r="KMW515" s="49"/>
      <c r="KMX515" s="49"/>
      <c r="KMY515" s="49"/>
      <c r="KMZ515" s="49"/>
      <c r="KNA515" s="49"/>
      <c r="KNB515" s="49"/>
      <c r="KNC515" s="49"/>
      <c r="KND515" s="49"/>
      <c r="KNE515" s="49"/>
      <c r="KNF515" s="49"/>
      <c r="KNG515" s="49"/>
      <c r="KNH515" s="49"/>
      <c r="KNI515" s="49"/>
      <c r="KNJ515" s="49"/>
      <c r="KNK515" s="49"/>
      <c r="KNL515" s="49"/>
      <c r="KNM515" s="49"/>
      <c r="KNN515" s="49"/>
      <c r="KNO515" s="49"/>
      <c r="KNP515" s="49"/>
      <c r="KNQ515" s="49"/>
      <c r="KNR515" s="49"/>
      <c r="KNS515" s="49"/>
      <c r="KNT515" s="49"/>
      <c r="KNU515" s="49"/>
      <c r="KNV515" s="49"/>
      <c r="KNW515" s="49"/>
      <c r="KNX515" s="49"/>
      <c r="KNY515" s="49"/>
      <c r="KNZ515" s="49"/>
      <c r="KOA515" s="49"/>
      <c r="KOB515" s="49"/>
      <c r="KOC515" s="49"/>
      <c r="KOD515" s="49"/>
      <c r="KOE515" s="49"/>
      <c r="KOF515" s="49"/>
      <c r="KOG515" s="49"/>
      <c r="KOH515" s="49"/>
      <c r="KOI515" s="49"/>
      <c r="KOJ515" s="49"/>
      <c r="KOK515" s="49"/>
      <c r="KOL515" s="49"/>
      <c r="KOM515" s="49"/>
      <c r="KON515" s="49"/>
      <c r="KOO515" s="49"/>
      <c r="KOP515" s="49"/>
      <c r="KOQ515" s="49"/>
      <c r="KOR515" s="49"/>
      <c r="KOS515" s="49"/>
      <c r="KOT515" s="49"/>
      <c r="KOU515" s="49"/>
      <c r="KOV515" s="49"/>
      <c r="KOW515" s="49"/>
      <c r="KOX515" s="49"/>
      <c r="KOY515" s="49"/>
      <c r="KOZ515" s="49"/>
      <c r="KPA515" s="49"/>
      <c r="KPB515" s="49"/>
      <c r="KPC515" s="49"/>
      <c r="KPD515" s="49"/>
      <c r="KPE515" s="49"/>
      <c r="KPF515" s="49"/>
      <c r="KPG515" s="49"/>
      <c r="KPH515" s="49"/>
      <c r="KPI515" s="49"/>
      <c r="KPJ515" s="49"/>
      <c r="KPK515" s="49"/>
      <c r="KPL515" s="49"/>
      <c r="KPM515" s="49"/>
      <c r="KPN515" s="49"/>
      <c r="KPO515" s="49"/>
      <c r="KPP515" s="49"/>
      <c r="KPQ515" s="49"/>
      <c r="KPR515" s="49"/>
      <c r="KPS515" s="49"/>
      <c r="KPT515" s="49"/>
      <c r="KPU515" s="49"/>
      <c r="KPV515" s="49"/>
      <c r="KPW515" s="49"/>
      <c r="KPX515" s="49"/>
      <c r="KPY515" s="49"/>
      <c r="KPZ515" s="49"/>
      <c r="KQA515" s="49"/>
      <c r="KQB515" s="49"/>
      <c r="KQC515" s="49"/>
      <c r="KQD515" s="49"/>
      <c r="KQE515" s="49"/>
      <c r="KQF515" s="49"/>
      <c r="KQG515" s="49"/>
      <c r="KQH515" s="49"/>
      <c r="KQI515" s="49"/>
      <c r="KQJ515" s="49"/>
      <c r="KQK515" s="49"/>
      <c r="KQL515" s="49"/>
      <c r="KQM515" s="49"/>
      <c r="KQN515" s="49"/>
      <c r="KQO515" s="49"/>
      <c r="KQP515" s="49"/>
      <c r="KQQ515" s="49"/>
      <c r="KQR515" s="49"/>
      <c r="KQS515" s="49"/>
      <c r="KQT515" s="49"/>
      <c r="KQU515" s="49"/>
      <c r="KQV515" s="49"/>
      <c r="KQW515" s="49"/>
      <c r="KQX515" s="49"/>
      <c r="KQY515" s="49"/>
      <c r="KQZ515" s="49"/>
      <c r="KRA515" s="49"/>
      <c r="KRB515" s="49"/>
      <c r="KRC515" s="49"/>
      <c r="KRD515" s="49"/>
      <c r="KRE515" s="49"/>
      <c r="KRF515" s="49"/>
      <c r="KRG515" s="49"/>
      <c r="KRH515" s="49"/>
      <c r="KRI515" s="49"/>
      <c r="KRJ515" s="49"/>
      <c r="KRK515" s="49"/>
      <c r="KRL515" s="49"/>
      <c r="KRM515" s="49"/>
      <c r="KRN515" s="49"/>
      <c r="KRO515" s="49"/>
      <c r="KRP515" s="49"/>
      <c r="KRQ515" s="49"/>
      <c r="KRR515" s="49"/>
      <c r="KRS515" s="49"/>
      <c r="KRT515" s="49"/>
      <c r="KRU515" s="49"/>
      <c r="KRV515" s="49"/>
      <c r="KRW515" s="49"/>
      <c r="KRX515" s="49"/>
      <c r="KRY515" s="49"/>
      <c r="KRZ515" s="49"/>
      <c r="KSA515" s="49"/>
      <c r="KSB515" s="49"/>
      <c r="KSC515" s="49"/>
      <c r="KSD515" s="49"/>
      <c r="KSE515" s="49"/>
      <c r="KSF515" s="49"/>
      <c r="KSG515" s="49"/>
      <c r="KSH515" s="49"/>
      <c r="KSI515" s="49"/>
      <c r="KSJ515" s="49"/>
      <c r="KSK515" s="49"/>
      <c r="KSL515" s="49"/>
      <c r="KSM515" s="49"/>
      <c r="KSN515" s="49"/>
      <c r="KSO515" s="49"/>
      <c r="KSP515" s="49"/>
      <c r="KSQ515" s="49"/>
      <c r="KSR515" s="49"/>
      <c r="KSS515" s="49"/>
      <c r="KST515" s="49"/>
      <c r="KSU515" s="49"/>
      <c r="KSV515" s="49"/>
      <c r="KSW515" s="49"/>
      <c r="KSX515" s="49"/>
      <c r="KSY515" s="49"/>
      <c r="KSZ515" s="49"/>
      <c r="KTA515" s="49"/>
      <c r="KTB515" s="49"/>
      <c r="KTC515" s="49"/>
      <c r="KTD515" s="49"/>
      <c r="KTE515" s="49"/>
      <c r="KTF515" s="49"/>
      <c r="KTG515" s="49"/>
      <c r="KTH515" s="49"/>
      <c r="KTI515" s="49"/>
      <c r="KTJ515" s="49"/>
      <c r="KTK515" s="49"/>
      <c r="KTL515" s="49"/>
      <c r="KTM515" s="49"/>
      <c r="KTN515" s="49"/>
      <c r="KTO515" s="49"/>
      <c r="KTP515" s="49"/>
      <c r="KTQ515" s="49"/>
      <c r="KTR515" s="49"/>
      <c r="KTS515" s="49"/>
      <c r="KTT515" s="49"/>
      <c r="KTU515" s="49"/>
      <c r="KTV515" s="49"/>
      <c r="KTW515" s="49"/>
      <c r="KTX515" s="49"/>
      <c r="KTY515" s="49"/>
      <c r="KTZ515" s="49"/>
      <c r="KUA515" s="49"/>
      <c r="KUB515" s="49"/>
      <c r="KUC515" s="49"/>
      <c r="KUD515" s="49"/>
      <c r="KUE515" s="49"/>
      <c r="KUF515" s="49"/>
      <c r="KUG515" s="49"/>
      <c r="KUH515" s="49"/>
      <c r="KUI515" s="49"/>
      <c r="KUJ515" s="49"/>
      <c r="KUK515" s="49"/>
      <c r="KUL515" s="49"/>
      <c r="KUM515" s="49"/>
      <c r="KUN515" s="49"/>
      <c r="KUO515" s="49"/>
      <c r="KUP515" s="49"/>
      <c r="KUQ515" s="49"/>
      <c r="KUR515" s="49"/>
      <c r="KUS515" s="49"/>
      <c r="KUT515" s="49"/>
      <c r="KUU515" s="49"/>
      <c r="KUV515" s="49"/>
      <c r="KUW515" s="49"/>
      <c r="KUX515" s="49"/>
      <c r="KUY515" s="49"/>
      <c r="KUZ515" s="49"/>
      <c r="KVA515" s="49"/>
      <c r="KVB515" s="49"/>
      <c r="KVC515" s="49"/>
      <c r="KVD515" s="49"/>
      <c r="KVE515" s="49"/>
      <c r="KVF515" s="49"/>
      <c r="KVG515" s="49"/>
      <c r="KVH515" s="49"/>
      <c r="KVI515" s="49"/>
      <c r="KVJ515" s="49"/>
      <c r="KVK515" s="49"/>
      <c r="KVL515" s="49"/>
      <c r="KVM515" s="49"/>
      <c r="KVN515" s="49"/>
      <c r="KVO515" s="49"/>
      <c r="KVP515" s="49"/>
      <c r="KVQ515" s="49"/>
      <c r="KVR515" s="49"/>
      <c r="KVS515" s="49"/>
      <c r="KVT515" s="49"/>
      <c r="KVU515" s="49"/>
      <c r="KVV515" s="49"/>
      <c r="KVW515" s="49"/>
      <c r="KVX515" s="49"/>
      <c r="KVY515" s="49"/>
      <c r="KVZ515" s="49"/>
      <c r="KWA515" s="49"/>
      <c r="KWB515" s="49"/>
      <c r="KWC515" s="49"/>
      <c r="KWD515" s="49"/>
      <c r="KWE515" s="49"/>
      <c r="KWF515" s="49"/>
      <c r="KWG515" s="49"/>
      <c r="KWH515" s="49"/>
      <c r="KWI515" s="49"/>
      <c r="KWJ515" s="49"/>
      <c r="KWK515" s="49"/>
      <c r="KWL515" s="49"/>
      <c r="KWM515" s="49"/>
      <c r="KWN515" s="49"/>
      <c r="KWO515" s="49"/>
      <c r="KWP515" s="49"/>
      <c r="KWQ515" s="49"/>
      <c r="KWR515" s="49"/>
      <c r="KWS515" s="49"/>
      <c r="KWT515" s="49"/>
      <c r="KWU515" s="49"/>
      <c r="KWV515" s="49"/>
      <c r="KWW515" s="49"/>
      <c r="KWX515" s="49"/>
      <c r="KWY515" s="49"/>
      <c r="KWZ515" s="49"/>
      <c r="KXA515" s="49"/>
      <c r="KXB515" s="49"/>
      <c r="KXC515" s="49"/>
      <c r="KXD515" s="49"/>
      <c r="KXE515" s="49"/>
      <c r="KXF515" s="49"/>
      <c r="KXG515" s="49"/>
      <c r="KXH515" s="49"/>
      <c r="KXI515" s="49"/>
      <c r="KXJ515" s="49"/>
      <c r="KXK515" s="49"/>
      <c r="KXL515" s="49"/>
      <c r="KXM515" s="49"/>
      <c r="KXN515" s="49"/>
      <c r="KXO515" s="49"/>
      <c r="KXP515" s="49"/>
      <c r="KXQ515" s="49"/>
      <c r="KXR515" s="49"/>
      <c r="KXS515" s="49"/>
      <c r="KXT515" s="49"/>
      <c r="KXU515" s="49"/>
      <c r="KXV515" s="49"/>
      <c r="KXW515" s="49"/>
      <c r="KXX515" s="49"/>
      <c r="KXY515" s="49"/>
      <c r="KXZ515" s="49"/>
      <c r="KYA515" s="49"/>
      <c r="KYB515" s="49"/>
      <c r="KYC515" s="49"/>
      <c r="KYD515" s="49"/>
      <c r="KYE515" s="49"/>
      <c r="KYF515" s="49"/>
      <c r="KYG515" s="49"/>
      <c r="KYH515" s="49"/>
      <c r="KYI515" s="49"/>
      <c r="KYJ515" s="49"/>
      <c r="KYK515" s="49"/>
      <c r="KYL515" s="49"/>
      <c r="KYM515" s="49"/>
      <c r="KYN515" s="49"/>
      <c r="KYO515" s="49"/>
      <c r="KYP515" s="49"/>
      <c r="KYQ515" s="49"/>
      <c r="KYR515" s="49"/>
      <c r="KYS515" s="49"/>
      <c r="KYT515" s="49"/>
      <c r="KYU515" s="49"/>
      <c r="KYV515" s="49"/>
      <c r="KYW515" s="49"/>
      <c r="KYX515" s="49"/>
      <c r="KYY515" s="49"/>
      <c r="KYZ515" s="49"/>
      <c r="KZA515" s="49"/>
      <c r="KZB515" s="49"/>
      <c r="KZC515" s="49"/>
      <c r="KZD515" s="49"/>
      <c r="KZE515" s="49"/>
      <c r="KZF515" s="49"/>
      <c r="KZG515" s="49"/>
      <c r="KZH515" s="49"/>
      <c r="KZI515" s="49"/>
      <c r="KZJ515" s="49"/>
      <c r="KZK515" s="49"/>
      <c r="KZL515" s="49"/>
      <c r="KZM515" s="49"/>
      <c r="KZN515" s="49"/>
      <c r="KZO515" s="49"/>
      <c r="KZP515" s="49"/>
      <c r="KZQ515" s="49"/>
      <c r="KZR515" s="49"/>
      <c r="KZS515" s="49"/>
      <c r="KZT515" s="49"/>
      <c r="KZU515" s="49"/>
      <c r="KZV515" s="49"/>
      <c r="KZW515" s="49"/>
      <c r="KZX515" s="49"/>
      <c r="KZY515" s="49"/>
      <c r="KZZ515" s="49"/>
      <c r="LAA515" s="49"/>
      <c r="LAB515" s="49"/>
      <c r="LAC515" s="49"/>
      <c r="LAD515" s="49"/>
      <c r="LAE515" s="49"/>
      <c r="LAF515" s="49"/>
      <c r="LAG515" s="49"/>
      <c r="LAH515" s="49"/>
      <c r="LAI515" s="49"/>
      <c r="LAJ515" s="49"/>
      <c r="LAK515" s="49"/>
      <c r="LAL515" s="49"/>
      <c r="LAM515" s="49"/>
      <c r="LAN515" s="49"/>
      <c r="LAO515" s="49"/>
      <c r="LAP515" s="49"/>
      <c r="LAQ515" s="49"/>
      <c r="LAR515" s="49"/>
      <c r="LAS515" s="49"/>
      <c r="LAT515" s="49"/>
      <c r="LAU515" s="49"/>
      <c r="LAV515" s="49"/>
      <c r="LAW515" s="49"/>
      <c r="LAX515" s="49"/>
      <c r="LAY515" s="49"/>
      <c r="LAZ515" s="49"/>
      <c r="LBA515" s="49"/>
      <c r="LBB515" s="49"/>
      <c r="LBC515" s="49"/>
      <c r="LBD515" s="49"/>
      <c r="LBE515" s="49"/>
      <c r="LBF515" s="49"/>
      <c r="LBG515" s="49"/>
      <c r="LBH515" s="49"/>
      <c r="LBI515" s="49"/>
      <c r="LBJ515" s="49"/>
      <c r="LBK515" s="49"/>
      <c r="LBL515" s="49"/>
      <c r="LBM515" s="49"/>
      <c r="LBN515" s="49"/>
      <c r="LBO515" s="49"/>
      <c r="LBP515" s="49"/>
      <c r="LBQ515" s="49"/>
      <c r="LBR515" s="49"/>
      <c r="LBS515" s="49"/>
      <c r="LBT515" s="49"/>
      <c r="LBU515" s="49"/>
      <c r="LBV515" s="49"/>
      <c r="LBW515" s="49"/>
      <c r="LBX515" s="49"/>
      <c r="LBY515" s="49"/>
      <c r="LBZ515" s="49"/>
      <c r="LCA515" s="49"/>
      <c r="LCB515" s="49"/>
      <c r="LCC515" s="49"/>
      <c r="LCD515" s="49"/>
      <c r="LCE515" s="49"/>
      <c r="LCF515" s="49"/>
      <c r="LCG515" s="49"/>
      <c r="LCH515" s="49"/>
      <c r="LCI515" s="49"/>
      <c r="LCJ515" s="49"/>
      <c r="LCK515" s="49"/>
      <c r="LCL515" s="49"/>
      <c r="LCM515" s="49"/>
      <c r="LCN515" s="49"/>
      <c r="LCO515" s="49"/>
      <c r="LCP515" s="49"/>
      <c r="LCQ515" s="49"/>
      <c r="LCR515" s="49"/>
      <c r="LCS515" s="49"/>
      <c r="LCT515" s="49"/>
      <c r="LCU515" s="49"/>
      <c r="LCV515" s="49"/>
      <c r="LCW515" s="49"/>
      <c r="LCX515" s="49"/>
      <c r="LCY515" s="49"/>
      <c r="LCZ515" s="49"/>
      <c r="LDA515" s="49"/>
      <c r="LDB515" s="49"/>
      <c r="LDC515" s="49"/>
      <c r="LDD515" s="49"/>
      <c r="LDE515" s="49"/>
      <c r="LDF515" s="49"/>
      <c r="LDG515" s="49"/>
      <c r="LDH515" s="49"/>
      <c r="LDI515" s="49"/>
      <c r="LDJ515" s="49"/>
      <c r="LDK515" s="49"/>
      <c r="LDL515" s="49"/>
      <c r="LDM515" s="49"/>
      <c r="LDN515" s="49"/>
      <c r="LDO515" s="49"/>
      <c r="LDP515" s="49"/>
      <c r="LDQ515" s="49"/>
      <c r="LDR515" s="49"/>
      <c r="LDS515" s="49"/>
      <c r="LDT515" s="49"/>
      <c r="LDU515" s="49"/>
      <c r="LDV515" s="49"/>
      <c r="LDW515" s="49"/>
      <c r="LDX515" s="49"/>
      <c r="LDY515" s="49"/>
      <c r="LDZ515" s="49"/>
      <c r="LEA515" s="49"/>
      <c r="LEB515" s="49"/>
      <c r="LEC515" s="49"/>
      <c r="LED515" s="49"/>
      <c r="LEE515" s="49"/>
      <c r="LEF515" s="49"/>
      <c r="LEG515" s="49"/>
      <c r="LEH515" s="49"/>
      <c r="LEI515" s="49"/>
      <c r="LEJ515" s="49"/>
      <c r="LEK515" s="49"/>
      <c r="LEL515" s="49"/>
      <c r="LEM515" s="49"/>
      <c r="LEN515" s="49"/>
      <c r="LEO515" s="49"/>
      <c r="LEP515" s="49"/>
      <c r="LEQ515" s="49"/>
      <c r="LER515" s="49"/>
      <c r="LES515" s="49"/>
      <c r="LET515" s="49"/>
      <c r="LEU515" s="49"/>
      <c r="LEV515" s="49"/>
      <c r="LEW515" s="49"/>
      <c r="LEX515" s="49"/>
      <c r="LEY515" s="49"/>
      <c r="LEZ515" s="49"/>
      <c r="LFA515" s="49"/>
      <c r="LFB515" s="49"/>
      <c r="LFC515" s="49"/>
      <c r="LFD515" s="49"/>
      <c r="LFE515" s="49"/>
      <c r="LFF515" s="49"/>
      <c r="LFG515" s="49"/>
      <c r="LFH515" s="49"/>
      <c r="LFI515" s="49"/>
      <c r="LFJ515" s="49"/>
      <c r="LFK515" s="49"/>
      <c r="LFL515" s="49"/>
      <c r="LFM515" s="49"/>
      <c r="LFN515" s="49"/>
      <c r="LFO515" s="49"/>
      <c r="LFP515" s="49"/>
      <c r="LFQ515" s="49"/>
      <c r="LFR515" s="49"/>
      <c r="LFS515" s="49"/>
      <c r="LFT515" s="49"/>
      <c r="LFU515" s="49"/>
      <c r="LFV515" s="49"/>
      <c r="LFW515" s="49"/>
      <c r="LFX515" s="49"/>
      <c r="LFY515" s="49"/>
      <c r="LFZ515" s="49"/>
      <c r="LGA515" s="49"/>
      <c r="LGB515" s="49"/>
      <c r="LGC515" s="49"/>
      <c r="LGD515" s="49"/>
      <c r="LGE515" s="49"/>
      <c r="LGF515" s="49"/>
      <c r="LGG515" s="49"/>
      <c r="LGH515" s="49"/>
      <c r="LGI515" s="49"/>
      <c r="LGJ515" s="49"/>
      <c r="LGK515" s="49"/>
      <c r="LGL515" s="49"/>
      <c r="LGM515" s="49"/>
      <c r="LGN515" s="49"/>
      <c r="LGO515" s="49"/>
      <c r="LGP515" s="49"/>
      <c r="LGQ515" s="49"/>
      <c r="LGR515" s="49"/>
      <c r="LGS515" s="49"/>
      <c r="LGT515" s="49"/>
      <c r="LGU515" s="49"/>
      <c r="LGV515" s="49"/>
      <c r="LGW515" s="49"/>
      <c r="LGX515" s="49"/>
      <c r="LGY515" s="49"/>
      <c r="LGZ515" s="49"/>
      <c r="LHA515" s="49"/>
      <c r="LHB515" s="49"/>
      <c r="LHC515" s="49"/>
      <c r="LHD515" s="49"/>
      <c r="LHE515" s="49"/>
      <c r="LHF515" s="49"/>
      <c r="LHG515" s="49"/>
      <c r="LHH515" s="49"/>
      <c r="LHI515" s="49"/>
      <c r="LHJ515" s="49"/>
      <c r="LHK515" s="49"/>
      <c r="LHL515" s="49"/>
      <c r="LHM515" s="49"/>
      <c r="LHN515" s="49"/>
      <c r="LHO515" s="49"/>
      <c r="LHP515" s="49"/>
      <c r="LHQ515" s="49"/>
      <c r="LHR515" s="49"/>
      <c r="LHS515" s="49"/>
      <c r="LHT515" s="49"/>
      <c r="LHU515" s="49"/>
      <c r="LHV515" s="49"/>
      <c r="LHW515" s="49"/>
      <c r="LHX515" s="49"/>
      <c r="LHY515" s="49"/>
      <c r="LHZ515" s="49"/>
      <c r="LIA515" s="49"/>
      <c r="LIB515" s="49"/>
      <c r="LIC515" s="49"/>
      <c r="LID515" s="49"/>
      <c r="LIE515" s="49"/>
      <c r="LIF515" s="49"/>
      <c r="LIG515" s="49"/>
      <c r="LIH515" s="49"/>
      <c r="LII515" s="49"/>
      <c r="LIJ515" s="49"/>
      <c r="LIK515" s="49"/>
      <c r="LIL515" s="49"/>
      <c r="LIM515" s="49"/>
      <c r="LIN515" s="49"/>
      <c r="LIO515" s="49"/>
      <c r="LIP515" s="49"/>
      <c r="LIQ515" s="49"/>
      <c r="LIR515" s="49"/>
      <c r="LIS515" s="49"/>
      <c r="LIT515" s="49"/>
      <c r="LIU515" s="49"/>
      <c r="LIV515" s="49"/>
      <c r="LIW515" s="49"/>
      <c r="LIX515" s="49"/>
      <c r="LIY515" s="49"/>
      <c r="LIZ515" s="49"/>
      <c r="LJA515" s="49"/>
      <c r="LJB515" s="49"/>
      <c r="LJC515" s="49"/>
      <c r="LJD515" s="49"/>
      <c r="LJE515" s="49"/>
      <c r="LJF515" s="49"/>
      <c r="LJG515" s="49"/>
      <c r="LJH515" s="49"/>
      <c r="LJI515" s="49"/>
      <c r="LJJ515" s="49"/>
      <c r="LJK515" s="49"/>
      <c r="LJL515" s="49"/>
      <c r="LJM515" s="49"/>
      <c r="LJN515" s="49"/>
      <c r="LJO515" s="49"/>
      <c r="LJP515" s="49"/>
      <c r="LJQ515" s="49"/>
      <c r="LJR515" s="49"/>
      <c r="LJS515" s="49"/>
      <c r="LJT515" s="49"/>
      <c r="LJU515" s="49"/>
      <c r="LJV515" s="49"/>
      <c r="LJW515" s="49"/>
      <c r="LJX515" s="49"/>
      <c r="LJY515" s="49"/>
      <c r="LJZ515" s="49"/>
      <c r="LKA515" s="49"/>
      <c r="LKB515" s="49"/>
      <c r="LKC515" s="49"/>
      <c r="LKD515" s="49"/>
      <c r="LKE515" s="49"/>
      <c r="LKF515" s="49"/>
      <c r="LKG515" s="49"/>
      <c r="LKH515" s="49"/>
      <c r="LKI515" s="49"/>
      <c r="LKJ515" s="49"/>
      <c r="LKK515" s="49"/>
      <c r="LKL515" s="49"/>
      <c r="LKM515" s="49"/>
      <c r="LKN515" s="49"/>
      <c r="LKO515" s="49"/>
      <c r="LKP515" s="49"/>
      <c r="LKQ515" s="49"/>
      <c r="LKR515" s="49"/>
      <c r="LKS515" s="49"/>
      <c r="LKT515" s="49"/>
      <c r="LKU515" s="49"/>
      <c r="LKV515" s="49"/>
      <c r="LKW515" s="49"/>
      <c r="LKX515" s="49"/>
      <c r="LKY515" s="49"/>
      <c r="LKZ515" s="49"/>
      <c r="LLA515" s="49"/>
      <c r="LLB515" s="49"/>
      <c r="LLC515" s="49"/>
      <c r="LLD515" s="49"/>
      <c r="LLE515" s="49"/>
      <c r="LLF515" s="49"/>
      <c r="LLG515" s="49"/>
      <c r="LLH515" s="49"/>
      <c r="LLI515" s="49"/>
      <c r="LLJ515" s="49"/>
      <c r="LLK515" s="49"/>
      <c r="LLL515" s="49"/>
      <c r="LLM515" s="49"/>
      <c r="LLN515" s="49"/>
      <c r="LLO515" s="49"/>
      <c r="LLP515" s="49"/>
      <c r="LLQ515" s="49"/>
      <c r="LLR515" s="49"/>
      <c r="LLS515" s="49"/>
      <c r="LLT515" s="49"/>
      <c r="LLU515" s="49"/>
      <c r="LLV515" s="49"/>
      <c r="LLW515" s="49"/>
      <c r="LLX515" s="49"/>
      <c r="LLY515" s="49"/>
      <c r="LLZ515" s="49"/>
      <c r="LMA515" s="49"/>
      <c r="LMB515" s="49"/>
      <c r="LMC515" s="49"/>
      <c r="LMD515" s="49"/>
      <c r="LME515" s="49"/>
      <c r="LMF515" s="49"/>
      <c r="LMG515" s="49"/>
      <c r="LMH515" s="49"/>
      <c r="LMI515" s="49"/>
      <c r="LMJ515" s="49"/>
      <c r="LMK515" s="49"/>
      <c r="LML515" s="49"/>
      <c r="LMM515" s="49"/>
      <c r="LMN515" s="49"/>
      <c r="LMO515" s="49"/>
      <c r="LMP515" s="49"/>
      <c r="LMQ515" s="49"/>
      <c r="LMR515" s="49"/>
      <c r="LMS515" s="49"/>
      <c r="LMT515" s="49"/>
      <c r="LMU515" s="49"/>
      <c r="LMV515" s="49"/>
      <c r="LMW515" s="49"/>
      <c r="LMX515" s="49"/>
      <c r="LMY515" s="49"/>
      <c r="LMZ515" s="49"/>
      <c r="LNA515" s="49"/>
      <c r="LNB515" s="49"/>
      <c r="LNC515" s="49"/>
      <c r="LND515" s="49"/>
      <c r="LNE515" s="49"/>
      <c r="LNF515" s="49"/>
      <c r="LNG515" s="49"/>
      <c r="LNH515" s="49"/>
      <c r="LNI515" s="49"/>
      <c r="LNJ515" s="49"/>
      <c r="LNK515" s="49"/>
      <c r="LNL515" s="49"/>
      <c r="LNM515" s="49"/>
      <c r="LNN515" s="49"/>
      <c r="LNO515" s="49"/>
      <c r="LNP515" s="49"/>
      <c r="LNQ515" s="49"/>
      <c r="LNR515" s="49"/>
      <c r="LNS515" s="49"/>
      <c r="LNT515" s="49"/>
      <c r="LNU515" s="49"/>
      <c r="LNV515" s="49"/>
      <c r="LNW515" s="49"/>
      <c r="LNX515" s="49"/>
      <c r="LNY515" s="49"/>
      <c r="LNZ515" s="49"/>
      <c r="LOA515" s="49"/>
      <c r="LOB515" s="49"/>
      <c r="LOC515" s="49"/>
      <c r="LOD515" s="49"/>
      <c r="LOE515" s="49"/>
      <c r="LOF515" s="49"/>
      <c r="LOG515" s="49"/>
      <c r="LOH515" s="49"/>
      <c r="LOI515" s="49"/>
      <c r="LOJ515" s="49"/>
      <c r="LOK515" s="49"/>
      <c r="LOL515" s="49"/>
      <c r="LOM515" s="49"/>
      <c r="LON515" s="49"/>
      <c r="LOO515" s="49"/>
      <c r="LOP515" s="49"/>
      <c r="LOQ515" s="49"/>
      <c r="LOR515" s="49"/>
      <c r="LOS515" s="49"/>
      <c r="LOT515" s="49"/>
      <c r="LOU515" s="49"/>
      <c r="LOV515" s="49"/>
      <c r="LOW515" s="49"/>
      <c r="LOX515" s="49"/>
      <c r="LOY515" s="49"/>
      <c r="LOZ515" s="49"/>
      <c r="LPA515" s="49"/>
      <c r="LPB515" s="49"/>
      <c r="LPC515" s="49"/>
      <c r="LPD515" s="49"/>
      <c r="LPE515" s="49"/>
      <c r="LPF515" s="49"/>
      <c r="LPG515" s="49"/>
      <c r="LPH515" s="49"/>
      <c r="LPI515" s="49"/>
      <c r="LPJ515" s="49"/>
      <c r="LPK515" s="49"/>
      <c r="LPL515" s="49"/>
      <c r="LPM515" s="49"/>
      <c r="LPN515" s="49"/>
      <c r="LPO515" s="49"/>
      <c r="LPP515" s="49"/>
      <c r="LPQ515" s="49"/>
      <c r="LPR515" s="49"/>
      <c r="LPS515" s="49"/>
      <c r="LPT515" s="49"/>
      <c r="LPU515" s="49"/>
      <c r="LPV515" s="49"/>
      <c r="LPW515" s="49"/>
      <c r="LPX515" s="49"/>
      <c r="LPY515" s="49"/>
      <c r="LPZ515" s="49"/>
      <c r="LQA515" s="49"/>
      <c r="LQB515" s="49"/>
      <c r="LQC515" s="49"/>
      <c r="LQD515" s="49"/>
      <c r="LQE515" s="49"/>
      <c r="LQF515" s="49"/>
      <c r="LQG515" s="49"/>
      <c r="LQH515" s="49"/>
      <c r="LQI515" s="49"/>
      <c r="LQJ515" s="49"/>
      <c r="LQK515" s="49"/>
      <c r="LQL515" s="49"/>
      <c r="LQM515" s="49"/>
      <c r="LQN515" s="49"/>
      <c r="LQO515" s="49"/>
      <c r="LQP515" s="49"/>
      <c r="LQQ515" s="49"/>
      <c r="LQR515" s="49"/>
      <c r="LQS515" s="49"/>
      <c r="LQT515" s="49"/>
      <c r="LQU515" s="49"/>
      <c r="LQV515" s="49"/>
      <c r="LQW515" s="49"/>
      <c r="LQX515" s="49"/>
      <c r="LQY515" s="49"/>
      <c r="LQZ515" s="49"/>
      <c r="LRA515" s="49"/>
      <c r="LRB515" s="49"/>
      <c r="LRC515" s="49"/>
      <c r="LRD515" s="49"/>
      <c r="LRE515" s="49"/>
      <c r="LRF515" s="49"/>
      <c r="LRG515" s="49"/>
      <c r="LRH515" s="49"/>
      <c r="LRI515" s="49"/>
      <c r="LRJ515" s="49"/>
      <c r="LRK515" s="49"/>
      <c r="LRL515" s="49"/>
      <c r="LRM515" s="49"/>
      <c r="LRN515" s="49"/>
      <c r="LRO515" s="49"/>
      <c r="LRP515" s="49"/>
      <c r="LRQ515" s="49"/>
      <c r="LRR515" s="49"/>
      <c r="LRS515" s="49"/>
      <c r="LRT515" s="49"/>
      <c r="LRU515" s="49"/>
      <c r="LRV515" s="49"/>
      <c r="LRW515" s="49"/>
      <c r="LRX515" s="49"/>
      <c r="LRY515" s="49"/>
      <c r="LRZ515" s="49"/>
      <c r="LSA515" s="49"/>
      <c r="LSB515" s="49"/>
      <c r="LSC515" s="49"/>
      <c r="LSD515" s="49"/>
      <c r="LSE515" s="49"/>
      <c r="LSF515" s="49"/>
      <c r="LSG515" s="49"/>
      <c r="LSH515" s="49"/>
      <c r="LSI515" s="49"/>
      <c r="LSJ515" s="49"/>
      <c r="LSK515" s="49"/>
      <c r="LSL515" s="49"/>
      <c r="LSM515" s="49"/>
      <c r="LSN515" s="49"/>
      <c r="LSO515" s="49"/>
      <c r="LSP515" s="49"/>
      <c r="LSQ515" s="49"/>
      <c r="LSR515" s="49"/>
      <c r="LSS515" s="49"/>
      <c r="LST515" s="49"/>
      <c r="LSU515" s="49"/>
      <c r="LSV515" s="49"/>
      <c r="LSW515" s="49"/>
      <c r="LSX515" s="49"/>
      <c r="LSY515" s="49"/>
      <c r="LSZ515" s="49"/>
      <c r="LTA515" s="49"/>
      <c r="LTB515" s="49"/>
      <c r="LTC515" s="49"/>
      <c r="LTD515" s="49"/>
      <c r="LTE515" s="49"/>
      <c r="LTF515" s="49"/>
      <c r="LTG515" s="49"/>
      <c r="LTH515" s="49"/>
      <c r="LTI515" s="49"/>
      <c r="LTJ515" s="49"/>
      <c r="LTK515" s="49"/>
      <c r="LTL515" s="49"/>
      <c r="LTM515" s="49"/>
      <c r="LTN515" s="49"/>
      <c r="LTO515" s="49"/>
      <c r="LTP515" s="49"/>
      <c r="LTQ515" s="49"/>
      <c r="LTR515" s="49"/>
      <c r="LTS515" s="49"/>
      <c r="LTT515" s="49"/>
      <c r="LTU515" s="49"/>
      <c r="LTV515" s="49"/>
      <c r="LTW515" s="49"/>
      <c r="LTX515" s="49"/>
      <c r="LTY515" s="49"/>
      <c r="LTZ515" s="49"/>
      <c r="LUA515" s="49"/>
      <c r="LUB515" s="49"/>
      <c r="LUC515" s="49"/>
      <c r="LUD515" s="49"/>
      <c r="LUE515" s="49"/>
      <c r="LUF515" s="49"/>
      <c r="LUG515" s="49"/>
      <c r="LUH515" s="49"/>
      <c r="LUI515" s="49"/>
      <c r="LUJ515" s="49"/>
      <c r="LUK515" s="49"/>
      <c r="LUL515" s="49"/>
      <c r="LUM515" s="49"/>
      <c r="LUN515" s="49"/>
      <c r="LUO515" s="49"/>
      <c r="LUP515" s="49"/>
      <c r="LUQ515" s="49"/>
      <c r="LUR515" s="49"/>
      <c r="LUS515" s="49"/>
      <c r="LUT515" s="49"/>
      <c r="LUU515" s="49"/>
      <c r="LUV515" s="49"/>
      <c r="LUW515" s="49"/>
      <c r="LUX515" s="49"/>
      <c r="LUY515" s="49"/>
      <c r="LUZ515" s="49"/>
      <c r="LVA515" s="49"/>
      <c r="LVB515" s="49"/>
      <c r="LVC515" s="49"/>
      <c r="LVD515" s="49"/>
      <c r="LVE515" s="49"/>
      <c r="LVF515" s="49"/>
      <c r="LVG515" s="49"/>
      <c r="LVH515" s="49"/>
      <c r="LVI515" s="49"/>
      <c r="LVJ515" s="49"/>
      <c r="LVK515" s="49"/>
      <c r="LVL515" s="49"/>
      <c r="LVM515" s="49"/>
      <c r="LVN515" s="49"/>
      <c r="LVO515" s="49"/>
      <c r="LVP515" s="49"/>
      <c r="LVQ515" s="49"/>
      <c r="LVR515" s="49"/>
      <c r="LVS515" s="49"/>
      <c r="LVT515" s="49"/>
      <c r="LVU515" s="49"/>
      <c r="LVV515" s="49"/>
      <c r="LVW515" s="49"/>
      <c r="LVX515" s="49"/>
      <c r="LVY515" s="49"/>
      <c r="LVZ515" s="49"/>
      <c r="LWA515" s="49"/>
      <c r="LWB515" s="49"/>
      <c r="LWC515" s="49"/>
      <c r="LWD515" s="49"/>
      <c r="LWE515" s="49"/>
      <c r="LWF515" s="49"/>
      <c r="LWG515" s="49"/>
      <c r="LWH515" s="49"/>
      <c r="LWI515" s="49"/>
      <c r="LWJ515" s="49"/>
      <c r="LWK515" s="49"/>
      <c r="LWL515" s="49"/>
      <c r="LWM515" s="49"/>
      <c r="LWN515" s="49"/>
      <c r="LWO515" s="49"/>
      <c r="LWP515" s="49"/>
      <c r="LWQ515" s="49"/>
      <c r="LWR515" s="49"/>
      <c r="LWS515" s="49"/>
      <c r="LWT515" s="49"/>
      <c r="LWU515" s="49"/>
      <c r="LWV515" s="49"/>
      <c r="LWW515" s="49"/>
      <c r="LWX515" s="49"/>
      <c r="LWY515" s="49"/>
      <c r="LWZ515" s="49"/>
      <c r="LXA515" s="49"/>
      <c r="LXB515" s="49"/>
      <c r="LXC515" s="49"/>
      <c r="LXD515" s="49"/>
      <c r="LXE515" s="49"/>
      <c r="LXF515" s="49"/>
      <c r="LXG515" s="49"/>
      <c r="LXH515" s="49"/>
      <c r="LXI515" s="49"/>
      <c r="LXJ515" s="49"/>
      <c r="LXK515" s="49"/>
      <c r="LXL515" s="49"/>
      <c r="LXM515" s="49"/>
      <c r="LXN515" s="49"/>
      <c r="LXO515" s="49"/>
      <c r="LXP515" s="49"/>
      <c r="LXQ515" s="49"/>
      <c r="LXR515" s="49"/>
      <c r="LXS515" s="49"/>
      <c r="LXT515" s="49"/>
      <c r="LXU515" s="49"/>
      <c r="LXV515" s="49"/>
      <c r="LXW515" s="49"/>
      <c r="LXX515" s="49"/>
      <c r="LXY515" s="49"/>
      <c r="LXZ515" s="49"/>
      <c r="LYA515" s="49"/>
      <c r="LYB515" s="49"/>
      <c r="LYC515" s="49"/>
      <c r="LYD515" s="49"/>
      <c r="LYE515" s="49"/>
      <c r="LYF515" s="49"/>
      <c r="LYG515" s="49"/>
      <c r="LYH515" s="49"/>
      <c r="LYI515" s="49"/>
      <c r="LYJ515" s="49"/>
      <c r="LYK515" s="49"/>
      <c r="LYL515" s="49"/>
      <c r="LYM515" s="49"/>
      <c r="LYN515" s="49"/>
      <c r="LYO515" s="49"/>
      <c r="LYP515" s="49"/>
      <c r="LYQ515" s="49"/>
      <c r="LYR515" s="49"/>
      <c r="LYS515" s="49"/>
      <c r="LYT515" s="49"/>
      <c r="LYU515" s="49"/>
      <c r="LYV515" s="49"/>
      <c r="LYW515" s="49"/>
      <c r="LYX515" s="49"/>
      <c r="LYY515" s="49"/>
      <c r="LYZ515" s="49"/>
      <c r="LZA515" s="49"/>
      <c r="LZB515" s="49"/>
      <c r="LZC515" s="49"/>
      <c r="LZD515" s="49"/>
      <c r="LZE515" s="49"/>
      <c r="LZF515" s="49"/>
      <c r="LZG515" s="49"/>
      <c r="LZH515" s="49"/>
      <c r="LZI515" s="49"/>
      <c r="LZJ515" s="49"/>
      <c r="LZK515" s="49"/>
      <c r="LZL515" s="49"/>
      <c r="LZM515" s="49"/>
      <c r="LZN515" s="49"/>
      <c r="LZO515" s="49"/>
      <c r="LZP515" s="49"/>
      <c r="LZQ515" s="49"/>
      <c r="LZR515" s="49"/>
      <c r="LZS515" s="49"/>
      <c r="LZT515" s="49"/>
      <c r="LZU515" s="49"/>
      <c r="LZV515" s="49"/>
      <c r="LZW515" s="49"/>
      <c r="LZX515" s="49"/>
      <c r="LZY515" s="49"/>
      <c r="LZZ515" s="49"/>
      <c r="MAA515" s="49"/>
      <c r="MAB515" s="49"/>
      <c r="MAC515" s="49"/>
      <c r="MAD515" s="49"/>
      <c r="MAE515" s="49"/>
      <c r="MAF515" s="49"/>
      <c r="MAG515" s="49"/>
      <c r="MAH515" s="49"/>
      <c r="MAI515" s="49"/>
      <c r="MAJ515" s="49"/>
      <c r="MAK515" s="49"/>
      <c r="MAL515" s="49"/>
      <c r="MAM515" s="49"/>
      <c r="MAN515" s="49"/>
      <c r="MAO515" s="49"/>
      <c r="MAP515" s="49"/>
      <c r="MAQ515" s="49"/>
      <c r="MAR515" s="49"/>
      <c r="MAS515" s="49"/>
      <c r="MAT515" s="49"/>
      <c r="MAU515" s="49"/>
      <c r="MAV515" s="49"/>
      <c r="MAW515" s="49"/>
      <c r="MAX515" s="49"/>
      <c r="MAY515" s="49"/>
      <c r="MAZ515" s="49"/>
      <c r="MBA515" s="49"/>
      <c r="MBB515" s="49"/>
      <c r="MBC515" s="49"/>
      <c r="MBD515" s="49"/>
      <c r="MBE515" s="49"/>
      <c r="MBF515" s="49"/>
      <c r="MBG515" s="49"/>
      <c r="MBH515" s="49"/>
      <c r="MBI515" s="49"/>
      <c r="MBJ515" s="49"/>
      <c r="MBK515" s="49"/>
      <c r="MBL515" s="49"/>
      <c r="MBM515" s="49"/>
      <c r="MBN515" s="49"/>
      <c r="MBO515" s="49"/>
      <c r="MBP515" s="49"/>
      <c r="MBQ515" s="49"/>
      <c r="MBR515" s="49"/>
      <c r="MBS515" s="49"/>
      <c r="MBT515" s="49"/>
      <c r="MBU515" s="49"/>
      <c r="MBV515" s="49"/>
      <c r="MBW515" s="49"/>
      <c r="MBX515" s="49"/>
      <c r="MBY515" s="49"/>
      <c r="MBZ515" s="49"/>
      <c r="MCA515" s="49"/>
      <c r="MCB515" s="49"/>
      <c r="MCC515" s="49"/>
      <c r="MCD515" s="49"/>
      <c r="MCE515" s="49"/>
      <c r="MCF515" s="49"/>
      <c r="MCG515" s="49"/>
      <c r="MCH515" s="49"/>
      <c r="MCI515" s="49"/>
      <c r="MCJ515" s="49"/>
      <c r="MCK515" s="49"/>
      <c r="MCL515" s="49"/>
      <c r="MCM515" s="49"/>
      <c r="MCN515" s="49"/>
      <c r="MCO515" s="49"/>
      <c r="MCP515" s="49"/>
      <c r="MCQ515" s="49"/>
      <c r="MCR515" s="49"/>
      <c r="MCS515" s="49"/>
      <c r="MCT515" s="49"/>
      <c r="MCU515" s="49"/>
      <c r="MCV515" s="49"/>
      <c r="MCW515" s="49"/>
      <c r="MCX515" s="49"/>
      <c r="MCY515" s="49"/>
      <c r="MCZ515" s="49"/>
      <c r="MDA515" s="49"/>
      <c r="MDB515" s="49"/>
      <c r="MDC515" s="49"/>
      <c r="MDD515" s="49"/>
      <c r="MDE515" s="49"/>
      <c r="MDF515" s="49"/>
      <c r="MDG515" s="49"/>
      <c r="MDH515" s="49"/>
      <c r="MDI515" s="49"/>
      <c r="MDJ515" s="49"/>
      <c r="MDK515" s="49"/>
      <c r="MDL515" s="49"/>
      <c r="MDM515" s="49"/>
      <c r="MDN515" s="49"/>
      <c r="MDO515" s="49"/>
      <c r="MDP515" s="49"/>
      <c r="MDQ515" s="49"/>
      <c r="MDR515" s="49"/>
      <c r="MDS515" s="49"/>
      <c r="MDT515" s="49"/>
      <c r="MDU515" s="49"/>
      <c r="MDV515" s="49"/>
      <c r="MDW515" s="49"/>
      <c r="MDX515" s="49"/>
      <c r="MDY515" s="49"/>
      <c r="MDZ515" s="49"/>
      <c r="MEA515" s="49"/>
      <c r="MEB515" s="49"/>
      <c r="MEC515" s="49"/>
      <c r="MED515" s="49"/>
      <c r="MEE515" s="49"/>
      <c r="MEF515" s="49"/>
      <c r="MEG515" s="49"/>
      <c r="MEH515" s="49"/>
      <c r="MEI515" s="49"/>
      <c r="MEJ515" s="49"/>
      <c r="MEK515" s="49"/>
      <c r="MEL515" s="49"/>
      <c r="MEM515" s="49"/>
      <c r="MEN515" s="49"/>
      <c r="MEO515" s="49"/>
      <c r="MEP515" s="49"/>
      <c r="MEQ515" s="49"/>
      <c r="MER515" s="49"/>
      <c r="MES515" s="49"/>
      <c r="MET515" s="49"/>
      <c r="MEU515" s="49"/>
      <c r="MEV515" s="49"/>
      <c r="MEW515" s="49"/>
      <c r="MEX515" s="49"/>
      <c r="MEY515" s="49"/>
      <c r="MEZ515" s="49"/>
      <c r="MFA515" s="49"/>
      <c r="MFB515" s="49"/>
      <c r="MFC515" s="49"/>
      <c r="MFD515" s="49"/>
      <c r="MFE515" s="49"/>
      <c r="MFF515" s="49"/>
      <c r="MFG515" s="49"/>
      <c r="MFH515" s="49"/>
      <c r="MFI515" s="49"/>
      <c r="MFJ515" s="49"/>
      <c r="MFK515" s="49"/>
      <c r="MFL515" s="49"/>
      <c r="MFM515" s="49"/>
      <c r="MFN515" s="49"/>
      <c r="MFO515" s="49"/>
      <c r="MFP515" s="49"/>
      <c r="MFQ515" s="49"/>
      <c r="MFR515" s="49"/>
      <c r="MFS515" s="49"/>
      <c r="MFT515" s="49"/>
      <c r="MFU515" s="49"/>
      <c r="MFV515" s="49"/>
      <c r="MFW515" s="49"/>
      <c r="MFX515" s="49"/>
      <c r="MFY515" s="49"/>
      <c r="MFZ515" s="49"/>
      <c r="MGA515" s="49"/>
      <c r="MGB515" s="49"/>
      <c r="MGC515" s="49"/>
      <c r="MGD515" s="49"/>
      <c r="MGE515" s="49"/>
      <c r="MGF515" s="49"/>
      <c r="MGG515" s="49"/>
      <c r="MGH515" s="49"/>
      <c r="MGI515" s="49"/>
      <c r="MGJ515" s="49"/>
      <c r="MGK515" s="49"/>
      <c r="MGL515" s="49"/>
      <c r="MGM515" s="49"/>
      <c r="MGN515" s="49"/>
      <c r="MGO515" s="49"/>
      <c r="MGP515" s="49"/>
      <c r="MGQ515" s="49"/>
      <c r="MGR515" s="49"/>
      <c r="MGS515" s="49"/>
      <c r="MGT515" s="49"/>
      <c r="MGU515" s="49"/>
      <c r="MGV515" s="49"/>
      <c r="MGW515" s="49"/>
      <c r="MGX515" s="49"/>
      <c r="MGY515" s="49"/>
      <c r="MGZ515" s="49"/>
      <c r="MHA515" s="49"/>
      <c r="MHB515" s="49"/>
      <c r="MHC515" s="49"/>
      <c r="MHD515" s="49"/>
      <c r="MHE515" s="49"/>
      <c r="MHF515" s="49"/>
      <c r="MHG515" s="49"/>
      <c r="MHH515" s="49"/>
      <c r="MHI515" s="49"/>
      <c r="MHJ515" s="49"/>
      <c r="MHK515" s="49"/>
      <c r="MHL515" s="49"/>
      <c r="MHM515" s="49"/>
      <c r="MHN515" s="49"/>
      <c r="MHO515" s="49"/>
      <c r="MHP515" s="49"/>
      <c r="MHQ515" s="49"/>
      <c r="MHR515" s="49"/>
      <c r="MHS515" s="49"/>
      <c r="MHT515" s="49"/>
      <c r="MHU515" s="49"/>
      <c r="MHV515" s="49"/>
      <c r="MHW515" s="49"/>
      <c r="MHX515" s="49"/>
      <c r="MHY515" s="49"/>
      <c r="MHZ515" s="49"/>
      <c r="MIA515" s="49"/>
      <c r="MIB515" s="49"/>
      <c r="MIC515" s="49"/>
      <c r="MID515" s="49"/>
      <c r="MIE515" s="49"/>
      <c r="MIF515" s="49"/>
      <c r="MIG515" s="49"/>
      <c r="MIH515" s="49"/>
      <c r="MII515" s="49"/>
      <c r="MIJ515" s="49"/>
      <c r="MIK515" s="49"/>
      <c r="MIL515" s="49"/>
      <c r="MIM515" s="49"/>
      <c r="MIN515" s="49"/>
      <c r="MIO515" s="49"/>
      <c r="MIP515" s="49"/>
      <c r="MIQ515" s="49"/>
      <c r="MIR515" s="49"/>
      <c r="MIS515" s="49"/>
      <c r="MIT515" s="49"/>
      <c r="MIU515" s="49"/>
      <c r="MIV515" s="49"/>
      <c r="MIW515" s="49"/>
      <c r="MIX515" s="49"/>
      <c r="MIY515" s="49"/>
      <c r="MIZ515" s="49"/>
      <c r="MJA515" s="49"/>
      <c r="MJB515" s="49"/>
      <c r="MJC515" s="49"/>
      <c r="MJD515" s="49"/>
      <c r="MJE515" s="49"/>
      <c r="MJF515" s="49"/>
      <c r="MJG515" s="49"/>
      <c r="MJH515" s="49"/>
      <c r="MJI515" s="49"/>
      <c r="MJJ515" s="49"/>
      <c r="MJK515" s="49"/>
      <c r="MJL515" s="49"/>
      <c r="MJM515" s="49"/>
      <c r="MJN515" s="49"/>
      <c r="MJO515" s="49"/>
      <c r="MJP515" s="49"/>
      <c r="MJQ515" s="49"/>
      <c r="MJR515" s="49"/>
      <c r="MJS515" s="49"/>
      <c r="MJT515" s="49"/>
      <c r="MJU515" s="49"/>
      <c r="MJV515" s="49"/>
      <c r="MJW515" s="49"/>
      <c r="MJX515" s="49"/>
      <c r="MJY515" s="49"/>
      <c r="MJZ515" s="49"/>
      <c r="MKA515" s="49"/>
      <c r="MKB515" s="49"/>
      <c r="MKC515" s="49"/>
      <c r="MKD515" s="49"/>
      <c r="MKE515" s="49"/>
      <c r="MKF515" s="49"/>
      <c r="MKG515" s="49"/>
      <c r="MKH515" s="49"/>
      <c r="MKI515" s="49"/>
      <c r="MKJ515" s="49"/>
      <c r="MKK515" s="49"/>
      <c r="MKL515" s="49"/>
      <c r="MKM515" s="49"/>
      <c r="MKN515" s="49"/>
      <c r="MKO515" s="49"/>
      <c r="MKP515" s="49"/>
      <c r="MKQ515" s="49"/>
      <c r="MKR515" s="49"/>
      <c r="MKS515" s="49"/>
      <c r="MKT515" s="49"/>
      <c r="MKU515" s="49"/>
      <c r="MKV515" s="49"/>
      <c r="MKW515" s="49"/>
      <c r="MKX515" s="49"/>
      <c r="MKY515" s="49"/>
      <c r="MKZ515" s="49"/>
      <c r="MLA515" s="49"/>
      <c r="MLB515" s="49"/>
      <c r="MLC515" s="49"/>
      <c r="MLD515" s="49"/>
      <c r="MLE515" s="49"/>
      <c r="MLF515" s="49"/>
      <c r="MLG515" s="49"/>
      <c r="MLH515" s="49"/>
      <c r="MLI515" s="49"/>
      <c r="MLJ515" s="49"/>
      <c r="MLK515" s="49"/>
      <c r="MLL515" s="49"/>
      <c r="MLM515" s="49"/>
      <c r="MLN515" s="49"/>
      <c r="MLO515" s="49"/>
      <c r="MLP515" s="49"/>
      <c r="MLQ515" s="49"/>
      <c r="MLR515" s="49"/>
      <c r="MLS515" s="49"/>
      <c r="MLT515" s="49"/>
      <c r="MLU515" s="49"/>
      <c r="MLV515" s="49"/>
      <c r="MLW515" s="49"/>
      <c r="MLX515" s="49"/>
      <c r="MLY515" s="49"/>
      <c r="MLZ515" s="49"/>
      <c r="MMA515" s="49"/>
      <c r="MMB515" s="49"/>
      <c r="MMC515" s="49"/>
      <c r="MMD515" s="49"/>
      <c r="MME515" s="49"/>
      <c r="MMF515" s="49"/>
      <c r="MMG515" s="49"/>
      <c r="MMH515" s="49"/>
      <c r="MMI515" s="49"/>
      <c r="MMJ515" s="49"/>
      <c r="MMK515" s="49"/>
      <c r="MML515" s="49"/>
      <c r="MMM515" s="49"/>
      <c r="MMN515" s="49"/>
      <c r="MMO515" s="49"/>
      <c r="MMP515" s="49"/>
      <c r="MMQ515" s="49"/>
      <c r="MMR515" s="49"/>
      <c r="MMS515" s="49"/>
      <c r="MMT515" s="49"/>
      <c r="MMU515" s="49"/>
      <c r="MMV515" s="49"/>
      <c r="MMW515" s="49"/>
      <c r="MMX515" s="49"/>
      <c r="MMY515" s="49"/>
      <c r="MMZ515" s="49"/>
      <c r="MNA515" s="49"/>
      <c r="MNB515" s="49"/>
      <c r="MNC515" s="49"/>
      <c r="MND515" s="49"/>
      <c r="MNE515" s="49"/>
      <c r="MNF515" s="49"/>
      <c r="MNG515" s="49"/>
      <c r="MNH515" s="49"/>
      <c r="MNI515" s="49"/>
      <c r="MNJ515" s="49"/>
      <c r="MNK515" s="49"/>
      <c r="MNL515" s="49"/>
      <c r="MNM515" s="49"/>
      <c r="MNN515" s="49"/>
      <c r="MNO515" s="49"/>
      <c r="MNP515" s="49"/>
      <c r="MNQ515" s="49"/>
      <c r="MNR515" s="49"/>
      <c r="MNS515" s="49"/>
      <c r="MNT515" s="49"/>
      <c r="MNU515" s="49"/>
      <c r="MNV515" s="49"/>
      <c r="MNW515" s="49"/>
      <c r="MNX515" s="49"/>
      <c r="MNY515" s="49"/>
      <c r="MNZ515" s="49"/>
      <c r="MOA515" s="49"/>
      <c r="MOB515" s="49"/>
      <c r="MOC515" s="49"/>
      <c r="MOD515" s="49"/>
      <c r="MOE515" s="49"/>
      <c r="MOF515" s="49"/>
      <c r="MOG515" s="49"/>
      <c r="MOH515" s="49"/>
      <c r="MOI515" s="49"/>
      <c r="MOJ515" s="49"/>
      <c r="MOK515" s="49"/>
      <c r="MOL515" s="49"/>
      <c r="MOM515" s="49"/>
      <c r="MON515" s="49"/>
      <c r="MOO515" s="49"/>
      <c r="MOP515" s="49"/>
      <c r="MOQ515" s="49"/>
      <c r="MOR515" s="49"/>
      <c r="MOS515" s="49"/>
      <c r="MOT515" s="49"/>
      <c r="MOU515" s="49"/>
      <c r="MOV515" s="49"/>
      <c r="MOW515" s="49"/>
      <c r="MOX515" s="49"/>
      <c r="MOY515" s="49"/>
      <c r="MOZ515" s="49"/>
      <c r="MPA515" s="49"/>
      <c r="MPB515" s="49"/>
      <c r="MPC515" s="49"/>
      <c r="MPD515" s="49"/>
      <c r="MPE515" s="49"/>
      <c r="MPF515" s="49"/>
      <c r="MPG515" s="49"/>
      <c r="MPH515" s="49"/>
      <c r="MPI515" s="49"/>
      <c r="MPJ515" s="49"/>
      <c r="MPK515" s="49"/>
      <c r="MPL515" s="49"/>
      <c r="MPM515" s="49"/>
      <c r="MPN515" s="49"/>
      <c r="MPO515" s="49"/>
      <c r="MPP515" s="49"/>
      <c r="MPQ515" s="49"/>
      <c r="MPR515" s="49"/>
      <c r="MPS515" s="49"/>
      <c r="MPT515" s="49"/>
      <c r="MPU515" s="49"/>
      <c r="MPV515" s="49"/>
      <c r="MPW515" s="49"/>
      <c r="MPX515" s="49"/>
      <c r="MPY515" s="49"/>
      <c r="MPZ515" s="49"/>
      <c r="MQA515" s="49"/>
      <c r="MQB515" s="49"/>
      <c r="MQC515" s="49"/>
      <c r="MQD515" s="49"/>
      <c r="MQE515" s="49"/>
      <c r="MQF515" s="49"/>
      <c r="MQG515" s="49"/>
      <c r="MQH515" s="49"/>
      <c r="MQI515" s="49"/>
      <c r="MQJ515" s="49"/>
      <c r="MQK515" s="49"/>
      <c r="MQL515" s="49"/>
      <c r="MQM515" s="49"/>
      <c r="MQN515" s="49"/>
      <c r="MQO515" s="49"/>
      <c r="MQP515" s="49"/>
      <c r="MQQ515" s="49"/>
      <c r="MQR515" s="49"/>
      <c r="MQS515" s="49"/>
      <c r="MQT515" s="49"/>
      <c r="MQU515" s="49"/>
      <c r="MQV515" s="49"/>
      <c r="MQW515" s="49"/>
      <c r="MQX515" s="49"/>
      <c r="MQY515" s="49"/>
      <c r="MQZ515" s="49"/>
      <c r="MRA515" s="49"/>
      <c r="MRB515" s="49"/>
      <c r="MRC515" s="49"/>
      <c r="MRD515" s="49"/>
      <c r="MRE515" s="49"/>
      <c r="MRF515" s="49"/>
      <c r="MRG515" s="49"/>
      <c r="MRH515" s="49"/>
      <c r="MRI515" s="49"/>
      <c r="MRJ515" s="49"/>
      <c r="MRK515" s="49"/>
      <c r="MRL515" s="49"/>
      <c r="MRM515" s="49"/>
      <c r="MRN515" s="49"/>
      <c r="MRO515" s="49"/>
      <c r="MRP515" s="49"/>
      <c r="MRQ515" s="49"/>
      <c r="MRR515" s="49"/>
      <c r="MRS515" s="49"/>
      <c r="MRT515" s="49"/>
      <c r="MRU515" s="49"/>
      <c r="MRV515" s="49"/>
      <c r="MRW515" s="49"/>
      <c r="MRX515" s="49"/>
      <c r="MRY515" s="49"/>
      <c r="MRZ515" s="49"/>
      <c r="MSA515" s="49"/>
      <c r="MSB515" s="49"/>
      <c r="MSC515" s="49"/>
      <c r="MSD515" s="49"/>
      <c r="MSE515" s="49"/>
      <c r="MSF515" s="49"/>
      <c r="MSG515" s="49"/>
      <c r="MSH515" s="49"/>
      <c r="MSI515" s="49"/>
      <c r="MSJ515" s="49"/>
      <c r="MSK515" s="49"/>
      <c r="MSL515" s="49"/>
      <c r="MSM515" s="49"/>
      <c r="MSN515" s="49"/>
      <c r="MSO515" s="49"/>
      <c r="MSP515" s="49"/>
      <c r="MSQ515" s="49"/>
      <c r="MSR515" s="49"/>
      <c r="MSS515" s="49"/>
      <c r="MST515" s="49"/>
      <c r="MSU515" s="49"/>
      <c r="MSV515" s="49"/>
      <c r="MSW515" s="49"/>
      <c r="MSX515" s="49"/>
      <c r="MSY515" s="49"/>
      <c r="MSZ515" s="49"/>
      <c r="MTA515" s="49"/>
      <c r="MTB515" s="49"/>
      <c r="MTC515" s="49"/>
      <c r="MTD515" s="49"/>
      <c r="MTE515" s="49"/>
      <c r="MTF515" s="49"/>
      <c r="MTG515" s="49"/>
      <c r="MTH515" s="49"/>
      <c r="MTI515" s="49"/>
      <c r="MTJ515" s="49"/>
      <c r="MTK515" s="49"/>
      <c r="MTL515" s="49"/>
      <c r="MTM515" s="49"/>
      <c r="MTN515" s="49"/>
      <c r="MTO515" s="49"/>
      <c r="MTP515" s="49"/>
      <c r="MTQ515" s="49"/>
      <c r="MTR515" s="49"/>
      <c r="MTS515" s="49"/>
      <c r="MTT515" s="49"/>
      <c r="MTU515" s="49"/>
      <c r="MTV515" s="49"/>
      <c r="MTW515" s="49"/>
      <c r="MTX515" s="49"/>
      <c r="MTY515" s="49"/>
      <c r="MTZ515" s="49"/>
      <c r="MUA515" s="49"/>
      <c r="MUB515" s="49"/>
      <c r="MUC515" s="49"/>
      <c r="MUD515" s="49"/>
      <c r="MUE515" s="49"/>
      <c r="MUF515" s="49"/>
      <c r="MUG515" s="49"/>
      <c r="MUH515" s="49"/>
      <c r="MUI515" s="49"/>
      <c r="MUJ515" s="49"/>
      <c r="MUK515" s="49"/>
      <c r="MUL515" s="49"/>
      <c r="MUM515" s="49"/>
      <c r="MUN515" s="49"/>
      <c r="MUO515" s="49"/>
      <c r="MUP515" s="49"/>
      <c r="MUQ515" s="49"/>
      <c r="MUR515" s="49"/>
      <c r="MUS515" s="49"/>
      <c r="MUT515" s="49"/>
      <c r="MUU515" s="49"/>
      <c r="MUV515" s="49"/>
      <c r="MUW515" s="49"/>
      <c r="MUX515" s="49"/>
      <c r="MUY515" s="49"/>
      <c r="MUZ515" s="49"/>
      <c r="MVA515" s="49"/>
      <c r="MVB515" s="49"/>
      <c r="MVC515" s="49"/>
      <c r="MVD515" s="49"/>
      <c r="MVE515" s="49"/>
      <c r="MVF515" s="49"/>
      <c r="MVG515" s="49"/>
      <c r="MVH515" s="49"/>
      <c r="MVI515" s="49"/>
      <c r="MVJ515" s="49"/>
      <c r="MVK515" s="49"/>
      <c r="MVL515" s="49"/>
      <c r="MVM515" s="49"/>
      <c r="MVN515" s="49"/>
      <c r="MVO515" s="49"/>
      <c r="MVP515" s="49"/>
      <c r="MVQ515" s="49"/>
      <c r="MVR515" s="49"/>
      <c r="MVS515" s="49"/>
      <c r="MVT515" s="49"/>
      <c r="MVU515" s="49"/>
      <c r="MVV515" s="49"/>
      <c r="MVW515" s="49"/>
      <c r="MVX515" s="49"/>
      <c r="MVY515" s="49"/>
      <c r="MVZ515" s="49"/>
      <c r="MWA515" s="49"/>
      <c r="MWB515" s="49"/>
      <c r="MWC515" s="49"/>
      <c r="MWD515" s="49"/>
      <c r="MWE515" s="49"/>
      <c r="MWF515" s="49"/>
      <c r="MWG515" s="49"/>
      <c r="MWH515" s="49"/>
      <c r="MWI515" s="49"/>
      <c r="MWJ515" s="49"/>
      <c r="MWK515" s="49"/>
      <c r="MWL515" s="49"/>
      <c r="MWM515" s="49"/>
      <c r="MWN515" s="49"/>
      <c r="MWO515" s="49"/>
      <c r="MWP515" s="49"/>
      <c r="MWQ515" s="49"/>
      <c r="MWR515" s="49"/>
      <c r="MWS515" s="49"/>
      <c r="MWT515" s="49"/>
      <c r="MWU515" s="49"/>
      <c r="MWV515" s="49"/>
      <c r="MWW515" s="49"/>
      <c r="MWX515" s="49"/>
      <c r="MWY515" s="49"/>
      <c r="MWZ515" s="49"/>
      <c r="MXA515" s="49"/>
      <c r="MXB515" s="49"/>
      <c r="MXC515" s="49"/>
      <c r="MXD515" s="49"/>
      <c r="MXE515" s="49"/>
      <c r="MXF515" s="49"/>
      <c r="MXG515" s="49"/>
      <c r="MXH515" s="49"/>
      <c r="MXI515" s="49"/>
      <c r="MXJ515" s="49"/>
      <c r="MXK515" s="49"/>
      <c r="MXL515" s="49"/>
      <c r="MXM515" s="49"/>
      <c r="MXN515" s="49"/>
      <c r="MXO515" s="49"/>
      <c r="MXP515" s="49"/>
      <c r="MXQ515" s="49"/>
      <c r="MXR515" s="49"/>
      <c r="MXS515" s="49"/>
      <c r="MXT515" s="49"/>
      <c r="MXU515" s="49"/>
      <c r="MXV515" s="49"/>
      <c r="MXW515" s="49"/>
      <c r="MXX515" s="49"/>
      <c r="MXY515" s="49"/>
      <c r="MXZ515" s="49"/>
      <c r="MYA515" s="49"/>
      <c r="MYB515" s="49"/>
      <c r="MYC515" s="49"/>
      <c r="MYD515" s="49"/>
      <c r="MYE515" s="49"/>
      <c r="MYF515" s="49"/>
      <c r="MYG515" s="49"/>
      <c r="MYH515" s="49"/>
      <c r="MYI515" s="49"/>
      <c r="MYJ515" s="49"/>
      <c r="MYK515" s="49"/>
      <c r="MYL515" s="49"/>
      <c r="MYM515" s="49"/>
      <c r="MYN515" s="49"/>
      <c r="MYO515" s="49"/>
      <c r="MYP515" s="49"/>
      <c r="MYQ515" s="49"/>
      <c r="MYR515" s="49"/>
      <c r="MYS515" s="49"/>
      <c r="MYT515" s="49"/>
      <c r="MYU515" s="49"/>
      <c r="MYV515" s="49"/>
      <c r="MYW515" s="49"/>
      <c r="MYX515" s="49"/>
      <c r="MYY515" s="49"/>
      <c r="MYZ515" s="49"/>
      <c r="MZA515" s="49"/>
      <c r="MZB515" s="49"/>
      <c r="MZC515" s="49"/>
      <c r="MZD515" s="49"/>
      <c r="MZE515" s="49"/>
      <c r="MZF515" s="49"/>
      <c r="MZG515" s="49"/>
      <c r="MZH515" s="49"/>
      <c r="MZI515" s="49"/>
      <c r="MZJ515" s="49"/>
      <c r="MZK515" s="49"/>
      <c r="MZL515" s="49"/>
      <c r="MZM515" s="49"/>
      <c r="MZN515" s="49"/>
      <c r="MZO515" s="49"/>
      <c r="MZP515" s="49"/>
      <c r="MZQ515" s="49"/>
      <c r="MZR515" s="49"/>
      <c r="MZS515" s="49"/>
      <c r="MZT515" s="49"/>
      <c r="MZU515" s="49"/>
      <c r="MZV515" s="49"/>
      <c r="MZW515" s="49"/>
      <c r="MZX515" s="49"/>
      <c r="MZY515" s="49"/>
      <c r="MZZ515" s="49"/>
      <c r="NAA515" s="49"/>
      <c r="NAB515" s="49"/>
      <c r="NAC515" s="49"/>
      <c r="NAD515" s="49"/>
      <c r="NAE515" s="49"/>
      <c r="NAF515" s="49"/>
      <c r="NAG515" s="49"/>
      <c r="NAH515" s="49"/>
      <c r="NAI515" s="49"/>
      <c r="NAJ515" s="49"/>
      <c r="NAK515" s="49"/>
      <c r="NAL515" s="49"/>
      <c r="NAM515" s="49"/>
      <c r="NAN515" s="49"/>
      <c r="NAO515" s="49"/>
      <c r="NAP515" s="49"/>
      <c r="NAQ515" s="49"/>
      <c r="NAR515" s="49"/>
      <c r="NAS515" s="49"/>
      <c r="NAT515" s="49"/>
      <c r="NAU515" s="49"/>
      <c r="NAV515" s="49"/>
      <c r="NAW515" s="49"/>
      <c r="NAX515" s="49"/>
      <c r="NAY515" s="49"/>
      <c r="NAZ515" s="49"/>
      <c r="NBA515" s="49"/>
      <c r="NBB515" s="49"/>
      <c r="NBC515" s="49"/>
      <c r="NBD515" s="49"/>
      <c r="NBE515" s="49"/>
      <c r="NBF515" s="49"/>
      <c r="NBG515" s="49"/>
      <c r="NBH515" s="49"/>
      <c r="NBI515" s="49"/>
      <c r="NBJ515" s="49"/>
      <c r="NBK515" s="49"/>
      <c r="NBL515" s="49"/>
      <c r="NBM515" s="49"/>
      <c r="NBN515" s="49"/>
      <c r="NBO515" s="49"/>
      <c r="NBP515" s="49"/>
      <c r="NBQ515" s="49"/>
      <c r="NBR515" s="49"/>
      <c r="NBS515" s="49"/>
      <c r="NBT515" s="49"/>
      <c r="NBU515" s="49"/>
      <c r="NBV515" s="49"/>
      <c r="NBW515" s="49"/>
      <c r="NBX515" s="49"/>
      <c r="NBY515" s="49"/>
      <c r="NBZ515" s="49"/>
      <c r="NCA515" s="49"/>
      <c r="NCB515" s="49"/>
      <c r="NCC515" s="49"/>
      <c r="NCD515" s="49"/>
      <c r="NCE515" s="49"/>
      <c r="NCF515" s="49"/>
      <c r="NCG515" s="49"/>
      <c r="NCH515" s="49"/>
      <c r="NCI515" s="49"/>
      <c r="NCJ515" s="49"/>
      <c r="NCK515" s="49"/>
      <c r="NCL515" s="49"/>
      <c r="NCM515" s="49"/>
      <c r="NCN515" s="49"/>
      <c r="NCO515" s="49"/>
      <c r="NCP515" s="49"/>
      <c r="NCQ515" s="49"/>
      <c r="NCR515" s="49"/>
      <c r="NCS515" s="49"/>
      <c r="NCT515" s="49"/>
      <c r="NCU515" s="49"/>
      <c r="NCV515" s="49"/>
      <c r="NCW515" s="49"/>
      <c r="NCX515" s="49"/>
      <c r="NCY515" s="49"/>
      <c r="NCZ515" s="49"/>
      <c r="NDA515" s="49"/>
      <c r="NDB515" s="49"/>
      <c r="NDC515" s="49"/>
      <c r="NDD515" s="49"/>
      <c r="NDE515" s="49"/>
      <c r="NDF515" s="49"/>
      <c r="NDG515" s="49"/>
      <c r="NDH515" s="49"/>
      <c r="NDI515" s="49"/>
      <c r="NDJ515" s="49"/>
      <c r="NDK515" s="49"/>
      <c r="NDL515" s="49"/>
      <c r="NDM515" s="49"/>
      <c r="NDN515" s="49"/>
      <c r="NDO515" s="49"/>
      <c r="NDP515" s="49"/>
      <c r="NDQ515" s="49"/>
      <c r="NDR515" s="49"/>
      <c r="NDS515" s="49"/>
      <c r="NDT515" s="49"/>
      <c r="NDU515" s="49"/>
      <c r="NDV515" s="49"/>
      <c r="NDW515" s="49"/>
      <c r="NDX515" s="49"/>
      <c r="NDY515" s="49"/>
      <c r="NDZ515" s="49"/>
      <c r="NEA515" s="49"/>
      <c r="NEB515" s="49"/>
      <c r="NEC515" s="49"/>
      <c r="NED515" s="49"/>
      <c r="NEE515" s="49"/>
      <c r="NEF515" s="49"/>
      <c r="NEG515" s="49"/>
      <c r="NEH515" s="49"/>
      <c r="NEI515" s="49"/>
      <c r="NEJ515" s="49"/>
      <c r="NEK515" s="49"/>
      <c r="NEL515" s="49"/>
      <c r="NEM515" s="49"/>
      <c r="NEN515" s="49"/>
      <c r="NEO515" s="49"/>
      <c r="NEP515" s="49"/>
      <c r="NEQ515" s="49"/>
      <c r="NER515" s="49"/>
      <c r="NES515" s="49"/>
      <c r="NET515" s="49"/>
      <c r="NEU515" s="49"/>
      <c r="NEV515" s="49"/>
      <c r="NEW515" s="49"/>
      <c r="NEX515" s="49"/>
      <c r="NEY515" s="49"/>
      <c r="NEZ515" s="49"/>
      <c r="NFA515" s="49"/>
      <c r="NFB515" s="49"/>
      <c r="NFC515" s="49"/>
      <c r="NFD515" s="49"/>
      <c r="NFE515" s="49"/>
      <c r="NFF515" s="49"/>
      <c r="NFG515" s="49"/>
      <c r="NFH515" s="49"/>
      <c r="NFI515" s="49"/>
      <c r="NFJ515" s="49"/>
      <c r="NFK515" s="49"/>
      <c r="NFL515" s="49"/>
      <c r="NFM515" s="49"/>
      <c r="NFN515" s="49"/>
      <c r="NFO515" s="49"/>
      <c r="NFP515" s="49"/>
      <c r="NFQ515" s="49"/>
      <c r="NFR515" s="49"/>
      <c r="NFS515" s="49"/>
      <c r="NFT515" s="49"/>
      <c r="NFU515" s="49"/>
      <c r="NFV515" s="49"/>
      <c r="NFW515" s="49"/>
      <c r="NFX515" s="49"/>
      <c r="NFY515" s="49"/>
      <c r="NFZ515" s="49"/>
      <c r="NGA515" s="49"/>
      <c r="NGB515" s="49"/>
      <c r="NGC515" s="49"/>
      <c r="NGD515" s="49"/>
      <c r="NGE515" s="49"/>
      <c r="NGF515" s="49"/>
      <c r="NGG515" s="49"/>
      <c r="NGH515" s="49"/>
      <c r="NGI515" s="49"/>
      <c r="NGJ515" s="49"/>
      <c r="NGK515" s="49"/>
      <c r="NGL515" s="49"/>
      <c r="NGM515" s="49"/>
      <c r="NGN515" s="49"/>
      <c r="NGO515" s="49"/>
      <c r="NGP515" s="49"/>
      <c r="NGQ515" s="49"/>
      <c r="NGR515" s="49"/>
      <c r="NGS515" s="49"/>
      <c r="NGT515" s="49"/>
      <c r="NGU515" s="49"/>
      <c r="NGV515" s="49"/>
      <c r="NGW515" s="49"/>
      <c r="NGX515" s="49"/>
      <c r="NGY515" s="49"/>
      <c r="NGZ515" s="49"/>
      <c r="NHA515" s="49"/>
      <c r="NHB515" s="49"/>
      <c r="NHC515" s="49"/>
      <c r="NHD515" s="49"/>
      <c r="NHE515" s="49"/>
      <c r="NHF515" s="49"/>
      <c r="NHG515" s="49"/>
      <c r="NHH515" s="49"/>
      <c r="NHI515" s="49"/>
      <c r="NHJ515" s="49"/>
      <c r="NHK515" s="49"/>
      <c r="NHL515" s="49"/>
      <c r="NHM515" s="49"/>
      <c r="NHN515" s="49"/>
      <c r="NHO515" s="49"/>
      <c r="NHP515" s="49"/>
      <c r="NHQ515" s="49"/>
      <c r="NHR515" s="49"/>
      <c r="NHS515" s="49"/>
      <c r="NHT515" s="49"/>
      <c r="NHU515" s="49"/>
      <c r="NHV515" s="49"/>
      <c r="NHW515" s="49"/>
      <c r="NHX515" s="49"/>
      <c r="NHY515" s="49"/>
      <c r="NHZ515" s="49"/>
      <c r="NIA515" s="49"/>
      <c r="NIB515" s="49"/>
      <c r="NIC515" s="49"/>
      <c r="NID515" s="49"/>
      <c r="NIE515" s="49"/>
      <c r="NIF515" s="49"/>
      <c r="NIG515" s="49"/>
      <c r="NIH515" s="49"/>
      <c r="NII515" s="49"/>
      <c r="NIJ515" s="49"/>
      <c r="NIK515" s="49"/>
      <c r="NIL515" s="49"/>
      <c r="NIM515" s="49"/>
      <c r="NIN515" s="49"/>
      <c r="NIO515" s="49"/>
      <c r="NIP515" s="49"/>
      <c r="NIQ515" s="49"/>
      <c r="NIR515" s="49"/>
      <c r="NIS515" s="49"/>
      <c r="NIT515" s="49"/>
      <c r="NIU515" s="49"/>
      <c r="NIV515" s="49"/>
      <c r="NIW515" s="49"/>
      <c r="NIX515" s="49"/>
      <c r="NIY515" s="49"/>
      <c r="NIZ515" s="49"/>
      <c r="NJA515" s="49"/>
      <c r="NJB515" s="49"/>
      <c r="NJC515" s="49"/>
      <c r="NJD515" s="49"/>
      <c r="NJE515" s="49"/>
      <c r="NJF515" s="49"/>
      <c r="NJG515" s="49"/>
      <c r="NJH515" s="49"/>
      <c r="NJI515" s="49"/>
      <c r="NJJ515" s="49"/>
      <c r="NJK515" s="49"/>
      <c r="NJL515" s="49"/>
      <c r="NJM515" s="49"/>
      <c r="NJN515" s="49"/>
      <c r="NJO515" s="49"/>
      <c r="NJP515" s="49"/>
      <c r="NJQ515" s="49"/>
      <c r="NJR515" s="49"/>
      <c r="NJS515" s="49"/>
      <c r="NJT515" s="49"/>
      <c r="NJU515" s="49"/>
      <c r="NJV515" s="49"/>
      <c r="NJW515" s="49"/>
      <c r="NJX515" s="49"/>
      <c r="NJY515" s="49"/>
      <c r="NJZ515" s="49"/>
      <c r="NKA515" s="49"/>
      <c r="NKB515" s="49"/>
      <c r="NKC515" s="49"/>
      <c r="NKD515" s="49"/>
      <c r="NKE515" s="49"/>
      <c r="NKF515" s="49"/>
      <c r="NKG515" s="49"/>
      <c r="NKH515" s="49"/>
      <c r="NKI515" s="49"/>
      <c r="NKJ515" s="49"/>
      <c r="NKK515" s="49"/>
      <c r="NKL515" s="49"/>
      <c r="NKM515" s="49"/>
      <c r="NKN515" s="49"/>
      <c r="NKO515" s="49"/>
      <c r="NKP515" s="49"/>
      <c r="NKQ515" s="49"/>
      <c r="NKR515" s="49"/>
      <c r="NKS515" s="49"/>
      <c r="NKT515" s="49"/>
      <c r="NKU515" s="49"/>
      <c r="NKV515" s="49"/>
      <c r="NKW515" s="49"/>
      <c r="NKX515" s="49"/>
      <c r="NKY515" s="49"/>
      <c r="NKZ515" s="49"/>
      <c r="NLA515" s="49"/>
      <c r="NLB515" s="49"/>
      <c r="NLC515" s="49"/>
      <c r="NLD515" s="49"/>
      <c r="NLE515" s="49"/>
      <c r="NLF515" s="49"/>
      <c r="NLG515" s="49"/>
      <c r="NLH515" s="49"/>
      <c r="NLI515" s="49"/>
      <c r="NLJ515" s="49"/>
      <c r="NLK515" s="49"/>
      <c r="NLL515" s="49"/>
      <c r="NLM515" s="49"/>
      <c r="NLN515" s="49"/>
      <c r="NLO515" s="49"/>
      <c r="NLP515" s="49"/>
      <c r="NLQ515" s="49"/>
      <c r="NLR515" s="49"/>
      <c r="NLS515" s="49"/>
      <c r="NLT515" s="49"/>
      <c r="NLU515" s="49"/>
      <c r="NLV515" s="49"/>
      <c r="NLW515" s="49"/>
      <c r="NLX515" s="49"/>
      <c r="NLY515" s="49"/>
      <c r="NLZ515" s="49"/>
      <c r="NMA515" s="49"/>
      <c r="NMB515" s="49"/>
      <c r="NMC515" s="49"/>
      <c r="NMD515" s="49"/>
      <c r="NME515" s="49"/>
      <c r="NMF515" s="49"/>
      <c r="NMG515" s="49"/>
      <c r="NMH515" s="49"/>
      <c r="NMI515" s="49"/>
      <c r="NMJ515" s="49"/>
      <c r="NMK515" s="49"/>
      <c r="NML515" s="49"/>
      <c r="NMM515" s="49"/>
      <c r="NMN515" s="49"/>
      <c r="NMO515" s="49"/>
      <c r="NMP515" s="49"/>
      <c r="NMQ515" s="49"/>
      <c r="NMR515" s="49"/>
      <c r="NMS515" s="49"/>
      <c r="NMT515" s="49"/>
      <c r="NMU515" s="49"/>
      <c r="NMV515" s="49"/>
      <c r="NMW515" s="49"/>
      <c r="NMX515" s="49"/>
      <c r="NMY515" s="49"/>
      <c r="NMZ515" s="49"/>
      <c r="NNA515" s="49"/>
      <c r="NNB515" s="49"/>
      <c r="NNC515" s="49"/>
      <c r="NND515" s="49"/>
      <c r="NNE515" s="49"/>
      <c r="NNF515" s="49"/>
      <c r="NNG515" s="49"/>
      <c r="NNH515" s="49"/>
      <c r="NNI515" s="49"/>
      <c r="NNJ515" s="49"/>
      <c r="NNK515" s="49"/>
      <c r="NNL515" s="49"/>
      <c r="NNM515" s="49"/>
      <c r="NNN515" s="49"/>
      <c r="NNO515" s="49"/>
      <c r="NNP515" s="49"/>
      <c r="NNQ515" s="49"/>
      <c r="NNR515" s="49"/>
      <c r="NNS515" s="49"/>
      <c r="NNT515" s="49"/>
      <c r="NNU515" s="49"/>
      <c r="NNV515" s="49"/>
      <c r="NNW515" s="49"/>
      <c r="NNX515" s="49"/>
      <c r="NNY515" s="49"/>
      <c r="NNZ515" s="49"/>
      <c r="NOA515" s="49"/>
      <c r="NOB515" s="49"/>
      <c r="NOC515" s="49"/>
      <c r="NOD515" s="49"/>
      <c r="NOE515" s="49"/>
      <c r="NOF515" s="49"/>
      <c r="NOG515" s="49"/>
      <c r="NOH515" s="49"/>
      <c r="NOI515" s="49"/>
      <c r="NOJ515" s="49"/>
      <c r="NOK515" s="49"/>
      <c r="NOL515" s="49"/>
      <c r="NOM515" s="49"/>
      <c r="NON515" s="49"/>
      <c r="NOO515" s="49"/>
      <c r="NOP515" s="49"/>
      <c r="NOQ515" s="49"/>
      <c r="NOR515" s="49"/>
      <c r="NOS515" s="49"/>
      <c r="NOT515" s="49"/>
      <c r="NOU515" s="49"/>
      <c r="NOV515" s="49"/>
      <c r="NOW515" s="49"/>
      <c r="NOX515" s="49"/>
      <c r="NOY515" s="49"/>
      <c r="NOZ515" s="49"/>
      <c r="NPA515" s="49"/>
      <c r="NPB515" s="49"/>
      <c r="NPC515" s="49"/>
      <c r="NPD515" s="49"/>
      <c r="NPE515" s="49"/>
      <c r="NPF515" s="49"/>
      <c r="NPG515" s="49"/>
      <c r="NPH515" s="49"/>
      <c r="NPI515" s="49"/>
      <c r="NPJ515" s="49"/>
      <c r="NPK515" s="49"/>
      <c r="NPL515" s="49"/>
      <c r="NPM515" s="49"/>
      <c r="NPN515" s="49"/>
      <c r="NPO515" s="49"/>
      <c r="NPP515" s="49"/>
      <c r="NPQ515" s="49"/>
      <c r="NPR515" s="49"/>
      <c r="NPS515" s="49"/>
      <c r="NPT515" s="49"/>
      <c r="NPU515" s="49"/>
      <c r="NPV515" s="49"/>
      <c r="NPW515" s="49"/>
      <c r="NPX515" s="49"/>
      <c r="NPY515" s="49"/>
      <c r="NPZ515" s="49"/>
      <c r="NQA515" s="49"/>
      <c r="NQB515" s="49"/>
      <c r="NQC515" s="49"/>
      <c r="NQD515" s="49"/>
      <c r="NQE515" s="49"/>
      <c r="NQF515" s="49"/>
      <c r="NQG515" s="49"/>
      <c r="NQH515" s="49"/>
      <c r="NQI515" s="49"/>
      <c r="NQJ515" s="49"/>
      <c r="NQK515" s="49"/>
      <c r="NQL515" s="49"/>
      <c r="NQM515" s="49"/>
      <c r="NQN515" s="49"/>
      <c r="NQO515" s="49"/>
      <c r="NQP515" s="49"/>
      <c r="NQQ515" s="49"/>
      <c r="NQR515" s="49"/>
      <c r="NQS515" s="49"/>
      <c r="NQT515" s="49"/>
      <c r="NQU515" s="49"/>
      <c r="NQV515" s="49"/>
      <c r="NQW515" s="49"/>
      <c r="NQX515" s="49"/>
      <c r="NQY515" s="49"/>
      <c r="NQZ515" s="49"/>
      <c r="NRA515" s="49"/>
      <c r="NRB515" s="49"/>
      <c r="NRC515" s="49"/>
      <c r="NRD515" s="49"/>
      <c r="NRE515" s="49"/>
      <c r="NRF515" s="49"/>
      <c r="NRG515" s="49"/>
      <c r="NRH515" s="49"/>
      <c r="NRI515" s="49"/>
      <c r="NRJ515" s="49"/>
      <c r="NRK515" s="49"/>
      <c r="NRL515" s="49"/>
      <c r="NRM515" s="49"/>
      <c r="NRN515" s="49"/>
      <c r="NRO515" s="49"/>
      <c r="NRP515" s="49"/>
      <c r="NRQ515" s="49"/>
      <c r="NRR515" s="49"/>
      <c r="NRS515" s="49"/>
      <c r="NRT515" s="49"/>
      <c r="NRU515" s="49"/>
      <c r="NRV515" s="49"/>
      <c r="NRW515" s="49"/>
      <c r="NRX515" s="49"/>
      <c r="NRY515" s="49"/>
      <c r="NRZ515" s="49"/>
      <c r="NSA515" s="49"/>
      <c r="NSB515" s="49"/>
      <c r="NSC515" s="49"/>
      <c r="NSD515" s="49"/>
      <c r="NSE515" s="49"/>
      <c r="NSF515" s="49"/>
      <c r="NSG515" s="49"/>
      <c r="NSH515" s="49"/>
      <c r="NSI515" s="49"/>
      <c r="NSJ515" s="49"/>
      <c r="NSK515" s="49"/>
      <c r="NSL515" s="49"/>
      <c r="NSM515" s="49"/>
      <c r="NSN515" s="49"/>
      <c r="NSO515" s="49"/>
      <c r="NSP515" s="49"/>
      <c r="NSQ515" s="49"/>
      <c r="NSR515" s="49"/>
      <c r="NSS515" s="49"/>
      <c r="NST515" s="49"/>
      <c r="NSU515" s="49"/>
      <c r="NSV515" s="49"/>
      <c r="NSW515" s="49"/>
      <c r="NSX515" s="49"/>
      <c r="NSY515" s="49"/>
      <c r="NSZ515" s="49"/>
      <c r="NTA515" s="49"/>
      <c r="NTB515" s="49"/>
      <c r="NTC515" s="49"/>
      <c r="NTD515" s="49"/>
      <c r="NTE515" s="49"/>
      <c r="NTF515" s="49"/>
      <c r="NTG515" s="49"/>
      <c r="NTH515" s="49"/>
      <c r="NTI515" s="49"/>
      <c r="NTJ515" s="49"/>
      <c r="NTK515" s="49"/>
      <c r="NTL515" s="49"/>
      <c r="NTM515" s="49"/>
      <c r="NTN515" s="49"/>
      <c r="NTO515" s="49"/>
      <c r="NTP515" s="49"/>
      <c r="NTQ515" s="49"/>
      <c r="NTR515" s="49"/>
      <c r="NTS515" s="49"/>
      <c r="NTT515" s="49"/>
      <c r="NTU515" s="49"/>
      <c r="NTV515" s="49"/>
      <c r="NTW515" s="49"/>
      <c r="NTX515" s="49"/>
      <c r="NTY515" s="49"/>
      <c r="NTZ515" s="49"/>
      <c r="NUA515" s="49"/>
      <c r="NUB515" s="49"/>
      <c r="NUC515" s="49"/>
      <c r="NUD515" s="49"/>
      <c r="NUE515" s="49"/>
      <c r="NUF515" s="49"/>
      <c r="NUG515" s="49"/>
      <c r="NUH515" s="49"/>
      <c r="NUI515" s="49"/>
      <c r="NUJ515" s="49"/>
      <c r="NUK515" s="49"/>
      <c r="NUL515" s="49"/>
      <c r="NUM515" s="49"/>
      <c r="NUN515" s="49"/>
      <c r="NUO515" s="49"/>
      <c r="NUP515" s="49"/>
      <c r="NUQ515" s="49"/>
      <c r="NUR515" s="49"/>
      <c r="NUS515" s="49"/>
      <c r="NUT515" s="49"/>
      <c r="NUU515" s="49"/>
      <c r="NUV515" s="49"/>
      <c r="NUW515" s="49"/>
      <c r="NUX515" s="49"/>
      <c r="NUY515" s="49"/>
      <c r="NUZ515" s="49"/>
      <c r="NVA515" s="49"/>
      <c r="NVB515" s="49"/>
      <c r="NVC515" s="49"/>
      <c r="NVD515" s="49"/>
      <c r="NVE515" s="49"/>
      <c r="NVF515" s="49"/>
      <c r="NVG515" s="49"/>
      <c r="NVH515" s="49"/>
      <c r="NVI515" s="49"/>
      <c r="NVJ515" s="49"/>
      <c r="NVK515" s="49"/>
      <c r="NVL515" s="49"/>
      <c r="NVM515" s="49"/>
      <c r="NVN515" s="49"/>
      <c r="NVO515" s="49"/>
      <c r="NVP515" s="49"/>
      <c r="NVQ515" s="49"/>
      <c r="NVR515" s="49"/>
      <c r="NVS515" s="49"/>
      <c r="NVT515" s="49"/>
      <c r="NVU515" s="49"/>
      <c r="NVV515" s="49"/>
      <c r="NVW515" s="49"/>
      <c r="NVX515" s="49"/>
      <c r="NVY515" s="49"/>
      <c r="NVZ515" s="49"/>
      <c r="NWA515" s="49"/>
      <c r="NWB515" s="49"/>
      <c r="NWC515" s="49"/>
      <c r="NWD515" s="49"/>
      <c r="NWE515" s="49"/>
      <c r="NWF515" s="49"/>
      <c r="NWG515" s="49"/>
      <c r="NWH515" s="49"/>
      <c r="NWI515" s="49"/>
      <c r="NWJ515" s="49"/>
      <c r="NWK515" s="49"/>
      <c r="NWL515" s="49"/>
      <c r="NWM515" s="49"/>
      <c r="NWN515" s="49"/>
      <c r="NWO515" s="49"/>
      <c r="NWP515" s="49"/>
      <c r="NWQ515" s="49"/>
      <c r="NWR515" s="49"/>
      <c r="NWS515" s="49"/>
      <c r="NWT515" s="49"/>
      <c r="NWU515" s="49"/>
      <c r="NWV515" s="49"/>
      <c r="NWW515" s="49"/>
      <c r="NWX515" s="49"/>
      <c r="NWY515" s="49"/>
      <c r="NWZ515" s="49"/>
      <c r="NXA515" s="49"/>
      <c r="NXB515" s="49"/>
      <c r="NXC515" s="49"/>
      <c r="NXD515" s="49"/>
      <c r="NXE515" s="49"/>
      <c r="NXF515" s="49"/>
      <c r="NXG515" s="49"/>
      <c r="NXH515" s="49"/>
      <c r="NXI515" s="49"/>
      <c r="NXJ515" s="49"/>
      <c r="NXK515" s="49"/>
      <c r="NXL515" s="49"/>
      <c r="NXM515" s="49"/>
      <c r="NXN515" s="49"/>
      <c r="NXO515" s="49"/>
      <c r="NXP515" s="49"/>
      <c r="NXQ515" s="49"/>
      <c r="NXR515" s="49"/>
      <c r="NXS515" s="49"/>
      <c r="NXT515" s="49"/>
      <c r="NXU515" s="49"/>
      <c r="NXV515" s="49"/>
      <c r="NXW515" s="49"/>
      <c r="NXX515" s="49"/>
      <c r="NXY515" s="49"/>
      <c r="NXZ515" s="49"/>
      <c r="NYA515" s="49"/>
      <c r="NYB515" s="49"/>
      <c r="NYC515" s="49"/>
      <c r="NYD515" s="49"/>
      <c r="NYE515" s="49"/>
      <c r="NYF515" s="49"/>
      <c r="NYG515" s="49"/>
      <c r="NYH515" s="49"/>
      <c r="NYI515" s="49"/>
      <c r="NYJ515" s="49"/>
      <c r="NYK515" s="49"/>
      <c r="NYL515" s="49"/>
      <c r="NYM515" s="49"/>
      <c r="NYN515" s="49"/>
      <c r="NYO515" s="49"/>
      <c r="NYP515" s="49"/>
      <c r="NYQ515" s="49"/>
      <c r="NYR515" s="49"/>
      <c r="NYS515" s="49"/>
      <c r="NYT515" s="49"/>
      <c r="NYU515" s="49"/>
      <c r="NYV515" s="49"/>
      <c r="NYW515" s="49"/>
      <c r="NYX515" s="49"/>
      <c r="NYY515" s="49"/>
      <c r="NYZ515" s="49"/>
      <c r="NZA515" s="49"/>
      <c r="NZB515" s="49"/>
      <c r="NZC515" s="49"/>
      <c r="NZD515" s="49"/>
      <c r="NZE515" s="49"/>
      <c r="NZF515" s="49"/>
      <c r="NZG515" s="49"/>
      <c r="NZH515" s="49"/>
      <c r="NZI515" s="49"/>
      <c r="NZJ515" s="49"/>
      <c r="NZK515" s="49"/>
      <c r="NZL515" s="49"/>
      <c r="NZM515" s="49"/>
      <c r="NZN515" s="49"/>
      <c r="NZO515" s="49"/>
      <c r="NZP515" s="49"/>
      <c r="NZQ515" s="49"/>
      <c r="NZR515" s="49"/>
      <c r="NZS515" s="49"/>
      <c r="NZT515" s="49"/>
      <c r="NZU515" s="49"/>
      <c r="NZV515" s="49"/>
      <c r="NZW515" s="49"/>
      <c r="NZX515" s="49"/>
      <c r="NZY515" s="49"/>
      <c r="NZZ515" s="49"/>
      <c r="OAA515" s="49"/>
      <c r="OAB515" s="49"/>
      <c r="OAC515" s="49"/>
      <c r="OAD515" s="49"/>
      <c r="OAE515" s="49"/>
      <c r="OAF515" s="49"/>
      <c r="OAG515" s="49"/>
      <c r="OAH515" s="49"/>
      <c r="OAI515" s="49"/>
      <c r="OAJ515" s="49"/>
      <c r="OAK515" s="49"/>
      <c r="OAL515" s="49"/>
      <c r="OAM515" s="49"/>
      <c r="OAN515" s="49"/>
      <c r="OAO515" s="49"/>
      <c r="OAP515" s="49"/>
      <c r="OAQ515" s="49"/>
      <c r="OAR515" s="49"/>
      <c r="OAS515" s="49"/>
      <c r="OAT515" s="49"/>
      <c r="OAU515" s="49"/>
      <c r="OAV515" s="49"/>
      <c r="OAW515" s="49"/>
      <c r="OAX515" s="49"/>
      <c r="OAY515" s="49"/>
      <c r="OAZ515" s="49"/>
      <c r="OBA515" s="49"/>
      <c r="OBB515" s="49"/>
      <c r="OBC515" s="49"/>
      <c r="OBD515" s="49"/>
      <c r="OBE515" s="49"/>
      <c r="OBF515" s="49"/>
      <c r="OBG515" s="49"/>
      <c r="OBH515" s="49"/>
      <c r="OBI515" s="49"/>
      <c r="OBJ515" s="49"/>
      <c r="OBK515" s="49"/>
      <c r="OBL515" s="49"/>
      <c r="OBM515" s="49"/>
      <c r="OBN515" s="49"/>
      <c r="OBO515" s="49"/>
      <c r="OBP515" s="49"/>
      <c r="OBQ515" s="49"/>
      <c r="OBR515" s="49"/>
      <c r="OBS515" s="49"/>
      <c r="OBT515" s="49"/>
      <c r="OBU515" s="49"/>
      <c r="OBV515" s="49"/>
      <c r="OBW515" s="49"/>
      <c r="OBX515" s="49"/>
      <c r="OBY515" s="49"/>
      <c r="OBZ515" s="49"/>
      <c r="OCA515" s="49"/>
      <c r="OCB515" s="49"/>
      <c r="OCC515" s="49"/>
      <c r="OCD515" s="49"/>
      <c r="OCE515" s="49"/>
      <c r="OCF515" s="49"/>
      <c r="OCG515" s="49"/>
      <c r="OCH515" s="49"/>
      <c r="OCI515" s="49"/>
      <c r="OCJ515" s="49"/>
      <c r="OCK515" s="49"/>
      <c r="OCL515" s="49"/>
      <c r="OCM515" s="49"/>
      <c r="OCN515" s="49"/>
      <c r="OCO515" s="49"/>
      <c r="OCP515" s="49"/>
      <c r="OCQ515" s="49"/>
      <c r="OCR515" s="49"/>
      <c r="OCS515" s="49"/>
      <c r="OCT515" s="49"/>
      <c r="OCU515" s="49"/>
      <c r="OCV515" s="49"/>
      <c r="OCW515" s="49"/>
      <c r="OCX515" s="49"/>
      <c r="OCY515" s="49"/>
      <c r="OCZ515" s="49"/>
      <c r="ODA515" s="49"/>
      <c r="ODB515" s="49"/>
      <c r="ODC515" s="49"/>
      <c r="ODD515" s="49"/>
      <c r="ODE515" s="49"/>
      <c r="ODF515" s="49"/>
      <c r="ODG515" s="49"/>
      <c r="ODH515" s="49"/>
      <c r="ODI515" s="49"/>
      <c r="ODJ515" s="49"/>
      <c r="ODK515" s="49"/>
      <c r="ODL515" s="49"/>
      <c r="ODM515" s="49"/>
      <c r="ODN515" s="49"/>
      <c r="ODO515" s="49"/>
      <c r="ODP515" s="49"/>
      <c r="ODQ515" s="49"/>
      <c r="ODR515" s="49"/>
      <c r="ODS515" s="49"/>
      <c r="ODT515" s="49"/>
      <c r="ODU515" s="49"/>
      <c r="ODV515" s="49"/>
      <c r="ODW515" s="49"/>
      <c r="ODX515" s="49"/>
      <c r="ODY515" s="49"/>
      <c r="ODZ515" s="49"/>
      <c r="OEA515" s="49"/>
      <c r="OEB515" s="49"/>
      <c r="OEC515" s="49"/>
      <c r="OED515" s="49"/>
      <c r="OEE515" s="49"/>
      <c r="OEF515" s="49"/>
      <c r="OEG515" s="49"/>
      <c r="OEH515" s="49"/>
      <c r="OEI515" s="49"/>
      <c r="OEJ515" s="49"/>
      <c r="OEK515" s="49"/>
      <c r="OEL515" s="49"/>
      <c r="OEM515" s="49"/>
      <c r="OEN515" s="49"/>
      <c r="OEO515" s="49"/>
      <c r="OEP515" s="49"/>
      <c r="OEQ515" s="49"/>
      <c r="OER515" s="49"/>
      <c r="OES515" s="49"/>
      <c r="OET515" s="49"/>
      <c r="OEU515" s="49"/>
      <c r="OEV515" s="49"/>
      <c r="OEW515" s="49"/>
      <c r="OEX515" s="49"/>
      <c r="OEY515" s="49"/>
      <c r="OEZ515" s="49"/>
      <c r="OFA515" s="49"/>
      <c r="OFB515" s="49"/>
      <c r="OFC515" s="49"/>
      <c r="OFD515" s="49"/>
      <c r="OFE515" s="49"/>
      <c r="OFF515" s="49"/>
      <c r="OFG515" s="49"/>
      <c r="OFH515" s="49"/>
      <c r="OFI515" s="49"/>
      <c r="OFJ515" s="49"/>
      <c r="OFK515" s="49"/>
      <c r="OFL515" s="49"/>
      <c r="OFM515" s="49"/>
      <c r="OFN515" s="49"/>
      <c r="OFO515" s="49"/>
      <c r="OFP515" s="49"/>
      <c r="OFQ515" s="49"/>
      <c r="OFR515" s="49"/>
      <c r="OFS515" s="49"/>
      <c r="OFT515" s="49"/>
      <c r="OFU515" s="49"/>
      <c r="OFV515" s="49"/>
      <c r="OFW515" s="49"/>
      <c r="OFX515" s="49"/>
      <c r="OFY515" s="49"/>
      <c r="OFZ515" s="49"/>
      <c r="OGA515" s="49"/>
      <c r="OGB515" s="49"/>
      <c r="OGC515" s="49"/>
      <c r="OGD515" s="49"/>
      <c r="OGE515" s="49"/>
      <c r="OGF515" s="49"/>
      <c r="OGG515" s="49"/>
      <c r="OGH515" s="49"/>
      <c r="OGI515" s="49"/>
      <c r="OGJ515" s="49"/>
      <c r="OGK515" s="49"/>
      <c r="OGL515" s="49"/>
      <c r="OGM515" s="49"/>
      <c r="OGN515" s="49"/>
      <c r="OGO515" s="49"/>
      <c r="OGP515" s="49"/>
      <c r="OGQ515" s="49"/>
      <c r="OGR515" s="49"/>
      <c r="OGS515" s="49"/>
      <c r="OGT515" s="49"/>
      <c r="OGU515" s="49"/>
      <c r="OGV515" s="49"/>
      <c r="OGW515" s="49"/>
      <c r="OGX515" s="49"/>
      <c r="OGY515" s="49"/>
      <c r="OGZ515" s="49"/>
      <c r="OHA515" s="49"/>
      <c r="OHB515" s="49"/>
      <c r="OHC515" s="49"/>
      <c r="OHD515" s="49"/>
      <c r="OHE515" s="49"/>
      <c r="OHF515" s="49"/>
      <c r="OHG515" s="49"/>
      <c r="OHH515" s="49"/>
      <c r="OHI515" s="49"/>
      <c r="OHJ515" s="49"/>
      <c r="OHK515" s="49"/>
      <c r="OHL515" s="49"/>
      <c r="OHM515" s="49"/>
      <c r="OHN515" s="49"/>
      <c r="OHO515" s="49"/>
      <c r="OHP515" s="49"/>
      <c r="OHQ515" s="49"/>
      <c r="OHR515" s="49"/>
      <c r="OHS515" s="49"/>
      <c r="OHT515" s="49"/>
      <c r="OHU515" s="49"/>
      <c r="OHV515" s="49"/>
      <c r="OHW515" s="49"/>
      <c r="OHX515" s="49"/>
      <c r="OHY515" s="49"/>
      <c r="OHZ515" s="49"/>
      <c r="OIA515" s="49"/>
      <c r="OIB515" s="49"/>
      <c r="OIC515" s="49"/>
      <c r="OID515" s="49"/>
      <c r="OIE515" s="49"/>
      <c r="OIF515" s="49"/>
      <c r="OIG515" s="49"/>
      <c r="OIH515" s="49"/>
      <c r="OII515" s="49"/>
      <c r="OIJ515" s="49"/>
      <c r="OIK515" s="49"/>
      <c r="OIL515" s="49"/>
      <c r="OIM515" s="49"/>
      <c r="OIN515" s="49"/>
      <c r="OIO515" s="49"/>
      <c r="OIP515" s="49"/>
      <c r="OIQ515" s="49"/>
      <c r="OIR515" s="49"/>
      <c r="OIS515" s="49"/>
      <c r="OIT515" s="49"/>
      <c r="OIU515" s="49"/>
      <c r="OIV515" s="49"/>
      <c r="OIW515" s="49"/>
      <c r="OIX515" s="49"/>
      <c r="OIY515" s="49"/>
      <c r="OIZ515" s="49"/>
      <c r="OJA515" s="49"/>
      <c r="OJB515" s="49"/>
      <c r="OJC515" s="49"/>
      <c r="OJD515" s="49"/>
      <c r="OJE515" s="49"/>
      <c r="OJF515" s="49"/>
      <c r="OJG515" s="49"/>
      <c r="OJH515" s="49"/>
      <c r="OJI515" s="49"/>
      <c r="OJJ515" s="49"/>
      <c r="OJK515" s="49"/>
      <c r="OJL515" s="49"/>
      <c r="OJM515" s="49"/>
      <c r="OJN515" s="49"/>
      <c r="OJO515" s="49"/>
      <c r="OJP515" s="49"/>
      <c r="OJQ515" s="49"/>
      <c r="OJR515" s="49"/>
      <c r="OJS515" s="49"/>
      <c r="OJT515" s="49"/>
      <c r="OJU515" s="49"/>
      <c r="OJV515" s="49"/>
      <c r="OJW515" s="49"/>
      <c r="OJX515" s="49"/>
      <c r="OJY515" s="49"/>
      <c r="OJZ515" s="49"/>
      <c r="OKA515" s="49"/>
      <c r="OKB515" s="49"/>
      <c r="OKC515" s="49"/>
      <c r="OKD515" s="49"/>
      <c r="OKE515" s="49"/>
      <c r="OKF515" s="49"/>
      <c r="OKG515" s="49"/>
      <c r="OKH515" s="49"/>
      <c r="OKI515" s="49"/>
      <c r="OKJ515" s="49"/>
      <c r="OKK515" s="49"/>
      <c r="OKL515" s="49"/>
      <c r="OKM515" s="49"/>
      <c r="OKN515" s="49"/>
      <c r="OKO515" s="49"/>
      <c r="OKP515" s="49"/>
      <c r="OKQ515" s="49"/>
      <c r="OKR515" s="49"/>
      <c r="OKS515" s="49"/>
      <c r="OKT515" s="49"/>
      <c r="OKU515" s="49"/>
      <c r="OKV515" s="49"/>
      <c r="OKW515" s="49"/>
      <c r="OKX515" s="49"/>
      <c r="OKY515" s="49"/>
      <c r="OKZ515" s="49"/>
      <c r="OLA515" s="49"/>
      <c r="OLB515" s="49"/>
      <c r="OLC515" s="49"/>
      <c r="OLD515" s="49"/>
      <c r="OLE515" s="49"/>
      <c r="OLF515" s="49"/>
      <c r="OLG515" s="49"/>
      <c r="OLH515" s="49"/>
      <c r="OLI515" s="49"/>
      <c r="OLJ515" s="49"/>
      <c r="OLK515" s="49"/>
      <c r="OLL515" s="49"/>
      <c r="OLM515" s="49"/>
      <c r="OLN515" s="49"/>
      <c r="OLO515" s="49"/>
      <c r="OLP515" s="49"/>
      <c r="OLQ515" s="49"/>
      <c r="OLR515" s="49"/>
      <c r="OLS515" s="49"/>
      <c r="OLT515" s="49"/>
      <c r="OLU515" s="49"/>
      <c r="OLV515" s="49"/>
      <c r="OLW515" s="49"/>
      <c r="OLX515" s="49"/>
      <c r="OLY515" s="49"/>
      <c r="OLZ515" s="49"/>
      <c r="OMA515" s="49"/>
      <c r="OMB515" s="49"/>
      <c r="OMC515" s="49"/>
      <c r="OMD515" s="49"/>
      <c r="OME515" s="49"/>
      <c r="OMF515" s="49"/>
      <c r="OMG515" s="49"/>
      <c r="OMH515" s="49"/>
      <c r="OMI515" s="49"/>
      <c r="OMJ515" s="49"/>
      <c r="OMK515" s="49"/>
      <c r="OML515" s="49"/>
      <c r="OMM515" s="49"/>
      <c r="OMN515" s="49"/>
      <c r="OMO515" s="49"/>
      <c r="OMP515" s="49"/>
      <c r="OMQ515" s="49"/>
      <c r="OMR515" s="49"/>
      <c r="OMS515" s="49"/>
      <c r="OMT515" s="49"/>
      <c r="OMU515" s="49"/>
      <c r="OMV515" s="49"/>
      <c r="OMW515" s="49"/>
      <c r="OMX515" s="49"/>
      <c r="OMY515" s="49"/>
      <c r="OMZ515" s="49"/>
      <c r="ONA515" s="49"/>
      <c r="ONB515" s="49"/>
      <c r="ONC515" s="49"/>
      <c r="OND515" s="49"/>
      <c r="ONE515" s="49"/>
      <c r="ONF515" s="49"/>
      <c r="ONG515" s="49"/>
      <c r="ONH515" s="49"/>
      <c r="ONI515" s="49"/>
      <c r="ONJ515" s="49"/>
      <c r="ONK515" s="49"/>
      <c r="ONL515" s="49"/>
      <c r="ONM515" s="49"/>
      <c r="ONN515" s="49"/>
      <c r="ONO515" s="49"/>
      <c r="ONP515" s="49"/>
      <c r="ONQ515" s="49"/>
      <c r="ONR515" s="49"/>
      <c r="ONS515" s="49"/>
      <c r="ONT515" s="49"/>
      <c r="ONU515" s="49"/>
      <c r="ONV515" s="49"/>
      <c r="ONW515" s="49"/>
      <c r="ONX515" s="49"/>
      <c r="ONY515" s="49"/>
      <c r="ONZ515" s="49"/>
      <c r="OOA515" s="49"/>
      <c r="OOB515" s="49"/>
      <c r="OOC515" s="49"/>
      <c r="OOD515" s="49"/>
      <c r="OOE515" s="49"/>
      <c r="OOF515" s="49"/>
      <c r="OOG515" s="49"/>
      <c r="OOH515" s="49"/>
      <c r="OOI515" s="49"/>
      <c r="OOJ515" s="49"/>
      <c r="OOK515" s="49"/>
      <c r="OOL515" s="49"/>
      <c r="OOM515" s="49"/>
      <c r="OON515" s="49"/>
      <c r="OOO515" s="49"/>
      <c r="OOP515" s="49"/>
      <c r="OOQ515" s="49"/>
      <c r="OOR515" s="49"/>
      <c r="OOS515" s="49"/>
      <c r="OOT515" s="49"/>
      <c r="OOU515" s="49"/>
      <c r="OOV515" s="49"/>
      <c r="OOW515" s="49"/>
      <c r="OOX515" s="49"/>
      <c r="OOY515" s="49"/>
      <c r="OOZ515" s="49"/>
      <c r="OPA515" s="49"/>
      <c r="OPB515" s="49"/>
      <c r="OPC515" s="49"/>
      <c r="OPD515" s="49"/>
      <c r="OPE515" s="49"/>
      <c r="OPF515" s="49"/>
      <c r="OPG515" s="49"/>
      <c r="OPH515" s="49"/>
      <c r="OPI515" s="49"/>
      <c r="OPJ515" s="49"/>
      <c r="OPK515" s="49"/>
      <c r="OPL515" s="49"/>
      <c r="OPM515" s="49"/>
      <c r="OPN515" s="49"/>
      <c r="OPO515" s="49"/>
      <c r="OPP515" s="49"/>
      <c r="OPQ515" s="49"/>
      <c r="OPR515" s="49"/>
      <c r="OPS515" s="49"/>
      <c r="OPT515" s="49"/>
      <c r="OPU515" s="49"/>
      <c r="OPV515" s="49"/>
      <c r="OPW515" s="49"/>
      <c r="OPX515" s="49"/>
      <c r="OPY515" s="49"/>
      <c r="OPZ515" s="49"/>
      <c r="OQA515" s="49"/>
      <c r="OQB515" s="49"/>
      <c r="OQC515" s="49"/>
      <c r="OQD515" s="49"/>
      <c r="OQE515" s="49"/>
      <c r="OQF515" s="49"/>
      <c r="OQG515" s="49"/>
      <c r="OQH515" s="49"/>
      <c r="OQI515" s="49"/>
      <c r="OQJ515" s="49"/>
      <c r="OQK515" s="49"/>
      <c r="OQL515" s="49"/>
      <c r="OQM515" s="49"/>
      <c r="OQN515" s="49"/>
      <c r="OQO515" s="49"/>
      <c r="OQP515" s="49"/>
      <c r="OQQ515" s="49"/>
      <c r="OQR515" s="49"/>
      <c r="OQS515" s="49"/>
      <c r="OQT515" s="49"/>
      <c r="OQU515" s="49"/>
      <c r="OQV515" s="49"/>
      <c r="OQW515" s="49"/>
      <c r="OQX515" s="49"/>
      <c r="OQY515" s="49"/>
      <c r="OQZ515" s="49"/>
      <c r="ORA515" s="49"/>
      <c r="ORB515" s="49"/>
      <c r="ORC515" s="49"/>
      <c r="ORD515" s="49"/>
      <c r="ORE515" s="49"/>
      <c r="ORF515" s="49"/>
      <c r="ORG515" s="49"/>
      <c r="ORH515" s="49"/>
      <c r="ORI515" s="49"/>
      <c r="ORJ515" s="49"/>
      <c r="ORK515" s="49"/>
      <c r="ORL515" s="49"/>
      <c r="ORM515" s="49"/>
      <c r="ORN515" s="49"/>
      <c r="ORO515" s="49"/>
      <c r="ORP515" s="49"/>
      <c r="ORQ515" s="49"/>
      <c r="ORR515" s="49"/>
      <c r="ORS515" s="49"/>
      <c r="ORT515" s="49"/>
      <c r="ORU515" s="49"/>
      <c r="ORV515" s="49"/>
      <c r="ORW515" s="49"/>
      <c r="ORX515" s="49"/>
      <c r="ORY515" s="49"/>
      <c r="ORZ515" s="49"/>
      <c r="OSA515" s="49"/>
      <c r="OSB515" s="49"/>
      <c r="OSC515" s="49"/>
      <c r="OSD515" s="49"/>
      <c r="OSE515" s="49"/>
      <c r="OSF515" s="49"/>
      <c r="OSG515" s="49"/>
      <c r="OSH515" s="49"/>
      <c r="OSI515" s="49"/>
      <c r="OSJ515" s="49"/>
      <c r="OSK515" s="49"/>
      <c r="OSL515" s="49"/>
      <c r="OSM515" s="49"/>
      <c r="OSN515" s="49"/>
      <c r="OSO515" s="49"/>
      <c r="OSP515" s="49"/>
      <c r="OSQ515" s="49"/>
      <c r="OSR515" s="49"/>
      <c r="OSS515" s="49"/>
      <c r="OST515" s="49"/>
      <c r="OSU515" s="49"/>
      <c r="OSV515" s="49"/>
      <c r="OSW515" s="49"/>
      <c r="OSX515" s="49"/>
      <c r="OSY515" s="49"/>
      <c r="OSZ515" s="49"/>
      <c r="OTA515" s="49"/>
      <c r="OTB515" s="49"/>
      <c r="OTC515" s="49"/>
      <c r="OTD515" s="49"/>
      <c r="OTE515" s="49"/>
      <c r="OTF515" s="49"/>
      <c r="OTG515" s="49"/>
      <c r="OTH515" s="49"/>
      <c r="OTI515" s="49"/>
      <c r="OTJ515" s="49"/>
      <c r="OTK515" s="49"/>
      <c r="OTL515" s="49"/>
      <c r="OTM515" s="49"/>
      <c r="OTN515" s="49"/>
      <c r="OTO515" s="49"/>
      <c r="OTP515" s="49"/>
      <c r="OTQ515" s="49"/>
      <c r="OTR515" s="49"/>
      <c r="OTS515" s="49"/>
      <c r="OTT515" s="49"/>
      <c r="OTU515" s="49"/>
      <c r="OTV515" s="49"/>
      <c r="OTW515" s="49"/>
      <c r="OTX515" s="49"/>
      <c r="OTY515" s="49"/>
      <c r="OTZ515" s="49"/>
      <c r="OUA515" s="49"/>
      <c r="OUB515" s="49"/>
      <c r="OUC515" s="49"/>
      <c r="OUD515" s="49"/>
      <c r="OUE515" s="49"/>
      <c r="OUF515" s="49"/>
      <c r="OUG515" s="49"/>
      <c r="OUH515" s="49"/>
      <c r="OUI515" s="49"/>
      <c r="OUJ515" s="49"/>
      <c r="OUK515" s="49"/>
      <c r="OUL515" s="49"/>
      <c r="OUM515" s="49"/>
      <c r="OUN515" s="49"/>
      <c r="OUO515" s="49"/>
      <c r="OUP515" s="49"/>
      <c r="OUQ515" s="49"/>
      <c r="OUR515" s="49"/>
      <c r="OUS515" s="49"/>
      <c r="OUT515" s="49"/>
      <c r="OUU515" s="49"/>
      <c r="OUV515" s="49"/>
      <c r="OUW515" s="49"/>
      <c r="OUX515" s="49"/>
      <c r="OUY515" s="49"/>
      <c r="OUZ515" s="49"/>
      <c r="OVA515" s="49"/>
      <c r="OVB515" s="49"/>
      <c r="OVC515" s="49"/>
      <c r="OVD515" s="49"/>
      <c r="OVE515" s="49"/>
      <c r="OVF515" s="49"/>
      <c r="OVG515" s="49"/>
      <c r="OVH515" s="49"/>
      <c r="OVI515" s="49"/>
      <c r="OVJ515" s="49"/>
      <c r="OVK515" s="49"/>
      <c r="OVL515" s="49"/>
      <c r="OVM515" s="49"/>
      <c r="OVN515" s="49"/>
      <c r="OVO515" s="49"/>
      <c r="OVP515" s="49"/>
      <c r="OVQ515" s="49"/>
      <c r="OVR515" s="49"/>
      <c r="OVS515" s="49"/>
      <c r="OVT515" s="49"/>
      <c r="OVU515" s="49"/>
      <c r="OVV515" s="49"/>
      <c r="OVW515" s="49"/>
      <c r="OVX515" s="49"/>
      <c r="OVY515" s="49"/>
      <c r="OVZ515" s="49"/>
      <c r="OWA515" s="49"/>
      <c r="OWB515" s="49"/>
      <c r="OWC515" s="49"/>
      <c r="OWD515" s="49"/>
      <c r="OWE515" s="49"/>
      <c r="OWF515" s="49"/>
      <c r="OWG515" s="49"/>
      <c r="OWH515" s="49"/>
      <c r="OWI515" s="49"/>
      <c r="OWJ515" s="49"/>
      <c r="OWK515" s="49"/>
      <c r="OWL515" s="49"/>
      <c r="OWM515" s="49"/>
      <c r="OWN515" s="49"/>
      <c r="OWO515" s="49"/>
      <c r="OWP515" s="49"/>
      <c r="OWQ515" s="49"/>
      <c r="OWR515" s="49"/>
      <c r="OWS515" s="49"/>
      <c r="OWT515" s="49"/>
      <c r="OWU515" s="49"/>
      <c r="OWV515" s="49"/>
      <c r="OWW515" s="49"/>
      <c r="OWX515" s="49"/>
      <c r="OWY515" s="49"/>
      <c r="OWZ515" s="49"/>
      <c r="OXA515" s="49"/>
      <c r="OXB515" s="49"/>
      <c r="OXC515" s="49"/>
      <c r="OXD515" s="49"/>
      <c r="OXE515" s="49"/>
      <c r="OXF515" s="49"/>
      <c r="OXG515" s="49"/>
      <c r="OXH515" s="49"/>
      <c r="OXI515" s="49"/>
      <c r="OXJ515" s="49"/>
      <c r="OXK515" s="49"/>
      <c r="OXL515" s="49"/>
      <c r="OXM515" s="49"/>
      <c r="OXN515" s="49"/>
      <c r="OXO515" s="49"/>
      <c r="OXP515" s="49"/>
      <c r="OXQ515" s="49"/>
      <c r="OXR515" s="49"/>
      <c r="OXS515" s="49"/>
      <c r="OXT515" s="49"/>
      <c r="OXU515" s="49"/>
      <c r="OXV515" s="49"/>
      <c r="OXW515" s="49"/>
      <c r="OXX515" s="49"/>
      <c r="OXY515" s="49"/>
      <c r="OXZ515" s="49"/>
      <c r="OYA515" s="49"/>
      <c r="OYB515" s="49"/>
      <c r="OYC515" s="49"/>
      <c r="OYD515" s="49"/>
      <c r="OYE515" s="49"/>
      <c r="OYF515" s="49"/>
      <c r="OYG515" s="49"/>
      <c r="OYH515" s="49"/>
      <c r="OYI515" s="49"/>
      <c r="OYJ515" s="49"/>
      <c r="OYK515" s="49"/>
      <c r="OYL515" s="49"/>
      <c r="OYM515" s="49"/>
      <c r="OYN515" s="49"/>
      <c r="OYO515" s="49"/>
      <c r="OYP515" s="49"/>
      <c r="OYQ515" s="49"/>
      <c r="OYR515" s="49"/>
      <c r="OYS515" s="49"/>
      <c r="OYT515" s="49"/>
      <c r="OYU515" s="49"/>
      <c r="OYV515" s="49"/>
      <c r="OYW515" s="49"/>
      <c r="OYX515" s="49"/>
      <c r="OYY515" s="49"/>
      <c r="OYZ515" s="49"/>
      <c r="OZA515" s="49"/>
      <c r="OZB515" s="49"/>
      <c r="OZC515" s="49"/>
      <c r="OZD515" s="49"/>
      <c r="OZE515" s="49"/>
      <c r="OZF515" s="49"/>
      <c r="OZG515" s="49"/>
      <c r="OZH515" s="49"/>
      <c r="OZI515" s="49"/>
      <c r="OZJ515" s="49"/>
      <c r="OZK515" s="49"/>
      <c r="OZL515" s="49"/>
      <c r="OZM515" s="49"/>
      <c r="OZN515" s="49"/>
      <c r="OZO515" s="49"/>
      <c r="OZP515" s="49"/>
      <c r="OZQ515" s="49"/>
      <c r="OZR515" s="49"/>
      <c r="OZS515" s="49"/>
      <c r="OZT515" s="49"/>
      <c r="OZU515" s="49"/>
      <c r="OZV515" s="49"/>
      <c r="OZW515" s="49"/>
      <c r="OZX515" s="49"/>
      <c r="OZY515" s="49"/>
      <c r="OZZ515" s="49"/>
      <c r="PAA515" s="49"/>
      <c r="PAB515" s="49"/>
      <c r="PAC515" s="49"/>
      <c r="PAD515" s="49"/>
      <c r="PAE515" s="49"/>
      <c r="PAF515" s="49"/>
      <c r="PAG515" s="49"/>
      <c r="PAH515" s="49"/>
      <c r="PAI515" s="49"/>
      <c r="PAJ515" s="49"/>
      <c r="PAK515" s="49"/>
      <c r="PAL515" s="49"/>
      <c r="PAM515" s="49"/>
      <c r="PAN515" s="49"/>
      <c r="PAO515" s="49"/>
      <c r="PAP515" s="49"/>
      <c r="PAQ515" s="49"/>
      <c r="PAR515" s="49"/>
      <c r="PAS515" s="49"/>
      <c r="PAT515" s="49"/>
      <c r="PAU515" s="49"/>
      <c r="PAV515" s="49"/>
      <c r="PAW515" s="49"/>
      <c r="PAX515" s="49"/>
      <c r="PAY515" s="49"/>
      <c r="PAZ515" s="49"/>
      <c r="PBA515" s="49"/>
      <c r="PBB515" s="49"/>
      <c r="PBC515" s="49"/>
      <c r="PBD515" s="49"/>
      <c r="PBE515" s="49"/>
      <c r="PBF515" s="49"/>
      <c r="PBG515" s="49"/>
      <c r="PBH515" s="49"/>
      <c r="PBI515" s="49"/>
      <c r="PBJ515" s="49"/>
      <c r="PBK515" s="49"/>
      <c r="PBL515" s="49"/>
      <c r="PBM515" s="49"/>
      <c r="PBN515" s="49"/>
      <c r="PBO515" s="49"/>
      <c r="PBP515" s="49"/>
      <c r="PBQ515" s="49"/>
      <c r="PBR515" s="49"/>
      <c r="PBS515" s="49"/>
      <c r="PBT515" s="49"/>
      <c r="PBU515" s="49"/>
      <c r="PBV515" s="49"/>
      <c r="PBW515" s="49"/>
      <c r="PBX515" s="49"/>
      <c r="PBY515" s="49"/>
      <c r="PBZ515" s="49"/>
      <c r="PCA515" s="49"/>
      <c r="PCB515" s="49"/>
      <c r="PCC515" s="49"/>
      <c r="PCD515" s="49"/>
      <c r="PCE515" s="49"/>
      <c r="PCF515" s="49"/>
      <c r="PCG515" s="49"/>
      <c r="PCH515" s="49"/>
      <c r="PCI515" s="49"/>
      <c r="PCJ515" s="49"/>
      <c r="PCK515" s="49"/>
      <c r="PCL515" s="49"/>
      <c r="PCM515" s="49"/>
      <c r="PCN515" s="49"/>
      <c r="PCO515" s="49"/>
      <c r="PCP515" s="49"/>
      <c r="PCQ515" s="49"/>
      <c r="PCR515" s="49"/>
      <c r="PCS515" s="49"/>
      <c r="PCT515" s="49"/>
      <c r="PCU515" s="49"/>
      <c r="PCV515" s="49"/>
      <c r="PCW515" s="49"/>
      <c r="PCX515" s="49"/>
      <c r="PCY515" s="49"/>
      <c r="PCZ515" s="49"/>
      <c r="PDA515" s="49"/>
      <c r="PDB515" s="49"/>
      <c r="PDC515" s="49"/>
      <c r="PDD515" s="49"/>
      <c r="PDE515" s="49"/>
      <c r="PDF515" s="49"/>
      <c r="PDG515" s="49"/>
      <c r="PDH515" s="49"/>
      <c r="PDI515" s="49"/>
      <c r="PDJ515" s="49"/>
      <c r="PDK515" s="49"/>
      <c r="PDL515" s="49"/>
      <c r="PDM515" s="49"/>
      <c r="PDN515" s="49"/>
      <c r="PDO515" s="49"/>
      <c r="PDP515" s="49"/>
      <c r="PDQ515" s="49"/>
      <c r="PDR515" s="49"/>
      <c r="PDS515" s="49"/>
      <c r="PDT515" s="49"/>
      <c r="PDU515" s="49"/>
      <c r="PDV515" s="49"/>
      <c r="PDW515" s="49"/>
      <c r="PDX515" s="49"/>
      <c r="PDY515" s="49"/>
      <c r="PDZ515" s="49"/>
      <c r="PEA515" s="49"/>
      <c r="PEB515" s="49"/>
      <c r="PEC515" s="49"/>
      <c r="PED515" s="49"/>
      <c r="PEE515" s="49"/>
      <c r="PEF515" s="49"/>
      <c r="PEG515" s="49"/>
      <c r="PEH515" s="49"/>
      <c r="PEI515" s="49"/>
      <c r="PEJ515" s="49"/>
      <c r="PEK515" s="49"/>
      <c r="PEL515" s="49"/>
      <c r="PEM515" s="49"/>
      <c r="PEN515" s="49"/>
      <c r="PEO515" s="49"/>
      <c r="PEP515" s="49"/>
      <c r="PEQ515" s="49"/>
      <c r="PER515" s="49"/>
      <c r="PES515" s="49"/>
      <c r="PET515" s="49"/>
      <c r="PEU515" s="49"/>
      <c r="PEV515" s="49"/>
      <c r="PEW515" s="49"/>
      <c r="PEX515" s="49"/>
      <c r="PEY515" s="49"/>
      <c r="PEZ515" s="49"/>
      <c r="PFA515" s="49"/>
      <c r="PFB515" s="49"/>
      <c r="PFC515" s="49"/>
      <c r="PFD515" s="49"/>
      <c r="PFE515" s="49"/>
      <c r="PFF515" s="49"/>
      <c r="PFG515" s="49"/>
      <c r="PFH515" s="49"/>
      <c r="PFI515" s="49"/>
      <c r="PFJ515" s="49"/>
      <c r="PFK515" s="49"/>
      <c r="PFL515" s="49"/>
      <c r="PFM515" s="49"/>
      <c r="PFN515" s="49"/>
      <c r="PFO515" s="49"/>
      <c r="PFP515" s="49"/>
      <c r="PFQ515" s="49"/>
      <c r="PFR515" s="49"/>
      <c r="PFS515" s="49"/>
      <c r="PFT515" s="49"/>
      <c r="PFU515" s="49"/>
      <c r="PFV515" s="49"/>
      <c r="PFW515" s="49"/>
      <c r="PFX515" s="49"/>
      <c r="PFY515" s="49"/>
      <c r="PFZ515" s="49"/>
      <c r="PGA515" s="49"/>
      <c r="PGB515" s="49"/>
      <c r="PGC515" s="49"/>
      <c r="PGD515" s="49"/>
      <c r="PGE515" s="49"/>
      <c r="PGF515" s="49"/>
      <c r="PGG515" s="49"/>
      <c r="PGH515" s="49"/>
      <c r="PGI515" s="49"/>
      <c r="PGJ515" s="49"/>
      <c r="PGK515" s="49"/>
      <c r="PGL515" s="49"/>
      <c r="PGM515" s="49"/>
      <c r="PGN515" s="49"/>
      <c r="PGO515" s="49"/>
      <c r="PGP515" s="49"/>
      <c r="PGQ515" s="49"/>
      <c r="PGR515" s="49"/>
      <c r="PGS515" s="49"/>
      <c r="PGT515" s="49"/>
      <c r="PGU515" s="49"/>
      <c r="PGV515" s="49"/>
      <c r="PGW515" s="49"/>
      <c r="PGX515" s="49"/>
      <c r="PGY515" s="49"/>
      <c r="PGZ515" s="49"/>
      <c r="PHA515" s="49"/>
      <c r="PHB515" s="49"/>
      <c r="PHC515" s="49"/>
      <c r="PHD515" s="49"/>
      <c r="PHE515" s="49"/>
      <c r="PHF515" s="49"/>
      <c r="PHG515" s="49"/>
      <c r="PHH515" s="49"/>
      <c r="PHI515" s="49"/>
      <c r="PHJ515" s="49"/>
      <c r="PHK515" s="49"/>
      <c r="PHL515" s="49"/>
      <c r="PHM515" s="49"/>
      <c r="PHN515" s="49"/>
      <c r="PHO515" s="49"/>
      <c r="PHP515" s="49"/>
      <c r="PHQ515" s="49"/>
      <c r="PHR515" s="49"/>
      <c r="PHS515" s="49"/>
      <c r="PHT515" s="49"/>
      <c r="PHU515" s="49"/>
      <c r="PHV515" s="49"/>
      <c r="PHW515" s="49"/>
      <c r="PHX515" s="49"/>
      <c r="PHY515" s="49"/>
      <c r="PHZ515" s="49"/>
      <c r="PIA515" s="49"/>
      <c r="PIB515" s="49"/>
      <c r="PIC515" s="49"/>
      <c r="PID515" s="49"/>
      <c r="PIE515" s="49"/>
      <c r="PIF515" s="49"/>
      <c r="PIG515" s="49"/>
      <c r="PIH515" s="49"/>
      <c r="PII515" s="49"/>
      <c r="PIJ515" s="49"/>
      <c r="PIK515" s="49"/>
      <c r="PIL515" s="49"/>
      <c r="PIM515" s="49"/>
      <c r="PIN515" s="49"/>
      <c r="PIO515" s="49"/>
      <c r="PIP515" s="49"/>
      <c r="PIQ515" s="49"/>
      <c r="PIR515" s="49"/>
      <c r="PIS515" s="49"/>
      <c r="PIT515" s="49"/>
      <c r="PIU515" s="49"/>
      <c r="PIV515" s="49"/>
      <c r="PIW515" s="49"/>
      <c r="PIX515" s="49"/>
      <c r="PIY515" s="49"/>
      <c r="PIZ515" s="49"/>
      <c r="PJA515" s="49"/>
      <c r="PJB515" s="49"/>
      <c r="PJC515" s="49"/>
      <c r="PJD515" s="49"/>
      <c r="PJE515" s="49"/>
      <c r="PJF515" s="49"/>
      <c r="PJG515" s="49"/>
      <c r="PJH515" s="49"/>
      <c r="PJI515" s="49"/>
      <c r="PJJ515" s="49"/>
      <c r="PJK515" s="49"/>
      <c r="PJL515" s="49"/>
      <c r="PJM515" s="49"/>
      <c r="PJN515" s="49"/>
      <c r="PJO515" s="49"/>
      <c r="PJP515" s="49"/>
      <c r="PJQ515" s="49"/>
      <c r="PJR515" s="49"/>
      <c r="PJS515" s="49"/>
      <c r="PJT515" s="49"/>
      <c r="PJU515" s="49"/>
      <c r="PJV515" s="49"/>
      <c r="PJW515" s="49"/>
      <c r="PJX515" s="49"/>
      <c r="PJY515" s="49"/>
      <c r="PJZ515" s="49"/>
      <c r="PKA515" s="49"/>
      <c r="PKB515" s="49"/>
      <c r="PKC515" s="49"/>
      <c r="PKD515" s="49"/>
      <c r="PKE515" s="49"/>
      <c r="PKF515" s="49"/>
      <c r="PKG515" s="49"/>
      <c r="PKH515" s="49"/>
      <c r="PKI515" s="49"/>
      <c r="PKJ515" s="49"/>
      <c r="PKK515" s="49"/>
      <c r="PKL515" s="49"/>
      <c r="PKM515" s="49"/>
      <c r="PKN515" s="49"/>
      <c r="PKO515" s="49"/>
      <c r="PKP515" s="49"/>
      <c r="PKQ515" s="49"/>
      <c r="PKR515" s="49"/>
      <c r="PKS515" s="49"/>
      <c r="PKT515" s="49"/>
      <c r="PKU515" s="49"/>
      <c r="PKV515" s="49"/>
      <c r="PKW515" s="49"/>
      <c r="PKX515" s="49"/>
      <c r="PKY515" s="49"/>
      <c r="PKZ515" s="49"/>
      <c r="PLA515" s="49"/>
      <c r="PLB515" s="49"/>
      <c r="PLC515" s="49"/>
      <c r="PLD515" s="49"/>
      <c r="PLE515" s="49"/>
      <c r="PLF515" s="49"/>
      <c r="PLG515" s="49"/>
      <c r="PLH515" s="49"/>
      <c r="PLI515" s="49"/>
      <c r="PLJ515" s="49"/>
      <c r="PLK515" s="49"/>
      <c r="PLL515" s="49"/>
      <c r="PLM515" s="49"/>
      <c r="PLN515" s="49"/>
      <c r="PLO515" s="49"/>
      <c r="PLP515" s="49"/>
      <c r="PLQ515" s="49"/>
      <c r="PLR515" s="49"/>
      <c r="PLS515" s="49"/>
      <c r="PLT515" s="49"/>
      <c r="PLU515" s="49"/>
      <c r="PLV515" s="49"/>
      <c r="PLW515" s="49"/>
      <c r="PLX515" s="49"/>
      <c r="PLY515" s="49"/>
      <c r="PLZ515" s="49"/>
      <c r="PMA515" s="49"/>
      <c r="PMB515" s="49"/>
      <c r="PMC515" s="49"/>
      <c r="PMD515" s="49"/>
      <c r="PME515" s="49"/>
      <c r="PMF515" s="49"/>
      <c r="PMG515" s="49"/>
      <c r="PMH515" s="49"/>
      <c r="PMI515" s="49"/>
      <c r="PMJ515" s="49"/>
      <c r="PMK515" s="49"/>
      <c r="PML515" s="49"/>
      <c r="PMM515" s="49"/>
      <c r="PMN515" s="49"/>
      <c r="PMO515" s="49"/>
      <c r="PMP515" s="49"/>
      <c r="PMQ515" s="49"/>
      <c r="PMR515" s="49"/>
      <c r="PMS515" s="49"/>
      <c r="PMT515" s="49"/>
      <c r="PMU515" s="49"/>
      <c r="PMV515" s="49"/>
      <c r="PMW515" s="49"/>
      <c r="PMX515" s="49"/>
      <c r="PMY515" s="49"/>
      <c r="PMZ515" s="49"/>
      <c r="PNA515" s="49"/>
      <c r="PNB515" s="49"/>
      <c r="PNC515" s="49"/>
      <c r="PND515" s="49"/>
      <c r="PNE515" s="49"/>
      <c r="PNF515" s="49"/>
      <c r="PNG515" s="49"/>
      <c r="PNH515" s="49"/>
      <c r="PNI515" s="49"/>
      <c r="PNJ515" s="49"/>
      <c r="PNK515" s="49"/>
      <c r="PNL515" s="49"/>
      <c r="PNM515" s="49"/>
      <c r="PNN515" s="49"/>
      <c r="PNO515" s="49"/>
      <c r="PNP515" s="49"/>
      <c r="PNQ515" s="49"/>
      <c r="PNR515" s="49"/>
      <c r="PNS515" s="49"/>
      <c r="PNT515" s="49"/>
      <c r="PNU515" s="49"/>
      <c r="PNV515" s="49"/>
      <c r="PNW515" s="49"/>
      <c r="PNX515" s="49"/>
      <c r="PNY515" s="49"/>
      <c r="PNZ515" s="49"/>
      <c r="POA515" s="49"/>
      <c r="POB515" s="49"/>
      <c r="POC515" s="49"/>
      <c r="POD515" s="49"/>
      <c r="POE515" s="49"/>
      <c r="POF515" s="49"/>
      <c r="POG515" s="49"/>
      <c r="POH515" s="49"/>
      <c r="POI515" s="49"/>
      <c r="POJ515" s="49"/>
      <c r="POK515" s="49"/>
      <c r="POL515" s="49"/>
      <c r="POM515" s="49"/>
      <c r="PON515" s="49"/>
      <c r="POO515" s="49"/>
      <c r="POP515" s="49"/>
      <c r="POQ515" s="49"/>
      <c r="POR515" s="49"/>
      <c r="POS515" s="49"/>
      <c r="POT515" s="49"/>
      <c r="POU515" s="49"/>
      <c r="POV515" s="49"/>
      <c r="POW515" s="49"/>
      <c r="POX515" s="49"/>
      <c r="POY515" s="49"/>
      <c r="POZ515" s="49"/>
      <c r="PPA515" s="49"/>
      <c r="PPB515" s="49"/>
      <c r="PPC515" s="49"/>
      <c r="PPD515" s="49"/>
      <c r="PPE515" s="49"/>
      <c r="PPF515" s="49"/>
      <c r="PPG515" s="49"/>
      <c r="PPH515" s="49"/>
      <c r="PPI515" s="49"/>
      <c r="PPJ515" s="49"/>
      <c r="PPK515" s="49"/>
      <c r="PPL515" s="49"/>
      <c r="PPM515" s="49"/>
      <c r="PPN515" s="49"/>
      <c r="PPO515" s="49"/>
      <c r="PPP515" s="49"/>
      <c r="PPQ515" s="49"/>
      <c r="PPR515" s="49"/>
      <c r="PPS515" s="49"/>
      <c r="PPT515" s="49"/>
      <c r="PPU515" s="49"/>
      <c r="PPV515" s="49"/>
      <c r="PPW515" s="49"/>
      <c r="PPX515" s="49"/>
      <c r="PPY515" s="49"/>
      <c r="PPZ515" s="49"/>
      <c r="PQA515" s="49"/>
      <c r="PQB515" s="49"/>
      <c r="PQC515" s="49"/>
      <c r="PQD515" s="49"/>
      <c r="PQE515" s="49"/>
      <c r="PQF515" s="49"/>
      <c r="PQG515" s="49"/>
      <c r="PQH515" s="49"/>
      <c r="PQI515" s="49"/>
      <c r="PQJ515" s="49"/>
      <c r="PQK515" s="49"/>
      <c r="PQL515" s="49"/>
      <c r="PQM515" s="49"/>
      <c r="PQN515" s="49"/>
      <c r="PQO515" s="49"/>
      <c r="PQP515" s="49"/>
      <c r="PQQ515" s="49"/>
      <c r="PQR515" s="49"/>
      <c r="PQS515" s="49"/>
      <c r="PQT515" s="49"/>
      <c r="PQU515" s="49"/>
      <c r="PQV515" s="49"/>
      <c r="PQW515" s="49"/>
      <c r="PQX515" s="49"/>
      <c r="PQY515" s="49"/>
      <c r="PQZ515" s="49"/>
      <c r="PRA515" s="49"/>
      <c r="PRB515" s="49"/>
      <c r="PRC515" s="49"/>
      <c r="PRD515" s="49"/>
      <c r="PRE515" s="49"/>
      <c r="PRF515" s="49"/>
      <c r="PRG515" s="49"/>
      <c r="PRH515" s="49"/>
      <c r="PRI515" s="49"/>
      <c r="PRJ515" s="49"/>
      <c r="PRK515" s="49"/>
      <c r="PRL515" s="49"/>
      <c r="PRM515" s="49"/>
      <c r="PRN515" s="49"/>
      <c r="PRO515" s="49"/>
      <c r="PRP515" s="49"/>
      <c r="PRQ515" s="49"/>
      <c r="PRR515" s="49"/>
      <c r="PRS515" s="49"/>
      <c r="PRT515" s="49"/>
      <c r="PRU515" s="49"/>
      <c r="PRV515" s="49"/>
      <c r="PRW515" s="49"/>
      <c r="PRX515" s="49"/>
      <c r="PRY515" s="49"/>
      <c r="PRZ515" s="49"/>
      <c r="PSA515" s="49"/>
      <c r="PSB515" s="49"/>
      <c r="PSC515" s="49"/>
      <c r="PSD515" s="49"/>
      <c r="PSE515" s="49"/>
      <c r="PSF515" s="49"/>
      <c r="PSG515" s="49"/>
      <c r="PSH515" s="49"/>
      <c r="PSI515" s="49"/>
      <c r="PSJ515" s="49"/>
      <c r="PSK515" s="49"/>
      <c r="PSL515" s="49"/>
      <c r="PSM515" s="49"/>
      <c r="PSN515" s="49"/>
      <c r="PSO515" s="49"/>
      <c r="PSP515" s="49"/>
      <c r="PSQ515" s="49"/>
      <c r="PSR515" s="49"/>
      <c r="PSS515" s="49"/>
      <c r="PST515" s="49"/>
      <c r="PSU515" s="49"/>
      <c r="PSV515" s="49"/>
      <c r="PSW515" s="49"/>
      <c r="PSX515" s="49"/>
      <c r="PSY515" s="49"/>
      <c r="PSZ515" s="49"/>
      <c r="PTA515" s="49"/>
      <c r="PTB515" s="49"/>
      <c r="PTC515" s="49"/>
      <c r="PTD515" s="49"/>
      <c r="PTE515" s="49"/>
      <c r="PTF515" s="49"/>
      <c r="PTG515" s="49"/>
      <c r="PTH515" s="49"/>
      <c r="PTI515" s="49"/>
      <c r="PTJ515" s="49"/>
      <c r="PTK515" s="49"/>
      <c r="PTL515" s="49"/>
      <c r="PTM515" s="49"/>
      <c r="PTN515" s="49"/>
      <c r="PTO515" s="49"/>
      <c r="PTP515" s="49"/>
      <c r="PTQ515" s="49"/>
      <c r="PTR515" s="49"/>
      <c r="PTS515" s="49"/>
      <c r="PTT515" s="49"/>
      <c r="PTU515" s="49"/>
      <c r="PTV515" s="49"/>
      <c r="PTW515" s="49"/>
      <c r="PTX515" s="49"/>
      <c r="PTY515" s="49"/>
      <c r="PTZ515" s="49"/>
      <c r="PUA515" s="49"/>
      <c r="PUB515" s="49"/>
      <c r="PUC515" s="49"/>
      <c r="PUD515" s="49"/>
      <c r="PUE515" s="49"/>
      <c r="PUF515" s="49"/>
      <c r="PUG515" s="49"/>
      <c r="PUH515" s="49"/>
      <c r="PUI515" s="49"/>
      <c r="PUJ515" s="49"/>
      <c r="PUK515" s="49"/>
      <c r="PUL515" s="49"/>
      <c r="PUM515" s="49"/>
      <c r="PUN515" s="49"/>
      <c r="PUO515" s="49"/>
      <c r="PUP515" s="49"/>
      <c r="PUQ515" s="49"/>
      <c r="PUR515" s="49"/>
      <c r="PUS515" s="49"/>
      <c r="PUT515" s="49"/>
      <c r="PUU515" s="49"/>
      <c r="PUV515" s="49"/>
      <c r="PUW515" s="49"/>
      <c r="PUX515" s="49"/>
      <c r="PUY515" s="49"/>
      <c r="PUZ515" s="49"/>
      <c r="PVA515" s="49"/>
      <c r="PVB515" s="49"/>
      <c r="PVC515" s="49"/>
      <c r="PVD515" s="49"/>
      <c r="PVE515" s="49"/>
      <c r="PVF515" s="49"/>
      <c r="PVG515" s="49"/>
      <c r="PVH515" s="49"/>
      <c r="PVI515" s="49"/>
      <c r="PVJ515" s="49"/>
      <c r="PVK515" s="49"/>
      <c r="PVL515" s="49"/>
      <c r="PVM515" s="49"/>
      <c r="PVN515" s="49"/>
      <c r="PVO515" s="49"/>
      <c r="PVP515" s="49"/>
      <c r="PVQ515" s="49"/>
      <c r="PVR515" s="49"/>
      <c r="PVS515" s="49"/>
      <c r="PVT515" s="49"/>
      <c r="PVU515" s="49"/>
      <c r="PVV515" s="49"/>
      <c r="PVW515" s="49"/>
      <c r="PVX515" s="49"/>
      <c r="PVY515" s="49"/>
      <c r="PVZ515" s="49"/>
      <c r="PWA515" s="49"/>
      <c r="PWB515" s="49"/>
      <c r="PWC515" s="49"/>
      <c r="PWD515" s="49"/>
      <c r="PWE515" s="49"/>
      <c r="PWF515" s="49"/>
      <c r="PWG515" s="49"/>
      <c r="PWH515" s="49"/>
      <c r="PWI515" s="49"/>
      <c r="PWJ515" s="49"/>
      <c r="PWK515" s="49"/>
      <c r="PWL515" s="49"/>
      <c r="PWM515" s="49"/>
      <c r="PWN515" s="49"/>
      <c r="PWO515" s="49"/>
      <c r="PWP515" s="49"/>
      <c r="PWQ515" s="49"/>
      <c r="PWR515" s="49"/>
      <c r="PWS515" s="49"/>
      <c r="PWT515" s="49"/>
      <c r="PWU515" s="49"/>
      <c r="PWV515" s="49"/>
      <c r="PWW515" s="49"/>
      <c r="PWX515" s="49"/>
      <c r="PWY515" s="49"/>
      <c r="PWZ515" s="49"/>
      <c r="PXA515" s="49"/>
      <c r="PXB515" s="49"/>
      <c r="PXC515" s="49"/>
      <c r="PXD515" s="49"/>
      <c r="PXE515" s="49"/>
      <c r="PXF515" s="49"/>
      <c r="PXG515" s="49"/>
      <c r="PXH515" s="49"/>
      <c r="PXI515" s="49"/>
      <c r="PXJ515" s="49"/>
      <c r="PXK515" s="49"/>
      <c r="PXL515" s="49"/>
      <c r="PXM515" s="49"/>
      <c r="PXN515" s="49"/>
      <c r="PXO515" s="49"/>
      <c r="PXP515" s="49"/>
      <c r="PXQ515" s="49"/>
      <c r="PXR515" s="49"/>
      <c r="PXS515" s="49"/>
      <c r="PXT515" s="49"/>
      <c r="PXU515" s="49"/>
      <c r="PXV515" s="49"/>
      <c r="PXW515" s="49"/>
      <c r="PXX515" s="49"/>
      <c r="PXY515" s="49"/>
      <c r="PXZ515" s="49"/>
      <c r="PYA515" s="49"/>
      <c r="PYB515" s="49"/>
      <c r="PYC515" s="49"/>
      <c r="PYD515" s="49"/>
      <c r="PYE515" s="49"/>
      <c r="PYF515" s="49"/>
      <c r="PYG515" s="49"/>
      <c r="PYH515" s="49"/>
      <c r="PYI515" s="49"/>
      <c r="PYJ515" s="49"/>
      <c r="PYK515" s="49"/>
      <c r="PYL515" s="49"/>
      <c r="PYM515" s="49"/>
      <c r="PYN515" s="49"/>
      <c r="PYO515" s="49"/>
      <c r="PYP515" s="49"/>
      <c r="PYQ515" s="49"/>
      <c r="PYR515" s="49"/>
      <c r="PYS515" s="49"/>
      <c r="PYT515" s="49"/>
      <c r="PYU515" s="49"/>
      <c r="PYV515" s="49"/>
      <c r="PYW515" s="49"/>
      <c r="PYX515" s="49"/>
      <c r="PYY515" s="49"/>
      <c r="PYZ515" s="49"/>
      <c r="PZA515" s="49"/>
      <c r="PZB515" s="49"/>
      <c r="PZC515" s="49"/>
      <c r="PZD515" s="49"/>
      <c r="PZE515" s="49"/>
      <c r="PZF515" s="49"/>
      <c r="PZG515" s="49"/>
      <c r="PZH515" s="49"/>
      <c r="PZI515" s="49"/>
      <c r="PZJ515" s="49"/>
      <c r="PZK515" s="49"/>
      <c r="PZL515" s="49"/>
      <c r="PZM515" s="49"/>
      <c r="PZN515" s="49"/>
      <c r="PZO515" s="49"/>
      <c r="PZP515" s="49"/>
      <c r="PZQ515" s="49"/>
      <c r="PZR515" s="49"/>
      <c r="PZS515" s="49"/>
      <c r="PZT515" s="49"/>
      <c r="PZU515" s="49"/>
      <c r="PZV515" s="49"/>
      <c r="PZW515" s="49"/>
      <c r="PZX515" s="49"/>
      <c r="PZY515" s="49"/>
      <c r="PZZ515" s="49"/>
      <c r="QAA515" s="49"/>
      <c r="QAB515" s="49"/>
      <c r="QAC515" s="49"/>
      <c r="QAD515" s="49"/>
      <c r="QAE515" s="49"/>
      <c r="QAF515" s="49"/>
      <c r="QAG515" s="49"/>
      <c r="QAH515" s="49"/>
      <c r="QAI515" s="49"/>
      <c r="QAJ515" s="49"/>
      <c r="QAK515" s="49"/>
      <c r="QAL515" s="49"/>
      <c r="QAM515" s="49"/>
      <c r="QAN515" s="49"/>
      <c r="QAO515" s="49"/>
      <c r="QAP515" s="49"/>
      <c r="QAQ515" s="49"/>
      <c r="QAR515" s="49"/>
      <c r="QAS515" s="49"/>
      <c r="QAT515" s="49"/>
      <c r="QAU515" s="49"/>
      <c r="QAV515" s="49"/>
      <c r="QAW515" s="49"/>
      <c r="QAX515" s="49"/>
      <c r="QAY515" s="49"/>
      <c r="QAZ515" s="49"/>
      <c r="QBA515" s="49"/>
      <c r="QBB515" s="49"/>
      <c r="QBC515" s="49"/>
      <c r="QBD515" s="49"/>
      <c r="QBE515" s="49"/>
      <c r="QBF515" s="49"/>
      <c r="QBG515" s="49"/>
      <c r="QBH515" s="49"/>
      <c r="QBI515" s="49"/>
      <c r="QBJ515" s="49"/>
      <c r="QBK515" s="49"/>
      <c r="QBL515" s="49"/>
      <c r="QBM515" s="49"/>
      <c r="QBN515" s="49"/>
      <c r="QBO515" s="49"/>
      <c r="QBP515" s="49"/>
      <c r="QBQ515" s="49"/>
      <c r="QBR515" s="49"/>
      <c r="QBS515" s="49"/>
      <c r="QBT515" s="49"/>
      <c r="QBU515" s="49"/>
      <c r="QBV515" s="49"/>
      <c r="QBW515" s="49"/>
      <c r="QBX515" s="49"/>
      <c r="QBY515" s="49"/>
      <c r="QBZ515" s="49"/>
      <c r="QCA515" s="49"/>
      <c r="QCB515" s="49"/>
      <c r="QCC515" s="49"/>
      <c r="QCD515" s="49"/>
      <c r="QCE515" s="49"/>
      <c r="QCF515" s="49"/>
      <c r="QCG515" s="49"/>
      <c r="QCH515" s="49"/>
      <c r="QCI515" s="49"/>
      <c r="QCJ515" s="49"/>
      <c r="QCK515" s="49"/>
      <c r="QCL515" s="49"/>
      <c r="QCM515" s="49"/>
      <c r="QCN515" s="49"/>
      <c r="QCO515" s="49"/>
      <c r="QCP515" s="49"/>
      <c r="QCQ515" s="49"/>
      <c r="QCR515" s="49"/>
      <c r="QCS515" s="49"/>
      <c r="QCT515" s="49"/>
      <c r="QCU515" s="49"/>
      <c r="QCV515" s="49"/>
      <c r="QCW515" s="49"/>
      <c r="QCX515" s="49"/>
      <c r="QCY515" s="49"/>
      <c r="QCZ515" s="49"/>
      <c r="QDA515" s="49"/>
      <c r="QDB515" s="49"/>
      <c r="QDC515" s="49"/>
      <c r="QDD515" s="49"/>
      <c r="QDE515" s="49"/>
      <c r="QDF515" s="49"/>
      <c r="QDG515" s="49"/>
      <c r="QDH515" s="49"/>
      <c r="QDI515" s="49"/>
      <c r="QDJ515" s="49"/>
      <c r="QDK515" s="49"/>
      <c r="QDL515" s="49"/>
      <c r="QDM515" s="49"/>
      <c r="QDN515" s="49"/>
      <c r="QDO515" s="49"/>
      <c r="QDP515" s="49"/>
      <c r="QDQ515" s="49"/>
      <c r="QDR515" s="49"/>
      <c r="QDS515" s="49"/>
      <c r="QDT515" s="49"/>
      <c r="QDU515" s="49"/>
      <c r="QDV515" s="49"/>
      <c r="QDW515" s="49"/>
      <c r="QDX515" s="49"/>
      <c r="QDY515" s="49"/>
      <c r="QDZ515" s="49"/>
      <c r="QEA515" s="49"/>
      <c r="QEB515" s="49"/>
      <c r="QEC515" s="49"/>
      <c r="QED515" s="49"/>
      <c r="QEE515" s="49"/>
      <c r="QEF515" s="49"/>
      <c r="QEG515" s="49"/>
      <c r="QEH515" s="49"/>
      <c r="QEI515" s="49"/>
      <c r="QEJ515" s="49"/>
      <c r="QEK515" s="49"/>
      <c r="QEL515" s="49"/>
      <c r="QEM515" s="49"/>
      <c r="QEN515" s="49"/>
      <c r="QEO515" s="49"/>
      <c r="QEP515" s="49"/>
      <c r="QEQ515" s="49"/>
      <c r="QER515" s="49"/>
      <c r="QES515" s="49"/>
      <c r="QET515" s="49"/>
      <c r="QEU515" s="49"/>
      <c r="QEV515" s="49"/>
      <c r="QEW515" s="49"/>
      <c r="QEX515" s="49"/>
      <c r="QEY515" s="49"/>
      <c r="QEZ515" s="49"/>
      <c r="QFA515" s="49"/>
      <c r="QFB515" s="49"/>
      <c r="QFC515" s="49"/>
      <c r="QFD515" s="49"/>
      <c r="QFE515" s="49"/>
      <c r="QFF515" s="49"/>
      <c r="QFG515" s="49"/>
      <c r="QFH515" s="49"/>
      <c r="QFI515" s="49"/>
      <c r="QFJ515" s="49"/>
      <c r="QFK515" s="49"/>
      <c r="QFL515" s="49"/>
      <c r="QFM515" s="49"/>
      <c r="QFN515" s="49"/>
      <c r="QFO515" s="49"/>
      <c r="QFP515" s="49"/>
      <c r="QFQ515" s="49"/>
      <c r="QFR515" s="49"/>
      <c r="QFS515" s="49"/>
      <c r="QFT515" s="49"/>
      <c r="QFU515" s="49"/>
      <c r="QFV515" s="49"/>
      <c r="QFW515" s="49"/>
      <c r="QFX515" s="49"/>
      <c r="QFY515" s="49"/>
      <c r="QFZ515" s="49"/>
      <c r="QGA515" s="49"/>
      <c r="QGB515" s="49"/>
      <c r="QGC515" s="49"/>
      <c r="QGD515" s="49"/>
      <c r="QGE515" s="49"/>
      <c r="QGF515" s="49"/>
      <c r="QGG515" s="49"/>
      <c r="QGH515" s="49"/>
      <c r="QGI515" s="49"/>
      <c r="QGJ515" s="49"/>
      <c r="QGK515" s="49"/>
      <c r="QGL515" s="49"/>
      <c r="QGM515" s="49"/>
      <c r="QGN515" s="49"/>
      <c r="QGO515" s="49"/>
      <c r="QGP515" s="49"/>
      <c r="QGQ515" s="49"/>
      <c r="QGR515" s="49"/>
      <c r="QGS515" s="49"/>
      <c r="QGT515" s="49"/>
      <c r="QGU515" s="49"/>
      <c r="QGV515" s="49"/>
      <c r="QGW515" s="49"/>
      <c r="QGX515" s="49"/>
      <c r="QGY515" s="49"/>
      <c r="QGZ515" s="49"/>
      <c r="QHA515" s="49"/>
      <c r="QHB515" s="49"/>
      <c r="QHC515" s="49"/>
      <c r="QHD515" s="49"/>
      <c r="QHE515" s="49"/>
      <c r="QHF515" s="49"/>
      <c r="QHG515" s="49"/>
      <c r="QHH515" s="49"/>
      <c r="QHI515" s="49"/>
      <c r="QHJ515" s="49"/>
      <c r="QHK515" s="49"/>
      <c r="QHL515" s="49"/>
      <c r="QHM515" s="49"/>
      <c r="QHN515" s="49"/>
      <c r="QHO515" s="49"/>
      <c r="QHP515" s="49"/>
      <c r="QHQ515" s="49"/>
      <c r="QHR515" s="49"/>
      <c r="QHS515" s="49"/>
      <c r="QHT515" s="49"/>
      <c r="QHU515" s="49"/>
      <c r="QHV515" s="49"/>
      <c r="QHW515" s="49"/>
      <c r="QHX515" s="49"/>
      <c r="QHY515" s="49"/>
      <c r="QHZ515" s="49"/>
      <c r="QIA515" s="49"/>
      <c r="QIB515" s="49"/>
      <c r="QIC515" s="49"/>
      <c r="QID515" s="49"/>
      <c r="QIE515" s="49"/>
      <c r="QIF515" s="49"/>
      <c r="QIG515" s="49"/>
      <c r="QIH515" s="49"/>
      <c r="QII515" s="49"/>
      <c r="QIJ515" s="49"/>
      <c r="QIK515" s="49"/>
      <c r="QIL515" s="49"/>
      <c r="QIM515" s="49"/>
      <c r="QIN515" s="49"/>
      <c r="QIO515" s="49"/>
      <c r="QIP515" s="49"/>
      <c r="QIQ515" s="49"/>
      <c r="QIR515" s="49"/>
      <c r="QIS515" s="49"/>
      <c r="QIT515" s="49"/>
      <c r="QIU515" s="49"/>
      <c r="QIV515" s="49"/>
      <c r="QIW515" s="49"/>
      <c r="QIX515" s="49"/>
      <c r="QIY515" s="49"/>
      <c r="QIZ515" s="49"/>
      <c r="QJA515" s="49"/>
      <c r="QJB515" s="49"/>
      <c r="QJC515" s="49"/>
      <c r="QJD515" s="49"/>
      <c r="QJE515" s="49"/>
      <c r="QJF515" s="49"/>
      <c r="QJG515" s="49"/>
      <c r="QJH515" s="49"/>
      <c r="QJI515" s="49"/>
      <c r="QJJ515" s="49"/>
      <c r="QJK515" s="49"/>
      <c r="QJL515" s="49"/>
      <c r="QJM515" s="49"/>
      <c r="QJN515" s="49"/>
      <c r="QJO515" s="49"/>
      <c r="QJP515" s="49"/>
      <c r="QJQ515" s="49"/>
      <c r="QJR515" s="49"/>
      <c r="QJS515" s="49"/>
      <c r="QJT515" s="49"/>
      <c r="QJU515" s="49"/>
      <c r="QJV515" s="49"/>
      <c r="QJW515" s="49"/>
      <c r="QJX515" s="49"/>
      <c r="QJY515" s="49"/>
      <c r="QJZ515" s="49"/>
      <c r="QKA515" s="49"/>
      <c r="QKB515" s="49"/>
      <c r="QKC515" s="49"/>
      <c r="QKD515" s="49"/>
      <c r="QKE515" s="49"/>
      <c r="QKF515" s="49"/>
      <c r="QKG515" s="49"/>
      <c r="QKH515" s="49"/>
      <c r="QKI515" s="49"/>
      <c r="QKJ515" s="49"/>
      <c r="QKK515" s="49"/>
      <c r="QKL515" s="49"/>
      <c r="QKM515" s="49"/>
      <c r="QKN515" s="49"/>
      <c r="QKO515" s="49"/>
      <c r="QKP515" s="49"/>
      <c r="QKQ515" s="49"/>
      <c r="QKR515" s="49"/>
      <c r="QKS515" s="49"/>
      <c r="QKT515" s="49"/>
      <c r="QKU515" s="49"/>
      <c r="QKV515" s="49"/>
      <c r="QKW515" s="49"/>
      <c r="QKX515" s="49"/>
      <c r="QKY515" s="49"/>
      <c r="QKZ515" s="49"/>
      <c r="QLA515" s="49"/>
      <c r="QLB515" s="49"/>
      <c r="QLC515" s="49"/>
      <c r="QLD515" s="49"/>
      <c r="QLE515" s="49"/>
      <c r="QLF515" s="49"/>
      <c r="QLG515" s="49"/>
      <c r="QLH515" s="49"/>
      <c r="QLI515" s="49"/>
      <c r="QLJ515" s="49"/>
      <c r="QLK515" s="49"/>
      <c r="QLL515" s="49"/>
      <c r="QLM515" s="49"/>
      <c r="QLN515" s="49"/>
      <c r="QLO515" s="49"/>
      <c r="QLP515" s="49"/>
      <c r="QLQ515" s="49"/>
      <c r="QLR515" s="49"/>
      <c r="QLS515" s="49"/>
      <c r="QLT515" s="49"/>
      <c r="QLU515" s="49"/>
      <c r="QLV515" s="49"/>
      <c r="QLW515" s="49"/>
      <c r="QLX515" s="49"/>
      <c r="QLY515" s="49"/>
      <c r="QLZ515" s="49"/>
      <c r="QMA515" s="49"/>
      <c r="QMB515" s="49"/>
      <c r="QMC515" s="49"/>
      <c r="QMD515" s="49"/>
      <c r="QME515" s="49"/>
      <c r="QMF515" s="49"/>
      <c r="QMG515" s="49"/>
      <c r="QMH515" s="49"/>
      <c r="QMI515" s="49"/>
      <c r="QMJ515" s="49"/>
      <c r="QMK515" s="49"/>
      <c r="QML515" s="49"/>
      <c r="QMM515" s="49"/>
      <c r="QMN515" s="49"/>
      <c r="QMO515" s="49"/>
      <c r="QMP515" s="49"/>
      <c r="QMQ515" s="49"/>
      <c r="QMR515" s="49"/>
      <c r="QMS515" s="49"/>
      <c r="QMT515" s="49"/>
      <c r="QMU515" s="49"/>
      <c r="QMV515" s="49"/>
      <c r="QMW515" s="49"/>
      <c r="QMX515" s="49"/>
      <c r="QMY515" s="49"/>
      <c r="QMZ515" s="49"/>
      <c r="QNA515" s="49"/>
      <c r="QNB515" s="49"/>
      <c r="QNC515" s="49"/>
      <c r="QND515" s="49"/>
      <c r="QNE515" s="49"/>
      <c r="QNF515" s="49"/>
      <c r="QNG515" s="49"/>
      <c r="QNH515" s="49"/>
      <c r="QNI515" s="49"/>
      <c r="QNJ515" s="49"/>
      <c r="QNK515" s="49"/>
      <c r="QNL515" s="49"/>
      <c r="QNM515" s="49"/>
      <c r="QNN515" s="49"/>
      <c r="QNO515" s="49"/>
      <c r="QNP515" s="49"/>
      <c r="QNQ515" s="49"/>
      <c r="QNR515" s="49"/>
      <c r="QNS515" s="49"/>
      <c r="QNT515" s="49"/>
      <c r="QNU515" s="49"/>
      <c r="QNV515" s="49"/>
      <c r="QNW515" s="49"/>
      <c r="QNX515" s="49"/>
      <c r="QNY515" s="49"/>
      <c r="QNZ515" s="49"/>
      <c r="QOA515" s="49"/>
      <c r="QOB515" s="49"/>
      <c r="QOC515" s="49"/>
      <c r="QOD515" s="49"/>
      <c r="QOE515" s="49"/>
      <c r="QOF515" s="49"/>
      <c r="QOG515" s="49"/>
      <c r="QOH515" s="49"/>
      <c r="QOI515" s="49"/>
      <c r="QOJ515" s="49"/>
      <c r="QOK515" s="49"/>
      <c r="QOL515" s="49"/>
      <c r="QOM515" s="49"/>
      <c r="QON515" s="49"/>
      <c r="QOO515" s="49"/>
      <c r="QOP515" s="49"/>
      <c r="QOQ515" s="49"/>
      <c r="QOR515" s="49"/>
      <c r="QOS515" s="49"/>
      <c r="QOT515" s="49"/>
      <c r="QOU515" s="49"/>
      <c r="QOV515" s="49"/>
      <c r="QOW515" s="49"/>
      <c r="QOX515" s="49"/>
      <c r="QOY515" s="49"/>
      <c r="QOZ515" s="49"/>
      <c r="QPA515" s="49"/>
      <c r="QPB515" s="49"/>
      <c r="QPC515" s="49"/>
      <c r="QPD515" s="49"/>
      <c r="QPE515" s="49"/>
      <c r="QPF515" s="49"/>
      <c r="QPG515" s="49"/>
      <c r="QPH515" s="49"/>
      <c r="QPI515" s="49"/>
      <c r="QPJ515" s="49"/>
      <c r="QPK515" s="49"/>
      <c r="QPL515" s="49"/>
      <c r="QPM515" s="49"/>
      <c r="QPN515" s="49"/>
      <c r="QPO515" s="49"/>
      <c r="QPP515" s="49"/>
      <c r="QPQ515" s="49"/>
      <c r="QPR515" s="49"/>
      <c r="QPS515" s="49"/>
      <c r="QPT515" s="49"/>
      <c r="QPU515" s="49"/>
      <c r="QPV515" s="49"/>
      <c r="QPW515" s="49"/>
      <c r="QPX515" s="49"/>
      <c r="QPY515" s="49"/>
      <c r="QPZ515" s="49"/>
      <c r="QQA515" s="49"/>
      <c r="QQB515" s="49"/>
      <c r="QQC515" s="49"/>
      <c r="QQD515" s="49"/>
      <c r="QQE515" s="49"/>
      <c r="QQF515" s="49"/>
      <c r="QQG515" s="49"/>
      <c r="QQH515" s="49"/>
      <c r="QQI515" s="49"/>
      <c r="QQJ515" s="49"/>
      <c r="QQK515" s="49"/>
      <c r="QQL515" s="49"/>
      <c r="QQM515" s="49"/>
      <c r="QQN515" s="49"/>
      <c r="QQO515" s="49"/>
      <c r="QQP515" s="49"/>
      <c r="QQQ515" s="49"/>
      <c r="QQR515" s="49"/>
      <c r="QQS515" s="49"/>
      <c r="QQT515" s="49"/>
      <c r="QQU515" s="49"/>
      <c r="QQV515" s="49"/>
      <c r="QQW515" s="49"/>
      <c r="QQX515" s="49"/>
      <c r="QQY515" s="49"/>
      <c r="QQZ515" s="49"/>
      <c r="QRA515" s="49"/>
      <c r="QRB515" s="49"/>
      <c r="QRC515" s="49"/>
      <c r="QRD515" s="49"/>
      <c r="QRE515" s="49"/>
      <c r="QRF515" s="49"/>
      <c r="QRG515" s="49"/>
      <c r="QRH515" s="49"/>
      <c r="QRI515" s="49"/>
      <c r="QRJ515" s="49"/>
      <c r="QRK515" s="49"/>
      <c r="QRL515" s="49"/>
      <c r="QRM515" s="49"/>
      <c r="QRN515" s="49"/>
      <c r="QRO515" s="49"/>
      <c r="QRP515" s="49"/>
      <c r="QRQ515" s="49"/>
      <c r="QRR515" s="49"/>
      <c r="QRS515" s="49"/>
      <c r="QRT515" s="49"/>
      <c r="QRU515" s="49"/>
      <c r="QRV515" s="49"/>
      <c r="QRW515" s="49"/>
      <c r="QRX515" s="49"/>
      <c r="QRY515" s="49"/>
      <c r="QRZ515" s="49"/>
      <c r="QSA515" s="49"/>
      <c r="QSB515" s="49"/>
      <c r="QSC515" s="49"/>
      <c r="QSD515" s="49"/>
      <c r="QSE515" s="49"/>
      <c r="QSF515" s="49"/>
      <c r="QSG515" s="49"/>
      <c r="QSH515" s="49"/>
      <c r="QSI515" s="49"/>
      <c r="QSJ515" s="49"/>
      <c r="QSK515" s="49"/>
      <c r="QSL515" s="49"/>
      <c r="QSM515" s="49"/>
      <c r="QSN515" s="49"/>
      <c r="QSO515" s="49"/>
      <c r="QSP515" s="49"/>
      <c r="QSQ515" s="49"/>
      <c r="QSR515" s="49"/>
      <c r="QSS515" s="49"/>
      <c r="QST515" s="49"/>
      <c r="QSU515" s="49"/>
      <c r="QSV515" s="49"/>
      <c r="QSW515" s="49"/>
      <c r="QSX515" s="49"/>
      <c r="QSY515" s="49"/>
      <c r="QSZ515" s="49"/>
      <c r="QTA515" s="49"/>
      <c r="QTB515" s="49"/>
      <c r="QTC515" s="49"/>
      <c r="QTD515" s="49"/>
      <c r="QTE515" s="49"/>
      <c r="QTF515" s="49"/>
      <c r="QTG515" s="49"/>
      <c r="QTH515" s="49"/>
      <c r="QTI515" s="49"/>
      <c r="QTJ515" s="49"/>
      <c r="QTK515" s="49"/>
      <c r="QTL515" s="49"/>
      <c r="QTM515" s="49"/>
      <c r="QTN515" s="49"/>
      <c r="QTO515" s="49"/>
      <c r="QTP515" s="49"/>
      <c r="QTQ515" s="49"/>
      <c r="QTR515" s="49"/>
      <c r="QTS515" s="49"/>
      <c r="QTT515" s="49"/>
      <c r="QTU515" s="49"/>
      <c r="QTV515" s="49"/>
      <c r="QTW515" s="49"/>
      <c r="QTX515" s="49"/>
      <c r="QTY515" s="49"/>
      <c r="QTZ515" s="49"/>
      <c r="QUA515" s="49"/>
      <c r="QUB515" s="49"/>
      <c r="QUC515" s="49"/>
      <c r="QUD515" s="49"/>
      <c r="QUE515" s="49"/>
      <c r="QUF515" s="49"/>
      <c r="QUG515" s="49"/>
      <c r="QUH515" s="49"/>
      <c r="QUI515" s="49"/>
      <c r="QUJ515" s="49"/>
      <c r="QUK515" s="49"/>
      <c r="QUL515" s="49"/>
      <c r="QUM515" s="49"/>
      <c r="QUN515" s="49"/>
      <c r="QUO515" s="49"/>
      <c r="QUP515" s="49"/>
      <c r="QUQ515" s="49"/>
      <c r="QUR515" s="49"/>
      <c r="QUS515" s="49"/>
      <c r="QUT515" s="49"/>
      <c r="QUU515" s="49"/>
      <c r="QUV515" s="49"/>
      <c r="QUW515" s="49"/>
      <c r="QUX515" s="49"/>
      <c r="QUY515" s="49"/>
      <c r="QUZ515" s="49"/>
      <c r="QVA515" s="49"/>
      <c r="QVB515" s="49"/>
      <c r="QVC515" s="49"/>
      <c r="QVD515" s="49"/>
      <c r="QVE515" s="49"/>
      <c r="QVF515" s="49"/>
      <c r="QVG515" s="49"/>
      <c r="QVH515" s="49"/>
      <c r="QVI515" s="49"/>
      <c r="QVJ515" s="49"/>
      <c r="QVK515" s="49"/>
      <c r="QVL515" s="49"/>
      <c r="QVM515" s="49"/>
      <c r="QVN515" s="49"/>
      <c r="QVO515" s="49"/>
      <c r="QVP515" s="49"/>
      <c r="QVQ515" s="49"/>
      <c r="QVR515" s="49"/>
      <c r="QVS515" s="49"/>
      <c r="QVT515" s="49"/>
      <c r="QVU515" s="49"/>
      <c r="QVV515" s="49"/>
      <c r="QVW515" s="49"/>
      <c r="QVX515" s="49"/>
      <c r="QVY515" s="49"/>
      <c r="QVZ515" s="49"/>
      <c r="QWA515" s="49"/>
      <c r="QWB515" s="49"/>
      <c r="QWC515" s="49"/>
      <c r="QWD515" s="49"/>
      <c r="QWE515" s="49"/>
      <c r="QWF515" s="49"/>
      <c r="QWG515" s="49"/>
      <c r="QWH515" s="49"/>
      <c r="QWI515" s="49"/>
      <c r="QWJ515" s="49"/>
      <c r="QWK515" s="49"/>
      <c r="QWL515" s="49"/>
      <c r="QWM515" s="49"/>
      <c r="QWN515" s="49"/>
      <c r="QWO515" s="49"/>
      <c r="QWP515" s="49"/>
      <c r="QWQ515" s="49"/>
      <c r="QWR515" s="49"/>
      <c r="QWS515" s="49"/>
      <c r="QWT515" s="49"/>
      <c r="QWU515" s="49"/>
      <c r="QWV515" s="49"/>
      <c r="QWW515" s="49"/>
      <c r="QWX515" s="49"/>
      <c r="QWY515" s="49"/>
      <c r="QWZ515" s="49"/>
      <c r="QXA515" s="49"/>
      <c r="QXB515" s="49"/>
      <c r="QXC515" s="49"/>
      <c r="QXD515" s="49"/>
      <c r="QXE515" s="49"/>
      <c r="QXF515" s="49"/>
      <c r="QXG515" s="49"/>
      <c r="QXH515" s="49"/>
      <c r="QXI515" s="49"/>
      <c r="QXJ515" s="49"/>
      <c r="QXK515" s="49"/>
      <c r="QXL515" s="49"/>
      <c r="QXM515" s="49"/>
      <c r="QXN515" s="49"/>
      <c r="QXO515" s="49"/>
      <c r="QXP515" s="49"/>
      <c r="QXQ515" s="49"/>
      <c r="QXR515" s="49"/>
      <c r="QXS515" s="49"/>
      <c r="QXT515" s="49"/>
      <c r="QXU515" s="49"/>
      <c r="QXV515" s="49"/>
      <c r="QXW515" s="49"/>
      <c r="QXX515" s="49"/>
      <c r="QXY515" s="49"/>
      <c r="QXZ515" s="49"/>
      <c r="QYA515" s="49"/>
      <c r="QYB515" s="49"/>
      <c r="QYC515" s="49"/>
      <c r="QYD515" s="49"/>
      <c r="QYE515" s="49"/>
      <c r="QYF515" s="49"/>
      <c r="QYG515" s="49"/>
      <c r="QYH515" s="49"/>
      <c r="QYI515" s="49"/>
      <c r="QYJ515" s="49"/>
      <c r="QYK515" s="49"/>
      <c r="QYL515" s="49"/>
      <c r="QYM515" s="49"/>
      <c r="QYN515" s="49"/>
      <c r="QYO515" s="49"/>
      <c r="QYP515" s="49"/>
      <c r="QYQ515" s="49"/>
      <c r="QYR515" s="49"/>
      <c r="QYS515" s="49"/>
      <c r="QYT515" s="49"/>
      <c r="QYU515" s="49"/>
      <c r="QYV515" s="49"/>
      <c r="QYW515" s="49"/>
      <c r="QYX515" s="49"/>
      <c r="QYY515" s="49"/>
      <c r="QYZ515" s="49"/>
      <c r="QZA515" s="49"/>
      <c r="QZB515" s="49"/>
      <c r="QZC515" s="49"/>
      <c r="QZD515" s="49"/>
      <c r="QZE515" s="49"/>
      <c r="QZF515" s="49"/>
      <c r="QZG515" s="49"/>
      <c r="QZH515" s="49"/>
      <c r="QZI515" s="49"/>
      <c r="QZJ515" s="49"/>
      <c r="QZK515" s="49"/>
      <c r="QZL515" s="49"/>
      <c r="QZM515" s="49"/>
      <c r="QZN515" s="49"/>
      <c r="QZO515" s="49"/>
      <c r="QZP515" s="49"/>
      <c r="QZQ515" s="49"/>
      <c r="QZR515" s="49"/>
      <c r="QZS515" s="49"/>
      <c r="QZT515" s="49"/>
      <c r="QZU515" s="49"/>
      <c r="QZV515" s="49"/>
      <c r="QZW515" s="49"/>
      <c r="QZX515" s="49"/>
      <c r="QZY515" s="49"/>
      <c r="QZZ515" s="49"/>
      <c r="RAA515" s="49"/>
      <c r="RAB515" s="49"/>
      <c r="RAC515" s="49"/>
      <c r="RAD515" s="49"/>
      <c r="RAE515" s="49"/>
      <c r="RAF515" s="49"/>
      <c r="RAG515" s="49"/>
      <c r="RAH515" s="49"/>
      <c r="RAI515" s="49"/>
      <c r="RAJ515" s="49"/>
      <c r="RAK515" s="49"/>
      <c r="RAL515" s="49"/>
      <c r="RAM515" s="49"/>
      <c r="RAN515" s="49"/>
      <c r="RAO515" s="49"/>
      <c r="RAP515" s="49"/>
      <c r="RAQ515" s="49"/>
      <c r="RAR515" s="49"/>
      <c r="RAS515" s="49"/>
      <c r="RAT515" s="49"/>
      <c r="RAU515" s="49"/>
      <c r="RAV515" s="49"/>
      <c r="RAW515" s="49"/>
      <c r="RAX515" s="49"/>
      <c r="RAY515" s="49"/>
      <c r="RAZ515" s="49"/>
      <c r="RBA515" s="49"/>
      <c r="RBB515" s="49"/>
      <c r="RBC515" s="49"/>
      <c r="RBD515" s="49"/>
      <c r="RBE515" s="49"/>
      <c r="RBF515" s="49"/>
      <c r="RBG515" s="49"/>
      <c r="RBH515" s="49"/>
      <c r="RBI515" s="49"/>
      <c r="RBJ515" s="49"/>
      <c r="RBK515" s="49"/>
      <c r="RBL515" s="49"/>
      <c r="RBM515" s="49"/>
      <c r="RBN515" s="49"/>
      <c r="RBO515" s="49"/>
      <c r="RBP515" s="49"/>
      <c r="RBQ515" s="49"/>
      <c r="RBR515" s="49"/>
      <c r="RBS515" s="49"/>
      <c r="RBT515" s="49"/>
      <c r="RBU515" s="49"/>
      <c r="RBV515" s="49"/>
      <c r="RBW515" s="49"/>
      <c r="RBX515" s="49"/>
      <c r="RBY515" s="49"/>
      <c r="RBZ515" s="49"/>
      <c r="RCA515" s="49"/>
      <c r="RCB515" s="49"/>
      <c r="RCC515" s="49"/>
      <c r="RCD515" s="49"/>
      <c r="RCE515" s="49"/>
      <c r="RCF515" s="49"/>
      <c r="RCG515" s="49"/>
      <c r="RCH515" s="49"/>
      <c r="RCI515" s="49"/>
      <c r="RCJ515" s="49"/>
      <c r="RCK515" s="49"/>
      <c r="RCL515" s="49"/>
      <c r="RCM515" s="49"/>
      <c r="RCN515" s="49"/>
      <c r="RCO515" s="49"/>
      <c r="RCP515" s="49"/>
      <c r="RCQ515" s="49"/>
      <c r="RCR515" s="49"/>
      <c r="RCS515" s="49"/>
      <c r="RCT515" s="49"/>
      <c r="RCU515" s="49"/>
      <c r="RCV515" s="49"/>
      <c r="RCW515" s="49"/>
      <c r="RCX515" s="49"/>
      <c r="RCY515" s="49"/>
      <c r="RCZ515" s="49"/>
      <c r="RDA515" s="49"/>
      <c r="RDB515" s="49"/>
      <c r="RDC515" s="49"/>
      <c r="RDD515" s="49"/>
      <c r="RDE515" s="49"/>
      <c r="RDF515" s="49"/>
      <c r="RDG515" s="49"/>
      <c r="RDH515" s="49"/>
      <c r="RDI515" s="49"/>
      <c r="RDJ515" s="49"/>
      <c r="RDK515" s="49"/>
      <c r="RDL515" s="49"/>
      <c r="RDM515" s="49"/>
      <c r="RDN515" s="49"/>
      <c r="RDO515" s="49"/>
      <c r="RDP515" s="49"/>
      <c r="RDQ515" s="49"/>
      <c r="RDR515" s="49"/>
      <c r="RDS515" s="49"/>
      <c r="RDT515" s="49"/>
      <c r="RDU515" s="49"/>
      <c r="RDV515" s="49"/>
      <c r="RDW515" s="49"/>
      <c r="RDX515" s="49"/>
      <c r="RDY515" s="49"/>
      <c r="RDZ515" s="49"/>
      <c r="REA515" s="49"/>
      <c r="REB515" s="49"/>
      <c r="REC515" s="49"/>
      <c r="RED515" s="49"/>
      <c r="REE515" s="49"/>
      <c r="REF515" s="49"/>
      <c r="REG515" s="49"/>
      <c r="REH515" s="49"/>
      <c r="REI515" s="49"/>
      <c r="REJ515" s="49"/>
      <c r="REK515" s="49"/>
      <c r="REL515" s="49"/>
      <c r="REM515" s="49"/>
      <c r="REN515" s="49"/>
      <c r="REO515" s="49"/>
      <c r="REP515" s="49"/>
      <c r="REQ515" s="49"/>
      <c r="RER515" s="49"/>
      <c r="RES515" s="49"/>
      <c r="RET515" s="49"/>
      <c r="REU515" s="49"/>
      <c r="REV515" s="49"/>
      <c r="REW515" s="49"/>
      <c r="REX515" s="49"/>
      <c r="REY515" s="49"/>
      <c r="REZ515" s="49"/>
      <c r="RFA515" s="49"/>
      <c r="RFB515" s="49"/>
      <c r="RFC515" s="49"/>
      <c r="RFD515" s="49"/>
      <c r="RFE515" s="49"/>
      <c r="RFF515" s="49"/>
      <c r="RFG515" s="49"/>
      <c r="RFH515" s="49"/>
      <c r="RFI515" s="49"/>
      <c r="RFJ515" s="49"/>
      <c r="RFK515" s="49"/>
      <c r="RFL515" s="49"/>
      <c r="RFM515" s="49"/>
      <c r="RFN515" s="49"/>
      <c r="RFO515" s="49"/>
      <c r="RFP515" s="49"/>
      <c r="RFQ515" s="49"/>
      <c r="RFR515" s="49"/>
      <c r="RFS515" s="49"/>
      <c r="RFT515" s="49"/>
      <c r="RFU515" s="49"/>
      <c r="RFV515" s="49"/>
      <c r="RFW515" s="49"/>
      <c r="RFX515" s="49"/>
      <c r="RFY515" s="49"/>
      <c r="RFZ515" s="49"/>
      <c r="RGA515" s="49"/>
      <c r="RGB515" s="49"/>
      <c r="RGC515" s="49"/>
      <c r="RGD515" s="49"/>
      <c r="RGE515" s="49"/>
      <c r="RGF515" s="49"/>
      <c r="RGG515" s="49"/>
      <c r="RGH515" s="49"/>
      <c r="RGI515" s="49"/>
      <c r="RGJ515" s="49"/>
      <c r="RGK515" s="49"/>
      <c r="RGL515" s="49"/>
      <c r="RGM515" s="49"/>
      <c r="RGN515" s="49"/>
      <c r="RGO515" s="49"/>
      <c r="RGP515" s="49"/>
      <c r="RGQ515" s="49"/>
      <c r="RGR515" s="49"/>
      <c r="RGS515" s="49"/>
      <c r="RGT515" s="49"/>
      <c r="RGU515" s="49"/>
      <c r="RGV515" s="49"/>
      <c r="RGW515" s="49"/>
      <c r="RGX515" s="49"/>
      <c r="RGY515" s="49"/>
      <c r="RGZ515" s="49"/>
      <c r="RHA515" s="49"/>
      <c r="RHB515" s="49"/>
      <c r="RHC515" s="49"/>
      <c r="RHD515" s="49"/>
      <c r="RHE515" s="49"/>
      <c r="RHF515" s="49"/>
      <c r="RHG515" s="49"/>
      <c r="RHH515" s="49"/>
      <c r="RHI515" s="49"/>
      <c r="RHJ515" s="49"/>
      <c r="RHK515" s="49"/>
      <c r="RHL515" s="49"/>
      <c r="RHM515" s="49"/>
      <c r="RHN515" s="49"/>
      <c r="RHO515" s="49"/>
      <c r="RHP515" s="49"/>
      <c r="RHQ515" s="49"/>
      <c r="RHR515" s="49"/>
      <c r="RHS515" s="49"/>
      <c r="RHT515" s="49"/>
      <c r="RHU515" s="49"/>
      <c r="RHV515" s="49"/>
      <c r="RHW515" s="49"/>
      <c r="RHX515" s="49"/>
      <c r="RHY515" s="49"/>
      <c r="RHZ515" s="49"/>
      <c r="RIA515" s="49"/>
      <c r="RIB515" s="49"/>
      <c r="RIC515" s="49"/>
      <c r="RID515" s="49"/>
      <c r="RIE515" s="49"/>
      <c r="RIF515" s="49"/>
      <c r="RIG515" s="49"/>
      <c r="RIH515" s="49"/>
      <c r="RII515" s="49"/>
      <c r="RIJ515" s="49"/>
      <c r="RIK515" s="49"/>
      <c r="RIL515" s="49"/>
      <c r="RIM515" s="49"/>
      <c r="RIN515" s="49"/>
      <c r="RIO515" s="49"/>
      <c r="RIP515" s="49"/>
      <c r="RIQ515" s="49"/>
      <c r="RIR515" s="49"/>
      <c r="RIS515" s="49"/>
      <c r="RIT515" s="49"/>
      <c r="RIU515" s="49"/>
      <c r="RIV515" s="49"/>
      <c r="RIW515" s="49"/>
      <c r="RIX515" s="49"/>
      <c r="RIY515" s="49"/>
      <c r="RIZ515" s="49"/>
      <c r="RJA515" s="49"/>
      <c r="RJB515" s="49"/>
      <c r="RJC515" s="49"/>
      <c r="RJD515" s="49"/>
      <c r="RJE515" s="49"/>
      <c r="RJF515" s="49"/>
      <c r="RJG515" s="49"/>
      <c r="RJH515" s="49"/>
      <c r="RJI515" s="49"/>
      <c r="RJJ515" s="49"/>
      <c r="RJK515" s="49"/>
      <c r="RJL515" s="49"/>
      <c r="RJM515" s="49"/>
      <c r="RJN515" s="49"/>
      <c r="RJO515" s="49"/>
      <c r="RJP515" s="49"/>
      <c r="RJQ515" s="49"/>
      <c r="RJR515" s="49"/>
      <c r="RJS515" s="49"/>
      <c r="RJT515" s="49"/>
      <c r="RJU515" s="49"/>
      <c r="RJV515" s="49"/>
      <c r="RJW515" s="49"/>
      <c r="RJX515" s="49"/>
      <c r="RJY515" s="49"/>
      <c r="RJZ515" s="49"/>
      <c r="RKA515" s="49"/>
      <c r="RKB515" s="49"/>
      <c r="RKC515" s="49"/>
      <c r="RKD515" s="49"/>
      <c r="RKE515" s="49"/>
      <c r="RKF515" s="49"/>
      <c r="RKG515" s="49"/>
      <c r="RKH515" s="49"/>
      <c r="RKI515" s="49"/>
      <c r="RKJ515" s="49"/>
      <c r="RKK515" s="49"/>
      <c r="RKL515" s="49"/>
      <c r="RKM515" s="49"/>
      <c r="RKN515" s="49"/>
      <c r="RKO515" s="49"/>
      <c r="RKP515" s="49"/>
      <c r="RKQ515" s="49"/>
      <c r="RKR515" s="49"/>
      <c r="RKS515" s="49"/>
      <c r="RKT515" s="49"/>
      <c r="RKU515" s="49"/>
      <c r="RKV515" s="49"/>
      <c r="RKW515" s="49"/>
      <c r="RKX515" s="49"/>
      <c r="RKY515" s="49"/>
      <c r="RKZ515" s="49"/>
      <c r="RLA515" s="49"/>
      <c r="RLB515" s="49"/>
      <c r="RLC515" s="49"/>
      <c r="RLD515" s="49"/>
      <c r="RLE515" s="49"/>
      <c r="RLF515" s="49"/>
      <c r="RLG515" s="49"/>
      <c r="RLH515" s="49"/>
      <c r="RLI515" s="49"/>
      <c r="RLJ515" s="49"/>
      <c r="RLK515" s="49"/>
      <c r="RLL515" s="49"/>
      <c r="RLM515" s="49"/>
      <c r="RLN515" s="49"/>
      <c r="RLO515" s="49"/>
      <c r="RLP515" s="49"/>
      <c r="RLQ515" s="49"/>
      <c r="RLR515" s="49"/>
      <c r="RLS515" s="49"/>
      <c r="RLT515" s="49"/>
      <c r="RLU515" s="49"/>
      <c r="RLV515" s="49"/>
      <c r="RLW515" s="49"/>
      <c r="RLX515" s="49"/>
      <c r="RLY515" s="49"/>
      <c r="RLZ515" s="49"/>
      <c r="RMA515" s="49"/>
      <c r="RMB515" s="49"/>
      <c r="RMC515" s="49"/>
      <c r="RMD515" s="49"/>
      <c r="RME515" s="49"/>
      <c r="RMF515" s="49"/>
      <c r="RMG515" s="49"/>
      <c r="RMH515" s="49"/>
      <c r="RMI515" s="49"/>
      <c r="RMJ515" s="49"/>
      <c r="RMK515" s="49"/>
      <c r="RML515" s="49"/>
      <c r="RMM515" s="49"/>
      <c r="RMN515" s="49"/>
      <c r="RMO515" s="49"/>
      <c r="RMP515" s="49"/>
      <c r="RMQ515" s="49"/>
      <c r="RMR515" s="49"/>
      <c r="RMS515" s="49"/>
      <c r="RMT515" s="49"/>
      <c r="RMU515" s="49"/>
      <c r="RMV515" s="49"/>
      <c r="RMW515" s="49"/>
      <c r="RMX515" s="49"/>
      <c r="RMY515" s="49"/>
      <c r="RMZ515" s="49"/>
      <c r="RNA515" s="49"/>
      <c r="RNB515" s="49"/>
      <c r="RNC515" s="49"/>
      <c r="RND515" s="49"/>
      <c r="RNE515" s="49"/>
      <c r="RNF515" s="49"/>
      <c r="RNG515" s="49"/>
      <c r="RNH515" s="49"/>
      <c r="RNI515" s="49"/>
      <c r="RNJ515" s="49"/>
      <c r="RNK515" s="49"/>
      <c r="RNL515" s="49"/>
      <c r="RNM515" s="49"/>
      <c r="RNN515" s="49"/>
      <c r="RNO515" s="49"/>
      <c r="RNP515" s="49"/>
      <c r="RNQ515" s="49"/>
      <c r="RNR515" s="49"/>
      <c r="RNS515" s="49"/>
      <c r="RNT515" s="49"/>
      <c r="RNU515" s="49"/>
      <c r="RNV515" s="49"/>
      <c r="RNW515" s="49"/>
      <c r="RNX515" s="49"/>
      <c r="RNY515" s="49"/>
      <c r="RNZ515" s="49"/>
      <c r="ROA515" s="49"/>
      <c r="ROB515" s="49"/>
      <c r="ROC515" s="49"/>
      <c r="ROD515" s="49"/>
      <c r="ROE515" s="49"/>
      <c r="ROF515" s="49"/>
      <c r="ROG515" s="49"/>
      <c r="ROH515" s="49"/>
      <c r="ROI515" s="49"/>
      <c r="ROJ515" s="49"/>
      <c r="ROK515" s="49"/>
      <c r="ROL515" s="49"/>
      <c r="ROM515" s="49"/>
      <c r="RON515" s="49"/>
      <c r="ROO515" s="49"/>
      <c r="ROP515" s="49"/>
      <c r="ROQ515" s="49"/>
      <c r="ROR515" s="49"/>
      <c r="ROS515" s="49"/>
      <c r="ROT515" s="49"/>
      <c r="ROU515" s="49"/>
      <c r="ROV515" s="49"/>
      <c r="ROW515" s="49"/>
      <c r="ROX515" s="49"/>
      <c r="ROY515" s="49"/>
      <c r="ROZ515" s="49"/>
      <c r="RPA515" s="49"/>
      <c r="RPB515" s="49"/>
      <c r="RPC515" s="49"/>
      <c r="RPD515" s="49"/>
      <c r="RPE515" s="49"/>
      <c r="RPF515" s="49"/>
      <c r="RPG515" s="49"/>
      <c r="RPH515" s="49"/>
      <c r="RPI515" s="49"/>
      <c r="RPJ515" s="49"/>
      <c r="RPK515" s="49"/>
      <c r="RPL515" s="49"/>
      <c r="RPM515" s="49"/>
      <c r="RPN515" s="49"/>
      <c r="RPO515" s="49"/>
      <c r="RPP515" s="49"/>
      <c r="RPQ515" s="49"/>
      <c r="RPR515" s="49"/>
      <c r="RPS515" s="49"/>
      <c r="RPT515" s="49"/>
      <c r="RPU515" s="49"/>
      <c r="RPV515" s="49"/>
      <c r="RPW515" s="49"/>
      <c r="RPX515" s="49"/>
      <c r="RPY515" s="49"/>
      <c r="RPZ515" s="49"/>
      <c r="RQA515" s="49"/>
      <c r="RQB515" s="49"/>
      <c r="RQC515" s="49"/>
      <c r="RQD515" s="49"/>
      <c r="RQE515" s="49"/>
      <c r="RQF515" s="49"/>
      <c r="RQG515" s="49"/>
      <c r="RQH515" s="49"/>
      <c r="RQI515" s="49"/>
      <c r="RQJ515" s="49"/>
      <c r="RQK515" s="49"/>
      <c r="RQL515" s="49"/>
      <c r="RQM515" s="49"/>
      <c r="RQN515" s="49"/>
      <c r="RQO515" s="49"/>
      <c r="RQP515" s="49"/>
      <c r="RQQ515" s="49"/>
      <c r="RQR515" s="49"/>
      <c r="RQS515" s="49"/>
      <c r="RQT515" s="49"/>
      <c r="RQU515" s="49"/>
      <c r="RQV515" s="49"/>
      <c r="RQW515" s="49"/>
      <c r="RQX515" s="49"/>
      <c r="RQY515" s="49"/>
      <c r="RQZ515" s="49"/>
      <c r="RRA515" s="49"/>
      <c r="RRB515" s="49"/>
      <c r="RRC515" s="49"/>
      <c r="RRD515" s="49"/>
      <c r="RRE515" s="49"/>
      <c r="RRF515" s="49"/>
      <c r="RRG515" s="49"/>
      <c r="RRH515" s="49"/>
      <c r="RRI515" s="49"/>
      <c r="RRJ515" s="49"/>
      <c r="RRK515" s="49"/>
      <c r="RRL515" s="49"/>
      <c r="RRM515" s="49"/>
      <c r="RRN515" s="49"/>
      <c r="RRO515" s="49"/>
      <c r="RRP515" s="49"/>
      <c r="RRQ515" s="49"/>
      <c r="RRR515" s="49"/>
      <c r="RRS515" s="49"/>
      <c r="RRT515" s="49"/>
      <c r="RRU515" s="49"/>
      <c r="RRV515" s="49"/>
      <c r="RRW515" s="49"/>
      <c r="RRX515" s="49"/>
      <c r="RRY515" s="49"/>
      <c r="RRZ515" s="49"/>
      <c r="RSA515" s="49"/>
      <c r="RSB515" s="49"/>
      <c r="RSC515" s="49"/>
      <c r="RSD515" s="49"/>
      <c r="RSE515" s="49"/>
      <c r="RSF515" s="49"/>
      <c r="RSG515" s="49"/>
      <c r="RSH515" s="49"/>
      <c r="RSI515" s="49"/>
      <c r="RSJ515" s="49"/>
      <c r="RSK515" s="49"/>
      <c r="RSL515" s="49"/>
      <c r="RSM515" s="49"/>
      <c r="RSN515" s="49"/>
      <c r="RSO515" s="49"/>
      <c r="RSP515" s="49"/>
      <c r="RSQ515" s="49"/>
      <c r="RSR515" s="49"/>
      <c r="RSS515" s="49"/>
      <c r="RST515" s="49"/>
      <c r="RSU515" s="49"/>
      <c r="RSV515" s="49"/>
      <c r="RSW515" s="49"/>
      <c r="RSX515" s="49"/>
      <c r="RSY515" s="49"/>
      <c r="RSZ515" s="49"/>
      <c r="RTA515" s="49"/>
      <c r="RTB515" s="49"/>
      <c r="RTC515" s="49"/>
      <c r="RTD515" s="49"/>
      <c r="RTE515" s="49"/>
      <c r="RTF515" s="49"/>
      <c r="RTG515" s="49"/>
      <c r="RTH515" s="49"/>
      <c r="RTI515" s="49"/>
      <c r="RTJ515" s="49"/>
      <c r="RTK515" s="49"/>
      <c r="RTL515" s="49"/>
      <c r="RTM515" s="49"/>
      <c r="RTN515" s="49"/>
      <c r="RTO515" s="49"/>
      <c r="RTP515" s="49"/>
      <c r="RTQ515" s="49"/>
      <c r="RTR515" s="49"/>
      <c r="RTS515" s="49"/>
      <c r="RTT515" s="49"/>
      <c r="RTU515" s="49"/>
      <c r="RTV515" s="49"/>
      <c r="RTW515" s="49"/>
      <c r="RTX515" s="49"/>
      <c r="RTY515" s="49"/>
      <c r="RTZ515" s="49"/>
      <c r="RUA515" s="49"/>
      <c r="RUB515" s="49"/>
      <c r="RUC515" s="49"/>
      <c r="RUD515" s="49"/>
      <c r="RUE515" s="49"/>
      <c r="RUF515" s="49"/>
      <c r="RUG515" s="49"/>
      <c r="RUH515" s="49"/>
      <c r="RUI515" s="49"/>
      <c r="RUJ515" s="49"/>
      <c r="RUK515" s="49"/>
      <c r="RUL515" s="49"/>
      <c r="RUM515" s="49"/>
      <c r="RUN515" s="49"/>
      <c r="RUO515" s="49"/>
      <c r="RUP515" s="49"/>
      <c r="RUQ515" s="49"/>
      <c r="RUR515" s="49"/>
      <c r="RUS515" s="49"/>
      <c r="RUT515" s="49"/>
      <c r="RUU515" s="49"/>
      <c r="RUV515" s="49"/>
      <c r="RUW515" s="49"/>
      <c r="RUX515" s="49"/>
      <c r="RUY515" s="49"/>
      <c r="RUZ515" s="49"/>
      <c r="RVA515" s="49"/>
      <c r="RVB515" s="49"/>
      <c r="RVC515" s="49"/>
      <c r="RVD515" s="49"/>
      <c r="RVE515" s="49"/>
      <c r="RVF515" s="49"/>
      <c r="RVG515" s="49"/>
      <c r="RVH515" s="49"/>
      <c r="RVI515" s="49"/>
      <c r="RVJ515" s="49"/>
      <c r="RVK515" s="49"/>
      <c r="RVL515" s="49"/>
      <c r="RVM515" s="49"/>
      <c r="RVN515" s="49"/>
      <c r="RVO515" s="49"/>
      <c r="RVP515" s="49"/>
      <c r="RVQ515" s="49"/>
      <c r="RVR515" s="49"/>
      <c r="RVS515" s="49"/>
      <c r="RVT515" s="49"/>
      <c r="RVU515" s="49"/>
      <c r="RVV515" s="49"/>
      <c r="RVW515" s="49"/>
      <c r="RVX515" s="49"/>
      <c r="RVY515" s="49"/>
      <c r="RVZ515" s="49"/>
      <c r="RWA515" s="49"/>
      <c r="RWB515" s="49"/>
      <c r="RWC515" s="49"/>
      <c r="RWD515" s="49"/>
      <c r="RWE515" s="49"/>
      <c r="RWF515" s="49"/>
      <c r="RWG515" s="49"/>
      <c r="RWH515" s="49"/>
      <c r="RWI515" s="49"/>
      <c r="RWJ515" s="49"/>
      <c r="RWK515" s="49"/>
      <c r="RWL515" s="49"/>
      <c r="RWM515" s="49"/>
      <c r="RWN515" s="49"/>
      <c r="RWO515" s="49"/>
      <c r="RWP515" s="49"/>
      <c r="RWQ515" s="49"/>
      <c r="RWR515" s="49"/>
      <c r="RWS515" s="49"/>
      <c r="RWT515" s="49"/>
      <c r="RWU515" s="49"/>
      <c r="RWV515" s="49"/>
      <c r="RWW515" s="49"/>
      <c r="RWX515" s="49"/>
      <c r="RWY515" s="49"/>
      <c r="RWZ515" s="49"/>
      <c r="RXA515" s="49"/>
      <c r="RXB515" s="49"/>
      <c r="RXC515" s="49"/>
      <c r="RXD515" s="49"/>
      <c r="RXE515" s="49"/>
      <c r="RXF515" s="49"/>
      <c r="RXG515" s="49"/>
      <c r="RXH515" s="49"/>
      <c r="RXI515" s="49"/>
      <c r="RXJ515" s="49"/>
      <c r="RXK515" s="49"/>
      <c r="RXL515" s="49"/>
      <c r="RXM515" s="49"/>
      <c r="RXN515" s="49"/>
      <c r="RXO515" s="49"/>
      <c r="RXP515" s="49"/>
      <c r="RXQ515" s="49"/>
      <c r="RXR515" s="49"/>
      <c r="RXS515" s="49"/>
      <c r="RXT515" s="49"/>
      <c r="RXU515" s="49"/>
      <c r="RXV515" s="49"/>
      <c r="RXW515" s="49"/>
      <c r="RXX515" s="49"/>
      <c r="RXY515" s="49"/>
      <c r="RXZ515" s="49"/>
      <c r="RYA515" s="49"/>
      <c r="RYB515" s="49"/>
      <c r="RYC515" s="49"/>
      <c r="RYD515" s="49"/>
      <c r="RYE515" s="49"/>
      <c r="RYF515" s="49"/>
      <c r="RYG515" s="49"/>
      <c r="RYH515" s="49"/>
      <c r="RYI515" s="49"/>
      <c r="RYJ515" s="49"/>
      <c r="RYK515" s="49"/>
      <c r="RYL515" s="49"/>
      <c r="RYM515" s="49"/>
      <c r="RYN515" s="49"/>
      <c r="RYO515" s="49"/>
      <c r="RYP515" s="49"/>
      <c r="RYQ515" s="49"/>
      <c r="RYR515" s="49"/>
      <c r="RYS515" s="49"/>
      <c r="RYT515" s="49"/>
      <c r="RYU515" s="49"/>
      <c r="RYV515" s="49"/>
      <c r="RYW515" s="49"/>
      <c r="RYX515" s="49"/>
      <c r="RYY515" s="49"/>
      <c r="RYZ515" s="49"/>
      <c r="RZA515" s="49"/>
      <c r="RZB515" s="49"/>
      <c r="RZC515" s="49"/>
      <c r="RZD515" s="49"/>
      <c r="RZE515" s="49"/>
      <c r="RZF515" s="49"/>
      <c r="RZG515" s="49"/>
      <c r="RZH515" s="49"/>
      <c r="RZI515" s="49"/>
      <c r="RZJ515" s="49"/>
      <c r="RZK515" s="49"/>
      <c r="RZL515" s="49"/>
      <c r="RZM515" s="49"/>
      <c r="RZN515" s="49"/>
      <c r="RZO515" s="49"/>
      <c r="RZP515" s="49"/>
      <c r="RZQ515" s="49"/>
      <c r="RZR515" s="49"/>
      <c r="RZS515" s="49"/>
      <c r="RZT515" s="49"/>
      <c r="RZU515" s="49"/>
      <c r="RZV515" s="49"/>
      <c r="RZW515" s="49"/>
      <c r="RZX515" s="49"/>
      <c r="RZY515" s="49"/>
      <c r="RZZ515" s="49"/>
      <c r="SAA515" s="49"/>
      <c r="SAB515" s="49"/>
      <c r="SAC515" s="49"/>
      <c r="SAD515" s="49"/>
      <c r="SAE515" s="49"/>
      <c r="SAF515" s="49"/>
      <c r="SAG515" s="49"/>
      <c r="SAH515" s="49"/>
      <c r="SAI515" s="49"/>
      <c r="SAJ515" s="49"/>
      <c r="SAK515" s="49"/>
      <c r="SAL515" s="49"/>
      <c r="SAM515" s="49"/>
      <c r="SAN515" s="49"/>
      <c r="SAO515" s="49"/>
      <c r="SAP515" s="49"/>
      <c r="SAQ515" s="49"/>
      <c r="SAR515" s="49"/>
      <c r="SAS515" s="49"/>
      <c r="SAT515" s="49"/>
      <c r="SAU515" s="49"/>
      <c r="SAV515" s="49"/>
      <c r="SAW515" s="49"/>
      <c r="SAX515" s="49"/>
      <c r="SAY515" s="49"/>
      <c r="SAZ515" s="49"/>
      <c r="SBA515" s="49"/>
      <c r="SBB515" s="49"/>
      <c r="SBC515" s="49"/>
      <c r="SBD515" s="49"/>
      <c r="SBE515" s="49"/>
      <c r="SBF515" s="49"/>
      <c r="SBG515" s="49"/>
      <c r="SBH515" s="49"/>
      <c r="SBI515" s="49"/>
      <c r="SBJ515" s="49"/>
      <c r="SBK515" s="49"/>
      <c r="SBL515" s="49"/>
      <c r="SBM515" s="49"/>
      <c r="SBN515" s="49"/>
      <c r="SBO515" s="49"/>
      <c r="SBP515" s="49"/>
      <c r="SBQ515" s="49"/>
      <c r="SBR515" s="49"/>
      <c r="SBS515" s="49"/>
      <c r="SBT515" s="49"/>
      <c r="SBU515" s="49"/>
      <c r="SBV515" s="49"/>
      <c r="SBW515" s="49"/>
      <c r="SBX515" s="49"/>
      <c r="SBY515" s="49"/>
      <c r="SBZ515" s="49"/>
      <c r="SCA515" s="49"/>
      <c r="SCB515" s="49"/>
      <c r="SCC515" s="49"/>
      <c r="SCD515" s="49"/>
      <c r="SCE515" s="49"/>
      <c r="SCF515" s="49"/>
      <c r="SCG515" s="49"/>
      <c r="SCH515" s="49"/>
      <c r="SCI515" s="49"/>
      <c r="SCJ515" s="49"/>
      <c r="SCK515" s="49"/>
      <c r="SCL515" s="49"/>
      <c r="SCM515" s="49"/>
      <c r="SCN515" s="49"/>
      <c r="SCO515" s="49"/>
      <c r="SCP515" s="49"/>
      <c r="SCQ515" s="49"/>
      <c r="SCR515" s="49"/>
      <c r="SCS515" s="49"/>
      <c r="SCT515" s="49"/>
      <c r="SCU515" s="49"/>
      <c r="SCV515" s="49"/>
      <c r="SCW515" s="49"/>
      <c r="SCX515" s="49"/>
      <c r="SCY515" s="49"/>
      <c r="SCZ515" s="49"/>
      <c r="SDA515" s="49"/>
      <c r="SDB515" s="49"/>
      <c r="SDC515" s="49"/>
      <c r="SDD515" s="49"/>
      <c r="SDE515" s="49"/>
      <c r="SDF515" s="49"/>
      <c r="SDG515" s="49"/>
      <c r="SDH515" s="49"/>
      <c r="SDI515" s="49"/>
      <c r="SDJ515" s="49"/>
      <c r="SDK515" s="49"/>
      <c r="SDL515" s="49"/>
      <c r="SDM515" s="49"/>
      <c r="SDN515" s="49"/>
      <c r="SDO515" s="49"/>
      <c r="SDP515" s="49"/>
      <c r="SDQ515" s="49"/>
      <c r="SDR515" s="49"/>
      <c r="SDS515" s="49"/>
      <c r="SDT515" s="49"/>
      <c r="SDU515" s="49"/>
      <c r="SDV515" s="49"/>
      <c r="SDW515" s="49"/>
      <c r="SDX515" s="49"/>
      <c r="SDY515" s="49"/>
      <c r="SDZ515" s="49"/>
      <c r="SEA515" s="49"/>
      <c r="SEB515" s="49"/>
      <c r="SEC515" s="49"/>
      <c r="SED515" s="49"/>
      <c r="SEE515" s="49"/>
      <c r="SEF515" s="49"/>
      <c r="SEG515" s="49"/>
      <c r="SEH515" s="49"/>
      <c r="SEI515" s="49"/>
      <c r="SEJ515" s="49"/>
      <c r="SEK515" s="49"/>
      <c r="SEL515" s="49"/>
      <c r="SEM515" s="49"/>
      <c r="SEN515" s="49"/>
      <c r="SEO515" s="49"/>
      <c r="SEP515" s="49"/>
      <c r="SEQ515" s="49"/>
      <c r="SER515" s="49"/>
      <c r="SES515" s="49"/>
      <c r="SET515" s="49"/>
      <c r="SEU515" s="49"/>
      <c r="SEV515" s="49"/>
      <c r="SEW515" s="49"/>
      <c r="SEX515" s="49"/>
      <c r="SEY515" s="49"/>
      <c r="SEZ515" s="49"/>
      <c r="SFA515" s="49"/>
      <c r="SFB515" s="49"/>
      <c r="SFC515" s="49"/>
      <c r="SFD515" s="49"/>
      <c r="SFE515" s="49"/>
      <c r="SFF515" s="49"/>
      <c r="SFG515" s="49"/>
      <c r="SFH515" s="49"/>
      <c r="SFI515" s="49"/>
      <c r="SFJ515" s="49"/>
      <c r="SFK515" s="49"/>
      <c r="SFL515" s="49"/>
      <c r="SFM515" s="49"/>
      <c r="SFN515" s="49"/>
      <c r="SFO515" s="49"/>
      <c r="SFP515" s="49"/>
      <c r="SFQ515" s="49"/>
      <c r="SFR515" s="49"/>
      <c r="SFS515" s="49"/>
      <c r="SFT515" s="49"/>
      <c r="SFU515" s="49"/>
      <c r="SFV515" s="49"/>
      <c r="SFW515" s="49"/>
      <c r="SFX515" s="49"/>
      <c r="SFY515" s="49"/>
      <c r="SFZ515" s="49"/>
      <c r="SGA515" s="49"/>
      <c r="SGB515" s="49"/>
      <c r="SGC515" s="49"/>
      <c r="SGD515" s="49"/>
      <c r="SGE515" s="49"/>
      <c r="SGF515" s="49"/>
      <c r="SGG515" s="49"/>
      <c r="SGH515" s="49"/>
      <c r="SGI515" s="49"/>
      <c r="SGJ515" s="49"/>
      <c r="SGK515" s="49"/>
      <c r="SGL515" s="49"/>
      <c r="SGM515" s="49"/>
      <c r="SGN515" s="49"/>
      <c r="SGO515" s="49"/>
      <c r="SGP515" s="49"/>
      <c r="SGQ515" s="49"/>
      <c r="SGR515" s="49"/>
      <c r="SGS515" s="49"/>
      <c r="SGT515" s="49"/>
      <c r="SGU515" s="49"/>
      <c r="SGV515" s="49"/>
      <c r="SGW515" s="49"/>
      <c r="SGX515" s="49"/>
      <c r="SGY515" s="49"/>
      <c r="SGZ515" s="49"/>
      <c r="SHA515" s="49"/>
      <c r="SHB515" s="49"/>
      <c r="SHC515" s="49"/>
      <c r="SHD515" s="49"/>
      <c r="SHE515" s="49"/>
      <c r="SHF515" s="49"/>
      <c r="SHG515" s="49"/>
      <c r="SHH515" s="49"/>
      <c r="SHI515" s="49"/>
      <c r="SHJ515" s="49"/>
      <c r="SHK515" s="49"/>
      <c r="SHL515" s="49"/>
      <c r="SHM515" s="49"/>
      <c r="SHN515" s="49"/>
      <c r="SHO515" s="49"/>
      <c r="SHP515" s="49"/>
      <c r="SHQ515" s="49"/>
      <c r="SHR515" s="49"/>
      <c r="SHS515" s="49"/>
      <c r="SHT515" s="49"/>
      <c r="SHU515" s="49"/>
      <c r="SHV515" s="49"/>
      <c r="SHW515" s="49"/>
      <c r="SHX515" s="49"/>
      <c r="SHY515" s="49"/>
      <c r="SHZ515" s="49"/>
      <c r="SIA515" s="49"/>
      <c r="SIB515" s="49"/>
      <c r="SIC515" s="49"/>
      <c r="SID515" s="49"/>
      <c r="SIE515" s="49"/>
      <c r="SIF515" s="49"/>
      <c r="SIG515" s="49"/>
      <c r="SIH515" s="49"/>
      <c r="SII515" s="49"/>
      <c r="SIJ515" s="49"/>
      <c r="SIK515" s="49"/>
      <c r="SIL515" s="49"/>
      <c r="SIM515" s="49"/>
      <c r="SIN515" s="49"/>
      <c r="SIO515" s="49"/>
      <c r="SIP515" s="49"/>
      <c r="SIQ515" s="49"/>
      <c r="SIR515" s="49"/>
      <c r="SIS515" s="49"/>
      <c r="SIT515" s="49"/>
      <c r="SIU515" s="49"/>
      <c r="SIV515" s="49"/>
      <c r="SIW515" s="49"/>
      <c r="SIX515" s="49"/>
      <c r="SIY515" s="49"/>
      <c r="SIZ515" s="49"/>
      <c r="SJA515" s="49"/>
      <c r="SJB515" s="49"/>
      <c r="SJC515" s="49"/>
      <c r="SJD515" s="49"/>
      <c r="SJE515" s="49"/>
      <c r="SJF515" s="49"/>
      <c r="SJG515" s="49"/>
      <c r="SJH515" s="49"/>
      <c r="SJI515" s="49"/>
      <c r="SJJ515" s="49"/>
      <c r="SJK515" s="49"/>
      <c r="SJL515" s="49"/>
      <c r="SJM515" s="49"/>
      <c r="SJN515" s="49"/>
      <c r="SJO515" s="49"/>
      <c r="SJP515" s="49"/>
      <c r="SJQ515" s="49"/>
      <c r="SJR515" s="49"/>
      <c r="SJS515" s="49"/>
      <c r="SJT515" s="49"/>
      <c r="SJU515" s="49"/>
      <c r="SJV515" s="49"/>
      <c r="SJW515" s="49"/>
      <c r="SJX515" s="49"/>
      <c r="SJY515" s="49"/>
      <c r="SJZ515" s="49"/>
      <c r="SKA515" s="49"/>
      <c r="SKB515" s="49"/>
      <c r="SKC515" s="49"/>
      <c r="SKD515" s="49"/>
      <c r="SKE515" s="49"/>
      <c r="SKF515" s="49"/>
      <c r="SKG515" s="49"/>
      <c r="SKH515" s="49"/>
      <c r="SKI515" s="49"/>
      <c r="SKJ515" s="49"/>
      <c r="SKK515" s="49"/>
      <c r="SKL515" s="49"/>
      <c r="SKM515" s="49"/>
      <c r="SKN515" s="49"/>
      <c r="SKO515" s="49"/>
      <c r="SKP515" s="49"/>
      <c r="SKQ515" s="49"/>
      <c r="SKR515" s="49"/>
      <c r="SKS515" s="49"/>
      <c r="SKT515" s="49"/>
      <c r="SKU515" s="49"/>
      <c r="SKV515" s="49"/>
      <c r="SKW515" s="49"/>
      <c r="SKX515" s="49"/>
      <c r="SKY515" s="49"/>
      <c r="SKZ515" s="49"/>
      <c r="SLA515" s="49"/>
      <c r="SLB515" s="49"/>
      <c r="SLC515" s="49"/>
      <c r="SLD515" s="49"/>
      <c r="SLE515" s="49"/>
      <c r="SLF515" s="49"/>
      <c r="SLG515" s="49"/>
      <c r="SLH515" s="49"/>
      <c r="SLI515" s="49"/>
      <c r="SLJ515" s="49"/>
      <c r="SLK515" s="49"/>
      <c r="SLL515" s="49"/>
      <c r="SLM515" s="49"/>
      <c r="SLN515" s="49"/>
      <c r="SLO515" s="49"/>
      <c r="SLP515" s="49"/>
      <c r="SLQ515" s="49"/>
      <c r="SLR515" s="49"/>
      <c r="SLS515" s="49"/>
      <c r="SLT515" s="49"/>
      <c r="SLU515" s="49"/>
      <c r="SLV515" s="49"/>
      <c r="SLW515" s="49"/>
      <c r="SLX515" s="49"/>
      <c r="SLY515" s="49"/>
      <c r="SLZ515" s="49"/>
      <c r="SMA515" s="49"/>
      <c r="SMB515" s="49"/>
      <c r="SMC515" s="49"/>
      <c r="SMD515" s="49"/>
      <c r="SME515" s="49"/>
      <c r="SMF515" s="49"/>
      <c r="SMG515" s="49"/>
      <c r="SMH515" s="49"/>
      <c r="SMI515" s="49"/>
      <c r="SMJ515" s="49"/>
      <c r="SMK515" s="49"/>
      <c r="SML515" s="49"/>
      <c r="SMM515" s="49"/>
      <c r="SMN515" s="49"/>
      <c r="SMO515" s="49"/>
      <c r="SMP515" s="49"/>
      <c r="SMQ515" s="49"/>
      <c r="SMR515" s="49"/>
      <c r="SMS515" s="49"/>
      <c r="SMT515" s="49"/>
      <c r="SMU515" s="49"/>
      <c r="SMV515" s="49"/>
      <c r="SMW515" s="49"/>
      <c r="SMX515" s="49"/>
      <c r="SMY515" s="49"/>
      <c r="SMZ515" s="49"/>
      <c r="SNA515" s="49"/>
      <c r="SNB515" s="49"/>
      <c r="SNC515" s="49"/>
      <c r="SND515" s="49"/>
      <c r="SNE515" s="49"/>
      <c r="SNF515" s="49"/>
      <c r="SNG515" s="49"/>
      <c r="SNH515" s="49"/>
      <c r="SNI515" s="49"/>
      <c r="SNJ515" s="49"/>
      <c r="SNK515" s="49"/>
      <c r="SNL515" s="49"/>
      <c r="SNM515" s="49"/>
      <c r="SNN515" s="49"/>
      <c r="SNO515" s="49"/>
      <c r="SNP515" s="49"/>
      <c r="SNQ515" s="49"/>
      <c r="SNR515" s="49"/>
      <c r="SNS515" s="49"/>
      <c r="SNT515" s="49"/>
      <c r="SNU515" s="49"/>
      <c r="SNV515" s="49"/>
      <c r="SNW515" s="49"/>
      <c r="SNX515" s="49"/>
      <c r="SNY515" s="49"/>
      <c r="SNZ515" s="49"/>
      <c r="SOA515" s="49"/>
      <c r="SOB515" s="49"/>
      <c r="SOC515" s="49"/>
      <c r="SOD515" s="49"/>
      <c r="SOE515" s="49"/>
      <c r="SOF515" s="49"/>
      <c r="SOG515" s="49"/>
      <c r="SOH515" s="49"/>
      <c r="SOI515" s="49"/>
      <c r="SOJ515" s="49"/>
      <c r="SOK515" s="49"/>
      <c r="SOL515" s="49"/>
      <c r="SOM515" s="49"/>
      <c r="SON515" s="49"/>
      <c r="SOO515" s="49"/>
      <c r="SOP515" s="49"/>
      <c r="SOQ515" s="49"/>
      <c r="SOR515" s="49"/>
      <c r="SOS515" s="49"/>
      <c r="SOT515" s="49"/>
      <c r="SOU515" s="49"/>
      <c r="SOV515" s="49"/>
      <c r="SOW515" s="49"/>
      <c r="SOX515" s="49"/>
      <c r="SOY515" s="49"/>
      <c r="SOZ515" s="49"/>
      <c r="SPA515" s="49"/>
      <c r="SPB515" s="49"/>
      <c r="SPC515" s="49"/>
      <c r="SPD515" s="49"/>
      <c r="SPE515" s="49"/>
      <c r="SPF515" s="49"/>
      <c r="SPG515" s="49"/>
      <c r="SPH515" s="49"/>
      <c r="SPI515" s="49"/>
      <c r="SPJ515" s="49"/>
      <c r="SPK515" s="49"/>
      <c r="SPL515" s="49"/>
      <c r="SPM515" s="49"/>
      <c r="SPN515" s="49"/>
      <c r="SPO515" s="49"/>
      <c r="SPP515" s="49"/>
      <c r="SPQ515" s="49"/>
      <c r="SPR515" s="49"/>
      <c r="SPS515" s="49"/>
      <c r="SPT515" s="49"/>
      <c r="SPU515" s="49"/>
      <c r="SPV515" s="49"/>
      <c r="SPW515" s="49"/>
      <c r="SPX515" s="49"/>
      <c r="SPY515" s="49"/>
      <c r="SPZ515" s="49"/>
      <c r="SQA515" s="49"/>
      <c r="SQB515" s="49"/>
      <c r="SQC515" s="49"/>
      <c r="SQD515" s="49"/>
      <c r="SQE515" s="49"/>
      <c r="SQF515" s="49"/>
      <c r="SQG515" s="49"/>
      <c r="SQH515" s="49"/>
      <c r="SQI515" s="49"/>
      <c r="SQJ515" s="49"/>
      <c r="SQK515" s="49"/>
      <c r="SQL515" s="49"/>
      <c r="SQM515" s="49"/>
      <c r="SQN515" s="49"/>
      <c r="SQO515" s="49"/>
      <c r="SQP515" s="49"/>
      <c r="SQQ515" s="49"/>
      <c r="SQR515" s="49"/>
      <c r="SQS515" s="49"/>
      <c r="SQT515" s="49"/>
      <c r="SQU515" s="49"/>
      <c r="SQV515" s="49"/>
      <c r="SQW515" s="49"/>
      <c r="SQX515" s="49"/>
      <c r="SQY515" s="49"/>
      <c r="SQZ515" s="49"/>
      <c r="SRA515" s="49"/>
      <c r="SRB515" s="49"/>
      <c r="SRC515" s="49"/>
      <c r="SRD515" s="49"/>
      <c r="SRE515" s="49"/>
      <c r="SRF515" s="49"/>
      <c r="SRG515" s="49"/>
      <c r="SRH515" s="49"/>
      <c r="SRI515" s="49"/>
      <c r="SRJ515" s="49"/>
      <c r="SRK515" s="49"/>
      <c r="SRL515" s="49"/>
      <c r="SRM515" s="49"/>
      <c r="SRN515" s="49"/>
      <c r="SRO515" s="49"/>
      <c r="SRP515" s="49"/>
      <c r="SRQ515" s="49"/>
      <c r="SRR515" s="49"/>
      <c r="SRS515" s="49"/>
      <c r="SRT515" s="49"/>
      <c r="SRU515" s="49"/>
      <c r="SRV515" s="49"/>
      <c r="SRW515" s="49"/>
      <c r="SRX515" s="49"/>
      <c r="SRY515" s="49"/>
      <c r="SRZ515" s="49"/>
      <c r="SSA515" s="49"/>
      <c r="SSB515" s="49"/>
      <c r="SSC515" s="49"/>
      <c r="SSD515" s="49"/>
      <c r="SSE515" s="49"/>
      <c r="SSF515" s="49"/>
      <c r="SSG515" s="49"/>
      <c r="SSH515" s="49"/>
      <c r="SSI515" s="49"/>
      <c r="SSJ515" s="49"/>
      <c r="SSK515" s="49"/>
      <c r="SSL515" s="49"/>
      <c r="SSM515" s="49"/>
      <c r="SSN515" s="49"/>
      <c r="SSO515" s="49"/>
      <c r="SSP515" s="49"/>
      <c r="SSQ515" s="49"/>
      <c r="SSR515" s="49"/>
      <c r="SSS515" s="49"/>
      <c r="SST515" s="49"/>
      <c r="SSU515" s="49"/>
      <c r="SSV515" s="49"/>
      <c r="SSW515" s="49"/>
      <c r="SSX515" s="49"/>
      <c r="SSY515" s="49"/>
      <c r="SSZ515" s="49"/>
      <c r="STA515" s="49"/>
      <c r="STB515" s="49"/>
      <c r="STC515" s="49"/>
      <c r="STD515" s="49"/>
      <c r="STE515" s="49"/>
      <c r="STF515" s="49"/>
      <c r="STG515" s="49"/>
      <c r="STH515" s="49"/>
      <c r="STI515" s="49"/>
      <c r="STJ515" s="49"/>
      <c r="STK515" s="49"/>
      <c r="STL515" s="49"/>
      <c r="STM515" s="49"/>
      <c r="STN515" s="49"/>
      <c r="STO515" s="49"/>
      <c r="STP515" s="49"/>
      <c r="STQ515" s="49"/>
      <c r="STR515" s="49"/>
      <c r="STS515" s="49"/>
      <c r="STT515" s="49"/>
      <c r="STU515" s="49"/>
      <c r="STV515" s="49"/>
      <c r="STW515" s="49"/>
      <c r="STX515" s="49"/>
      <c r="STY515" s="49"/>
      <c r="STZ515" s="49"/>
      <c r="SUA515" s="49"/>
      <c r="SUB515" s="49"/>
      <c r="SUC515" s="49"/>
      <c r="SUD515" s="49"/>
      <c r="SUE515" s="49"/>
      <c r="SUF515" s="49"/>
      <c r="SUG515" s="49"/>
      <c r="SUH515" s="49"/>
      <c r="SUI515" s="49"/>
      <c r="SUJ515" s="49"/>
      <c r="SUK515" s="49"/>
      <c r="SUL515" s="49"/>
      <c r="SUM515" s="49"/>
      <c r="SUN515" s="49"/>
      <c r="SUO515" s="49"/>
      <c r="SUP515" s="49"/>
      <c r="SUQ515" s="49"/>
      <c r="SUR515" s="49"/>
      <c r="SUS515" s="49"/>
      <c r="SUT515" s="49"/>
      <c r="SUU515" s="49"/>
      <c r="SUV515" s="49"/>
      <c r="SUW515" s="49"/>
      <c r="SUX515" s="49"/>
      <c r="SUY515" s="49"/>
      <c r="SUZ515" s="49"/>
      <c r="SVA515" s="49"/>
      <c r="SVB515" s="49"/>
      <c r="SVC515" s="49"/>
      <c r="SVD515" s="49"/>
      <c r="SVE515" s="49"/>
      <c r="SVF515" s="49"/>
      <c r="SVG515" s="49"/>
      <c r="SVH515" s="49"/>
      <c r="SVI515" s="49"/>
      <c r="SVJ515" s="49"/>
      <c r="SVK515" s="49"/>
      <c r="SVL515" s="49"/>
      <c r="SVM515" s="49"/>
      <c r="SVN515" s="49"/>
      <c r="SVO515" s="49"/>
      <c r="SVP515" s="49"/>
      <c r="SVQ515" s="49"/>
      <c r="SVR515" s="49"/>
      <c r="SVS515" s="49"/>
      <c r="SVT515" s="49"/>
      <c r="SVU515" s="49"/>
      <c r="SVV515" s="49"/>
      <c r="SVW515" s="49"/>
      <c r="SVX515" s="49"/>
      <c r="SVY515" s="49"/>
      <c r="SVZ515" s="49"/>
      <c r="SWA515" s="49"/>
      <c r="SWB515" s="49"/>
      <c r="SWC515" s="49"/>
      <c r="SWD515" s="49"/>
      <c r="SWE515" s="49"/>
      <c r="SWF515" s="49"/>
      <c r="SWG515" s="49"/>
      <c r="SWH515" s="49"/>
      <c r="SWI515" s="49"/>
      <c r="SWJ515" s="49"/>
      <c r="SWK515" s="49"/>
      <c r="SWL515" s="49"/>
      <c r="SWM515" s="49"/>
      <c r="SWN515" s="49"/>
      <c r="SWO515" s="49"/>
      <c r="SWP515" s="49"/>
      <c r="SWQ515" s="49"/>
      <c r="SWR515" s="49"/>
      <c r="SWS515" s="49"/>
      <c r="SWT515" s="49"/>
      <c r="SWU515" s="49"/>
      <c r="SWV515" s="49"/>
      <c r="SWW515" s="49"/>
      <c r="SWX515" s="49"/>
      <c r="SWY515" s="49"/>
      <c r="SWZ515" s="49"/>
      <c r="SXA515" s="49"/>
      <c r="SXB515" s="49"/>
      <c r="SXC515" s="49"/>
      <c r="SXD515" s="49"/>
      <c r="SXE515" s="49"/>
      <c r="SXF515" s="49"/>
      <c r="SXG515" s="49"/>
      <c r="SXH515" s="49"/>
      <c r="SXI515" s="49"/>
      <c r="SXJ515" s="49"/>
      <c r="SXK515" s="49"/>
      <c r="SXL515" s="49"/>
      <c r="SXM515" s="49"/>
      <c r="SXN515" s="49"/>
      <c r="SXO515" s="49"/>
      <c r="SXP515" s="49"/>
      <c r="SXQ515" s="49"/>
      <c r="SXR515" s="49"/>
      <c r="SXS515" s="49"/>
      <c r="SXT515" s="49"/>
      <c r="SXU515" s="49"/>
      <c r="SXV515" s="49"/>
      <c r="SXW515" s="49"/>
      <c r="SXX515" s="49"/>
      <c r="SXY515" s="49"/>
      <c r="SXZ515" s="49"/>
      <c r="SYA515" s="49"/>
      <c r="SYB515" s="49"/>
      <c r="SYC515" s="49"/>
      <c r="SYD515" s="49"/>
      <c r="SYE515" s="49"/>
      <c r="SYF515" s="49"/>
      <c r="SYG515" s="49"/>
      <c r="SYH515" s="49"/>
      <c r="SYI515" s="49"/>
      <c r="SYJ515" s="49"/>
      <c r="SYK515" s="49"/>
      <c r="SYL515" s="49"/>
      <c r="SYM515" s="49"/>
      <c r="SYN515" s="49"/>
      <c r="SYO515" s="49"/>
      <c r="SYP515" s="49"/>
      <c r="SYQ515" s="49"/>
      <c r="SYR515" s="49"/>
      <c r="SYS515" s="49"/>
      <c r="SYT515" s="49"/>
      <c r="SYU515" s="49"/>
      <c r="SYV515" s="49"/>
      <c r="SYW515" s="49"/>
      <c r="SYX515" s="49"/>
      <c r="SYY515" s="49"/>
      <c r="SYZ515" s="49"/>
      <c r="SZA515" s="49"/>
      <c r="SZB515" s="49"/>
      <c r="SZC515" s="49"/>
      <c r="SZD515" s="49"/>
      <c r="SZE515" s="49"/>
      <c r="SZF515" s="49"/>
      <c r="SZG515" s="49"/>
      <c r="SZH515" s="49"/>
      <c r="SZI515" s="49"/>
      <c r="SZJ515" s="49"/>
      <c r="SZK515" s="49"/>
      <c r="SZL515" s="49"/>
      <c r="SZM515" s="49"/>
      <c r="SZN515" s="49"/>
      <c r="SZO515" s="49"/>
      <c r="SZP515" s="49"/>
      <c r="SZQ515" s="49"/>
      <c r="SZR515" s="49"/>
      <c r="SZS515" s="49"/>
      <c r="SZT515" s="49"/>
      <c r="SZU515" s="49"/>
      <c r="SZV515" s="49"/>
      <c r="SZW515" s="49"/>
      <c r="SZX515" s="49"/>
      <c r="SZY515" s="49"/>
      <c r="SZZ515" s="49"/>
      <c r="TAA515" s="49"/>
      <c r="TAB515" s="49"/>
      <c r="TAC515" s="49"/>
      <c r="TAD515" s="49"/>
      <c r="TAE515" s="49"/>
      <c r="TAF515" s="49"/>
      <c r="TAG515" s="49"/>
      <c r="TAH515" s="49"/>
      <c r="TAI515" s="49"/>
      <c r="TAJ515" s="49"/>
      <c r="TAK515" s="49"/>
      <c r="TAL515" s="49"/>
      <c r="TAM515" s="49"/>
      <c r="TAN515" s="49"/>
      <c r="TAO515" s="49"/>
      <c r="TAP515" s="49"/>
      <c r="TAQ515" s="49"/>
      <c r="TAR515" s="49"/>
      <c r="TAS515" s="49"/>
      <c r="TAT515" s="49"/>
      <c r="TAU515" s="49"/>
      <c r="TAV515" s="49"/>
      <c r="TAW515" s="49"/>
      <c r="TAX515" s="49"/>
      <c r="TAY515" s="49"/>
      <c r="TAZ515" s="49"/>
      <c r="TBA515" s="49"/>
      <c r="TBB515" s="49"/>
      <c r="TBC515" s="49"/>
      <c r="TBD515" s="49"/>
      <c r="TBE515" s="49"/>
      <c r="TBF515" s="49"/>
      <c r="TBG515" s="49"/>
      <c r="TBH515" s="49"/>
      <c r="TBI515" s="49"/>
      <c r="TBJ515" s="49"/>
      <c r="TBK515" s="49"/>
      <c r="TBL515" s="49"/>
      <c r="TBM515" s="49"/>
      <c r="TBN515" s="49"/>
      <c r="TBO515" s="49"/>
      <c r="TBP515" s="49"/>
      <c r="TBQ515" s="49"/>
      <c r="TBR515" s="49"/>
      <c r="TBS515" s="49"/>
      <c r="TBT515" s="49"/>
      <c r="TBU515" s="49"/>
      <c r="TBV515" s="49"/>
      <c r="TBW515" s="49"/>
      <c r="TBX515" s="49"/>
      <c r="TBY515" s="49"/>
      <c r="TBZ515" s="49"/>
      <c r="TCA515" s="49"/>
      <c r="TCB515" s="49"/>
      <c r="TCC515" s="49"/>
      <c r="TCD515" s="49"/>
      <c r="TCE515" s="49"/>
      <c r="TCF515" s="49"/>
      <c r="TCG515" s="49"/>
      <c r="TCH515" s="49"/>
      <c r="TCI515" s="49"/>
      <c r="TCJ515" s="49"/>
      <c r="TCK515" s="49"/>
      <c r="TCL515" s="49"/>
      <c r="TCM515" s="49"/>
      <c r="TCN515" s="49"/>
      <c r="TCO515" s="49"/>
      <c r="TCP515" s="49"/>
      <c r="TCQ515" s="49"/>
      <c r="TCR515" s="49"/>
      <c r="TCS515" s="49"/>
      <c r="TCT515" s="49"/>
      <c r="TCU515" s="49"/>
      <c r="TCV515" s="49"/>
      <c r="TCW515" s="49"/>
      <c r="TCX515" s="49"/>
      <c r="TCY515" s="49"/>
      <c r="TCZ515" s="49"/>
      <c r="TDA515" s="49"/>
      <c r="TDB515" s="49"/>
      <c r="TDC515" s="49"/>
      <c r="TDD515" s="49"/>
      <c r="TDE515" s="49"/>
      <c r="TDF515" s="49"/>
      <c r="TDG515" s="49"/>
      <c r="TDH515" s="49"/>
      <c r="TDI515" s="49"/>
      <c r="TDJ515" s="49"/>
      <c r="TDK515" s="49"/>
      <c r="TDL515" s="49"/>
      <c r="TDM515" s="49"/>
      <c r="TDN515" s="49"/>
      <c r="TDO515" s="49"/>
      <c r="TDP515" s="49"/>
      <c r="TDQ515" s="49"/>
      <c r="TDR515" s="49"/>
      <c r="TDS515" s="49"/>
      <c r="TDT515" s="49"/>
      <c r="TDU515" s="49"/>
      <c r="TDV515" s="49"/>
      <c r="TDW515" s="49"/>
      <c r="TDX515" s="49"/>
      <c r="TDY515" s="49"/>
      <c r="TDZ515" s="49"/>
      <c r="TEA515" s="49"/>
      <c r="TEB515" s="49"/>
      <c r="TEC515" s="49"/>
      <c r="TED515" s="49"/>
      <c r="TEE515" s="49"/>
      <c r="TEF515" s="49"/>
      <c r="TEG515" s="49"/>
      <c r="TEH515" s="49"/>
      <c r="TEI515" s="49"/>
      <c r="TEJ515" s="49"/>
      <c r="TEK515" s="49"/>
      <c r="TEL515" s="49"/>
      <c r="TEM515" s="49"/>
      <c r="TEN515" s="49"/>
      <c r="TEO515" s="49"/>
      <c r="TEP515" s="49"/>
      <c r="TEQ515" s="49"/>
      <c r="TER515" s="49"/>
      <c r="TES515" s="49"/>
      <c r="TET515" s="49"/>
      <c r="TEU515" s="49"/>
      <c r="TEV515" s="49"/>
      <c r="TEW515" s="49"/>
      <c r="TEX515" s="49"/>
      <c r="TEY515" s="49"/>
      <c r="TEZ515" s="49"/>
      <c r="TFA515" s="49"/>
      <c r="TFB515" s="49"/>
      <c r="TFC515" s="49"/>
      <c r="TFD515" s="49"/>
      <c r="TFE515" s="49"/>
      <c r="TFF515" s="49"/>
      <c r="TFG515" s="49"/>
      <c r="TFH515" s="49"/>
      <c r="TFI515" s="49"/>
      <c r="TFJ515" s="49"/>
      <c r="TFK515" s="49"/>
      <c r="TFL515" s="49"/>
      <c r="TFM515" s="49"/>
      <c r="TFN515" s="49"/>
      <c r="TFO515" s="49"/>
      <c r="TFP515" s="49"/>
      <c r="TFQ515" s="49"/>
      <c r="TFR515" s="49"/>
      <c r="TFS515" s="49"/>
      <c r="TFT515" s="49"/>
      <c r="TFU515" s="49"/>
      <c r="TFV515" s="49"/>
      <c r="TFW515" s="49"/>
      <c r="TFX515" s="49"/>
      <c r="TFY515" s="49"/>
      <c r="TFZ515" s="49"/>
      <c r="TGA515" s="49"/>
      <c r="TGB515" s="49"/>
      <c r="TGC515" s="49"/>
      <c r="TGD515" s="49"/>
      <c r="TGE515" s="49"/>
      <c r="TGF515" s="49"/>
      <c r="TGG515" s="49"/>
      <c r="TGH515" s="49"/>
      <c r="TGI515" s="49"/>
      <c r="TGJ515" s="49"/>
      <c r="TGK515" s="49"/>
      <c r="TGL515" s="49"/>
      <c r="TGM515" s="49"/>
      <c r="TGN515" s="49"/>
      <c r="TGO515" s="49"/>
      <c r="TGP515" s="49"/>
      <c r="TGQ515" s="49"/>
      <c r="TGR515" s="49"/>
      <c r="TGS515" s="49"/>
      <c r="TGT515" s="49"/>
      <c r="TGU515" s="49"/>
      <c r="TGV515" s="49"/>
      <c r="TGW515" s="49"/>
      <c r="TGX515" s="49"/>
      <c r="TGY515" s="49"/>
      <c r="TGZ515" s="49"/>
      <c r="THA515" s="49"/>
      <c r="THB515" s="49"/>
      <c r="THC515" s="49"/>
      <c r="THD515" s="49"/>
      <c r="THE515" s="49"/>
      <c r="THF515" s="49"/>
      <c r="THG515" s="49"/>
      <c r="THH515" s="49"/>
      <c r="THI515" s="49"/>
      <c r="THJ515" s="49"/>
      <c r="THK515" s="49"/>
      <c r="THL515" s="49"/>
      <c r="THM515" s="49"/>
      <c r="THN515" s="49"/>
      <c r="THO515" s="49"/>
      <c r="THP515" s="49"/>
      <c r="THQ515" s="49"/>
      <c r="THR515" s="49"/>
      <c r="THS515" s="49"/>
      <c r="THT515" s="49"/>
      <c r="THU515" s="49"/>
      <c r="THV515" s="49"/>
      <c r="THW515" s="49"/>
      <c r="THX515" s="49"/>
      <c r="THY515" s="49"/>
      <c r="THZ515" s="49"/>
      <c r="TIA515" s="49"/>
      <c r="TIB515" s="49"/>
      <c r="TIC515" s="49"/>
      <c r="TID515" s="49"/>
      <c r="TIE515" s="49"/>
      <c r="TIF515" s="49"/>
      <c r="TIG515" s="49"/>
      <c r="TIH515" s="49"/>
      <c r="TII515" s="49"/>
      <c r="TIJ515" s="49"/>
      <c r="TIK515" s="49"/>
      <c r="TIL515" s="49"/>
      <c r="TIM515" s="49"/>
      <c r="TIN515" s="49"/>
      <c r="TIO515" s="49"/>
      <c r="TIP515" s="49"/>
      <c r="TIQ515" s="49"/>
      <c r="TIR515" s="49"/>
      <c r="TIS515" s="49"/>
      <c r="TIT515" s="49"/>
      <c r="TIU515" s="49"/>
      <c r="TIV515" s="49"/>
      <c r="TIW515" s="49"/>
      <c r="TIX515" s="49"/>
      <c r="TIY515" s="49"/>
      <c r="TIZ515" s="49"/>
      <c r="TJA515" s="49"/>
      <c r="TJB515" s="49"/>
      <c r="TJC515" s="49"/>
      <c r="TJD515" s="49"/>
      <c r="TJE515" s="49"/>
      <c r="TJF515" s="49"/>
      <c r="TJG515" s="49"/>
      <c r="TJH515" s="49"/>
      <c r="TJI515" s="49"/>
      <c r="TJJ515" s="49"/>
      <c r="TJK515" s="49"/>
      <c r="TJL515" s="49"/>
      <c r="TJM515" s="49"/>
      <c r="TJN515" s="49"/>
      <c r="TJO515" s="49"/>
      <c r="TJP515" s="49"/>
      <c r="TJQ515" s="49"/>
      <c r="TJR515" s="49"/>
      <c r="TJS515" s="49"/>
      <c r="TJT515" s="49"/>
      <c r="TJU515" s="49"/>
      <c r="TJV515" s="49"/>
      <c r="TJW515" s="49"/>
      <c r="TJX515" s="49"/>
      <c r="TJY515" s="49"/>
      <c r="TJZ515" s="49"/>
      <c r="TKA515" s="49"/>
      <c r="TKB515" s="49"/>
      <c r="TKC515" s="49"/>
      <c r="TKD515" s="49"/>
      <c r="TKE515" s="49"/>
      <c r="TKF515" s="49"/>
      <c r="TKG515" s="49"/>
      <c r="TKH515" s="49"/>
      <c r="TKI515" s="49"/>
      <c r="TKJ515" s="49"/>
      <c r="TKK515" s="49"/>
      <c r="TKL515" s="49"/>
      <c r="TKM515" s="49"/>
      <c r="TKN515" s="49"/>
      <c r="TKO515" s="49"/>
      <c r="TKP515" s="49"/>
      <c r="TKQ515" s="49"/>
      <c r="TKR515" s="49"/>
      <c r="TKS515" s="49"/>
      <c r="TKT515" s="49"/>
      <c r="TKU515" s="49"/>
      <c r="TKV515" s="49"/>
      <c r="TKW515" s="49"/>
      <c r="TKX515" s="49"/>
      <c r="TKY515" s="49"/>
      <c r="TKZ515" s="49"/>
      <c r="TLA515" s="49"/>
      <c r="TLB515" s="49"/>
      <c r="TLC515" s="49"/>
      <c r="TLD515" s="49"/>
      <c r="TLE515" s="49"/>
      <c r="TLF515" s="49"/>
      <c r="TLG515" s="49"/>
      <c r="TLH515" s="49"/>
      <c r="TLI515" s="49"/>
      <c r="TLJ515" s="49"/>
      <c r="TLK515" s="49"/>
      <c r="TLL515" s="49"/>
      <c r="TLM515" s="49"/>
      <c r="TLN515" s="49"/>
      <c r="TLO515" s="49"/>
      <c r="TLP515" s="49"/>
      <c r="TLQ515" s="49"/>
      <c r="TLR515" s="49"/>
      <c r="TLS515" s="49"/>
      <c r="TLT515" s="49"/>
      <c r="TLU515" s="49"/>
      <c r="TLV515" s="49"/>
      <c r="TLW515" s="49"/>
      <c r="TLX515" s="49"/>
      <c r="TLY515" s="49"/>
      <c r="TLZ515" s="49"/>
      <c r="TMA515" s="49"/>
      <c r="TMB515" s="49"/>
      <c r="TMC515" s="49"/>
      <c r="TMD515" s="49"/>
      <c r="TME515" s="49"/>
      <c r="TMF515" s="49"/>
      <c r="TMG515" s="49"/>
      <c r="TMH515" s="49"/>
      <c r="TMI515" s="49"/>
      <c r="TMJ515" s="49"/>
      <c r="TMK515" s="49"/>
      <c r="TML515" s="49"/>
      <c r="TMM515" s="49"/>
      <c r="TMN515" s="49"/>
      <c r="TMO515" s="49"/>
      <c r="TMP515" s="49"/>
      <c r="TMQ515" s="49"/>
      <c r="TMR515" s="49"/>
      <c r="TMS515" s="49"/>
      <c r="TMT515" s="49"/>
      <c r="TMU515" s="49"/>
      <c r="TMV515" s="49"/>
      <c r="TMW515" s="49"/>
      <c r="TMX515" s="49"/>
      <c r="TMY515" s="49"/>
      <c r="TMZ515" s="49"/>
      <c r="TNA515" s="49"/>
      <c r="TNB515" s="49"/>
      <c r="TNC515" s="49"/>
      <c r="TND515" s="49"/>
      <c r="TNE515" s="49"/>
      <c r="TNF515" s="49"/>
      <c r="TNG515" s="49"/>
      <c r="TNH515" s="49"/>
      <c r="TNI515" s="49"/>
      <c r="TNJ515" s="49"/>
      <c r="TNK515" s="49"/>
      <c r="TNL515" s="49"/>
      <c r="TNM515" s="49"/>
      <c r="TNN515" s="49"/>
      <c r="TNO515" s="49"/>
      <c r="TNP515" s="49"/>
      <c r="TNQ515" s="49"/>
      <c r="TNR515" s="49"/>
      <c r="TNS515" s="49"/>
      <c r="TNT515" s="49"/>
      <c r="TNU515" s="49"/>
      <c r="TNV515" s="49"/>
      <c r="TNW515" s="49"/>
      <c r="TNX515" s="49"/>
      <c r="TNY515" s="49"/>
      <c r="TNZ515" s="49"/>
      <c r="TOA515" s="49"/>
      <c r="TOB515" s="49"/>
      <c r="TOC515" s="49"/>
      <c r="TOD515" s="49"/>
      <c r="TOE515" s="49"/>
      <c r="TOF515" s="49"/>
      <c r="TOG515" s="49"/>
      <c r="TOH515" s="49"/>
      <c r="TOI515" s="49"/>
      <c r="TOJ515" s="49"/>
      <c r="TOK515" s="49"/>
      <c r="TOL515" s="49"/>
      <c r="TOM515" s="49"/>
      <c r="TON515" s="49"/>
      <c r="TOO515" s="49"/>
      <c r="TOP515" s="49"/>
      <c r="TOQ515" s="49"/>
      <c r="TOR515" s="49"/>
      <c r="TOS515" s="49"/>
      <c r="TOT515" s="49"/>
      <c r="TOU515" s="49"/>
      <c r="TOV515" s="49"/>
      <c r="TOW515" s="49"/>
      <c r="TOX515" s="49"/>
      <c r="TOY515" s="49"/>
      <c r="TOZ515" s="49"/>
      <c r="TPA515" s="49"/>
      <c r="TPB515" s="49"/>
      <c r="TPC515" s="49"/>
      <c r="TPD515" s="49"/>
      <c r="TPE515" s="49"/>
      <c r="TPF515" s="49"/>
      <c r="TPG515" s="49"/>
      <c r="TPH515" s="49"/>
      <c r="TPI515" s="49"/>
      <c r="TPJ515" s="49"/>
      <c r="TPK515" s="49"/>
      <c r="TPL515" s="49"/>
      <c r="TPM515" s="49"/>
      <c r="TPN515" s="49"/>
      <c r="TPO515" s="49"/>
      <c r="TPP515" s="49"/>
      <c r="TPQ515" s="49"/>
      <c r="TPR515" s="49"/>
      <c r="TPS515" s="49"/>
      <c r="TPT515" s="49"/>
      <c r="TPU515" s="49"/>
      <c r="TPV515" s="49"/>
      <c r="TPW515" s="49"/>
      <c r="TPX515" s="49"/>
      <c r="TPY515" s="49"/>
      <c r="TPZ515" s="49"/>
      <c r="TQA515" s="49"/>
      <c r="TQB515" s="49"/>
      <c r="TQC515" s="49"/>
      <c r="TQD515" s="49"/>
      <c r="TQE515" s="49"/>
      <c r="TQF515" s="49"/>
      <c r="TQG515" s="49"/>
      <c r="TQH515" s="49"/>
      <c r="TQI515" s="49"/>
      <c r="TQJ515" s="49"/>
      <c r="TQK515" s="49"/>
      <c r="TQL515" s="49"/>
      <c r="TQM515" s="49"/>
      <c r="TQN515" s="49"/>
      <c r="TQO515" s="49"/>
      <c r="TQP515" s="49"/>
      <c r="TQQ515" s="49"/>
      <c r="TQR515" s="49"/>
      <c r="TQS515" s="49"/>
      <c r="TQT515" s="49"/>
      <c r="TQU515" s="49"/>
      <c r="TQV515" s="49"/>
      <c r="TQW515" s="49"/>
      <c r="TQX515" s="49"/>
      <c r="TQY515" s="49"/>
      <c r="TQZ515" s="49"/>
      <c r="TRA515" s="49"/>
      <c r="TRB515" s="49"/>
      <c r="TRC515" s="49"/>
      <c r="TRD515" s="49"/>
      <c r="TRE515" s="49"/>
      <c r="TRF515" s="49"/>
      <c r="TRG515" s="49"/>
      <c r="TRH515" s="49"/>
      <c r="TRI515" s="49"/>
      <c r="TRJ515" s="49"/>
      <c r="TRK515" s="49"/>
      <c r="TRL515" s="49"/>
      <c r="TRM515" s="49"/>
      <c r="TRN515" s="49"/>
      <c r="TRO515" s="49"/>
      <c r="TRP515" s="49"/>
      <c r="TRQ515" s="49"/>
      <c r="TRR515" s="49"/>
      <c r="TRS515" s="49"/>
      <c r="TRT515" s="49"/>
      <c r="TRU515" s="49"/>
      <c r="TRV515" s="49"/>
      <c r="TRW515" s="49"/>
      <c r="TRX515" s="49"/>
      <c r="TRY515" s="49"/>
      <c r="TRZ515" s="49"/>
      <c r="TSA515" s="49"/>
      <c r="TSB515" s="49"/>
      <c r="TSC515" s="49"/>
      <c r="TSD515" s="49"/>
      <c r="TSE515" s="49"/>
      <c r="TSF515" s="49"/>
      <c r="TSG515" s="49"/>
      <c r="TSH515" s="49"/>
      <c r="TSI515" s="49"/>
      <c r="TSJ515" s="49"/>
      <c r="TSK515" s="49"/>
      <c r="TSL515" s="49"/>
      <c r="TSM515" s="49"/>
      <c r="TSN515" s="49"/>
      <c r="TSO515" s="49"/>
      <c r="TSP515" s="49"/>
      <c r="TSQ515" s="49"/>
      <c r="TSR515" s="49"/>
      <c r="TSS515" s="49"/>
      <c r="TST515" s="49"/>
      <c r="TSU515" s="49"/>
      <c r="TSV515" s="49"/>
      <c r="TSW515" s="49"/>
      <c r="TSX515" s="49"/>
      <c r="TSY515" s="49"/>
      <c r="TSZ515" s="49"/>
      <c r="TTA515" s="49"/>
      <c r="TTB515" s="49"/>
      <c r="TTC515" s="49"/>
      <c r="TTD515" s="49"/>
      <c r="TTE515" s="49"/>
      <c r="TTF515" s="49"/>
      <c r="TTG515" s="49"/>
      <c r="TTH515" s="49"/>
      <c r="TTI515" s="49"/>
      <c r="TTJ515" s="49"/>
      <c r="TTK515" s="49"/>
      <c r="TTL515" s="49"/>
      <c r="TTM515" s="49"/>
      <c r="TTN515" s="49"/>
      <c r="TTO515" s="49"/>
      <c r="TTP515" s="49"/>
      <c r="TTQ515" s="49"/>
      <c r="TTR515" s="49"/>
      <c r="TTS515" s="49"/>
      <c r="TTT515" s="49"/>
      <c r="TTU515" s="49"/>
      <c r="TTV515" s="49"/>
      <c r="TTW515" s="49"/>
      <c r="TTX515" s="49"/>
      <c r="TTY515" s="49"/>
      <c r="TTZ515" s="49"/>
      <c r="TUA515" s="49"/>
      <c r="TUB515" s="49"/>
      <c r="TUC515" s="49"/>
      <c r="TUD515" s="49"/>
      <c r="TUE515" s="49"/>
      <c r="TUF515" s="49"/>
      <c r="TUG515" s="49"/>
      <c r="TUH515" s="49"/>
      <c r="TUI515" s="49"/>
      <c r="TUJ515" s="49"/>
      <c r="TUK515" s="49"/>
      <c r="TUL515" s="49"/>
      <c r="TUM515" s="49"/>
      <c r="TUN515" s="49"/>
      <c r="TUO515" s="49"/>
      <c r="TUP515" s="49"/>
      <c r="TUQ515" s="49"/>
      <c r="TUR515" s="49"/>
      <c r="TUS515" s="49"/>
      <c r="TUT515" s="49"/>
      <c r="TUU515" s="49"/>
      <c r="TUV515" s="49"/>
      <c r="TUW515" s="49"/>
      <c r="TUX515" s="49"/>
      <c r="TUY515" s="49"/>
      <c r="TUZ515" s="49"/>
      <c r="TVA515" s="49"/>
      <c r="TVB515" s="49"/>
      <c r="TVC515" s="49"/>
      <c r="TVD515" s="49"/>
      <c r="TVE515" s="49"/>
      <c r="TVF515" s="49"/>
      <c r="TVG515" s="49"/>
      <c r="TVH515" s="49"/>
      <c r="TVI515" s="49"/>
      <c r="TVJ515" s="49"/>
      <c r="TVK515" s="49"/>
      <c r="TVL515" s="49"/>
      <c r="TVM515" s="49"/>
      <c r="TVN515" s="49"/>
      <c r="TVO515" s="49"/>
      <c r="TVP515" s="49"/>
      <c r="TVQ515" s="49"/>
      <c r="TVR515" s="49"/>
      <c r="TVS515" s="49"/>
      <c r="TVT515" s="49"/>
      <c r="TVU515" s="49"/>
      <c r="TVV515" s="49"/>
      <c r="TVW515" s="49"/>
      <c r="TVX515" s="49"/>
      <c r="TVY515" s="49"/>
      <c r="TVZ515" s="49"/>
      <c r="TWA515" s="49"/>
      <c r="TWB515" s="49"/>
      <c r="TWC515" s="49"/>
      <c r="TWD515" s="49"/>
      <c r="TWE515" s="49"/>
      <c r="TWF515" s="49"/>
      <c r="TWG515" s="49"/>
      <c r="TWH515" s="49"/>
      <c r="TWI515" s="49"/>
      <c r="TWJ515" s="49"/>
      <c r="TWK515" s="49"/>
      <c r="TWL515" s="49"/>
      <c r="TWM515" s="49"/>
      <c r="TWN515" s="49"/>
      <c r="TWO515" s="49"/>
      <c r="TWP515" s="49"/>
      <c r="TWQ515" s="49"/>
      <c r="TWR515" s="49"/>
      <c r="TWS515" s="49"/>
      <c r="TWT515" s="49"/>
      <c r="TWU515" s="49"/>
      <c r="TWV515" s="49"/>
      <c r="TWW515" s="49"/>
      <c r="TWX515" s="49"/>
      <c r="TWY515" s="49"/>
      <c r="TWZ515" s="49"/>
      <c r="TXA515" s="49"/>
      <c r="TXB515" s="49"/>
      <c r="TXC515" s="49"/>
      <c r="TXD515" s="49"/>
      <c r="TXE515" s="49"/>
      <c r="TXF515" s="49"/>
      <c r="TXG515" s="49"/>
      <c r="TXH515" s="49"/>
      <c r="TXI515" s="49"/>
      <c r="TXJ515" s="49"/>
      <c r="TXK515" s="49"/>
      <c r="TXL515" s="49"/>
      <c r="TXM515" s="49"/>
      <c r="TXN515" s="49"/>
      <c r="TXO515" s="49"/>
      <c r="TXP515" s="49"/>
      <c r="TXQ515" s="49"/>
      <c r="TXR515" s="49"/>
      <c r="TXS515" s="49"/>
      <c r="TXT515" s="49"/>
      <c r="TXU515" s="49"/>
      <c r="TXV515" s="49"/>
      <c r="TXW515" s="49"/>
      <c r="TXX515" s="49"/>
      <c r="TXY515" s="49"/>
      <c r="TXZ515" s="49"/>
      <c r="TYA515" s="49"/>
      <c r="TYB515" s="49"/>
      <c r="TYC515" s="49"/>
      <c r="TYD515" s="49"/>
      <c r="TYE515" s="49"/>
      <c r="TYF515" s="49"/>
      <c r="TYG515" s="49"/>
      <c r="TYH515" s="49"/>
      <c r="TYI515" s="49"/>
      <c r="TYJ515" s="49"/>
      <c r="TYK515" s="49"/>
      <c r="TYL515" s="49"/>
      <c r="TYM515" s="49"/>
      <c r="TYN515" s="49"/>
      <c r="TYO515" s="49"/>
      <c r="TYP515" s="49"/>
      <c r="TYQ515" s="49"/>
      <c r="TYR515" s="49"/>
      <c r="TYS515" s="49"/>
      <c r="TYT515" s="49"/>
      <c r="TYU515" s="49"/>
      <c r="TYV515" s="49"/>
      <c r="TYW515" s="49"/>
      <c r="TYX515" s="49"/>
      <c r="TYY515" s="49"/>
      <c r="TYZ515" s="49"/>
      <c r="TZA515" s="49"/>
      <c r="TZB515" s="49"/>
      <c r="TZC515" s="49"/>
      <c r="TZD515" s="49"/>
      <c r="TZE515" s="49"/>
      <c r="TZF515" s="49"/>
      <c r="TZG515" s="49"/>
      <c r="TZH515" s="49"/>
      <c r="TZI515" s="49"/>
      <c r="TZJ515" s="49"/>
      <c r="TZK515" s="49"/>
      <c r="TZL515" s="49"/>
      <c r="TZM515" s="49"/>
      <c r="TZN515" s="49"/>
      <c r="TZO515" s="49"/>
      <c r="TZP515" s="49"/>
      <c r="TZQ515" s="49"/>
      <c r="TZR515" s="49"/>
      <c r="TZS515" s="49"/>
      <c r="TZT515" s="49"/>
      <c r="TZU515" s="49"/>
      <c r="TZV515" s="49"/>
      <c r="TZW515" s="49"/>
      <c r="TZX515" s="49"/>
      <c r="TZY515" s="49"/>
      <c r="TZZ515" s="49"/>
      <c r="UAA515" s="49"/>
      <c r="UAB515" s="49"/>
      <c r="UAC515" s="49"/>
      <c r="UAD515" s="49"/>
      <c r="UAE515" s="49"/>
      <c r="UAF515" s="49"/>
      <c r="UAG515" s="49"/>
      <c r="UAH515" s="49"/>
      <c r="UAI515" s="49"/>
      <c r="UAJ515" s="49"/>
      <c r="UAK515" s="49"/>
      <c r="UAL515" s="49"/>
      <c r="UAM515" s="49"/>
      <c r="UAN515" s="49"/>
      <c r="UAO515" s="49"/>
      <c r="UAP515" s="49"/>
      <c r="UAQ515" s="49"/>
      <c r="UAR515" s="49"/>
      <c r="UAS515" s="49"/>
      <c r="UAT515" s="49"/>
      <c r="UAU515" s="49"/>
      <c r="UAV515" s="49"/>
      <c r="UAW515" s="49"/>
      <c r="UAX515" s="49"/>
      <c r="UAY515" s="49"/>
      <c r="UAZ515" s="49"/>
      <c r="UBA515" s="49"/>
      <c r="UBB515" s="49"/>
      <c r="UBC515" s="49"/>
      <c r="UBD515" s="49"/>
      <c r="UBE515" s="49"/>
      <c r="UBF515" s="49"/>
      <c r="UBG515" s="49"/>
      <c r="UBH515" s="49"/>
      <c r="UBI515" s="49"/>
      <c r="UBJ515" s="49"/>
      <c r="UBK515" s="49"/>
      <c r="UBL515" s="49"/>
      <c r="UBM515" s="49"/>
      <c r="UBN515" s="49"/>
      <c r="UBO515" s="49"/>
      <c r="UBP515" s="49"/>
      <c r="UBQ515" s="49"/>
      <c r="UBR515" s="49"/>
      <c r="UBS515" s="49"/>
      <c r="UBT515" s="49"/>
      <c r="UBU515" s="49"/>
      <c r="UBV515" s="49"/>
      <c r="UBW515" s="49"/>
      <c r="UBX515" s="49"/>
      <c r="UBY515" s="49"/>
      <c r="UBZ515" s="49"/>
      <c r="UCA515" s="49"/>
      <c r="UCB515" s="49"/>
      <c r="UCC515" s="49"/>
      <c r="UCD515" s="49"/>
      <c r="UCE515" s="49"/>
      <c r="UCF515" s="49"/>
      <c r="UCG515" s="49"/>
      <c r="UCH515" s="49"/>
      <c r="UCI515" s="49"/>
      <c r="UCJ515" s="49"/>
      <c r="UCK515" s="49"/>
      <c r="UCL515" s="49"/>
      <c r="UCM515" s="49"/>
      <c r="UCN515" s="49"/>
      <c r="UCO515" s="49"/>
      <c r="UCP515" s="49"/>
      <c r="UCQ515" s="49"/>
      <c r="UCR515" s="49"/>
      <c r="UCS515" s="49"/>
      <c r="UCT515" s="49"/>
      <c r="UCU515" s="49"/>
      <c r="UCV515" s="49"/>
      <c r="UCW515" s="49"/>
      <c r="UCX515" s="49"/>
      <c r="UCY515" s="49"/>
      <c r="UCZ515" s="49"/>
      <c r="UDA515" s="49"/>
      <c r="UDB515" s="49"/>
      <c r="UDC515" s="49"/>
      <c r="UDD515" s="49"/>
      <c r="UDE515" s="49"/>
      <c r="UDF515" s="49"/>
      <c r="UDG515" s="49"/>
      <c r="UDH515" s="49"/>
      <c r="UDI515" s="49"/>
      <c r="UDJ515" s="49"/>
      <c r="UDK515" s="49"/>
      <c r="UDL515" s="49"/>
      <c r="UDM515" s="49"/>
      <c r="UDN515" s="49"/>
      <c r="UDO515" s="49"/>
      <c r="UDP515" s="49"/>
      <c r="UDQ515" s="49"/>
      <c r="UDR515" s="49"/>
      <c r="UDS515" s="49"/>
      <c r="UDT515" s="49"/>
      <c r="UDU515" s="49"/>
      <c r="UDV515" s="49"/>
      <c r="UDW515" s="49"/>
      <c r="UDX515" s="49"/>
      <c r="UDY515" s="49"/>
      <c r="UDZ515" s="49"/>
      <c r="UEA515" s="49"/>
      <c r="UEB515" s="49"/>
      <c r="UEC515" s="49"/>
      <c r="UED515" s="49"/>
      <c r="UEE515" s="49"/>
      <c r="UEF515" s="49"/>
      <c r="UEG515" s="49"/>
      <c r="UEH515" s="49"/>
      <c r="UEI515" s="49"/>
      <c r="UEJ515" s="49"/>
      <c r="UEK515" s="49"/>
      <c r="UEL515" s="49"/>
      <c r="UEM515" s="49"/>
      <c r="UEN515" s="49"/>
      <c r="UEO515" s="49"/>
      <c r="UEP515" s="49"/>
      <c r="UEQ515" s="49"/>
      <c r="UER515" s="49"/>
      <c r="UES515" s="49"/>
      <c r="UET515" s="49"/>
      <c r="UEU515" s="49"/>
      <c r="UEV515" s="49"/>
      <c r="UEW515" s="49"/>
      <c r="UEX515" s="49"/>
      <c r="UEY515" s="49"/>
      <c r="UEZ515" s="49"/>
      <c r="UFA515" s="49"/>
      <c r="UFB515" s="49"/>
      <c r="UFC515" s="49"/>
      <c r="UFD515" s="49"/>
      <c r="UFE515" s="49"/>
      <c r="UFF515" s="49"/>
      <c r="UFG515" s="49"/>
      <c r="UFH515" s="49"/>
      <c r="UFI515" s="49"/>
      <c r="UFJ515" s="49"/>
      <c r="UFK515" s="49"/>
      <c r="UFL515" s="49"/>
      <c r="UFM515" s="49"/>
      <c r="UFN515" s="49"/>
      <c r="UFO515" s="49"/>
      <c r="UFP515" s="49"/>
      <c r="UFQ515" s="49"/>
      <c r="UFR515" s="49"/>
      <c r="UFS515" s="49"/>
      <c r="UFT515" s="49"/>
      <c r="UFU515" s="49"/>
      <c r="UFV515" s="49"/>
      <c r="UFW515" s="49"/>
      <c r="UFX515" s="49"/>
      <c r="UFY515" s="49"/>
      <c r="UFZ515" s="49"/>
      <c r="UGA515" s="49"/>
      <c r="UGB515" s="49"/>
      <c r="UGC515" s="49"/>
      <c r="UGD515" s="49"/>
      <c r="UGE515" s="49"/>
      <c r="UGF515" s="49"/>
      <c r="UGG515" s="49"/>
      <c r="UGH515" s="49"/>
      <c r="UGI515" s="49"/>
      <c r="UGJ515" s="49"/>
      <c r="UGK515" s="49"/>
      <c r="UGL515" s="49"/>
      <c r="UGM515" s="49"/>
      <c r="UGN515" s="49"/>
      <c r="UGO515" s="49"/>
      <c r="UGP515" s="49"/>
      <c r="UGQ515" s="49"/>
      <c r="UGR515" s="49"/>
      <c r="UGS515" s="49"/>
      <c r="UGT515" s="49"/>
      <c r="UGU515" s="49"/>
      <c r="UGV515" s="49"/>
      <c r="UGW515" s="49"/>
      <c r="UGX515" s="49"/>
      <c r="UGY515" s="49"/>
      <c r="UGZ515" s="49"/>
      <c r="UHA515" s="49"/>
      <c r="UHB515" s="49"/>
      <c r="UHC515" s="49"/>
      <c r="UHD515" s="49"/>
      <c r="UHE515" s="49"/>
      <c r="UHF515" s="49"/>
      <c r="UHG515" s="49"/>
      <c r="UHH515" s="49"/>
      <c r="UHI515" s="49"/>
      <c r="UHJ515" s="49"/>
      <c r="UHK515" s="49"/>
      <c r="UHL515" s="49"/>
      <c r="UHM515" s="49"/>
      <c r="UHN515" s="49"/>
      <c r="UHO515" s="49"/>
      <c r="UHP515" s="49"/>
      <c r="UHQ515" s="49"/>
      <c r="UHR515" s="49"/>
      <c r="UHS515" s="49"/>
      <c r="UHT515" s="49"/>
      <c r="UHU515" s="49"/>
      <c r="UHV515" s="49"/>
      <c r="UHW515" s="49"/>
      <c r="UHX515" s="49"/>
      <c r="UHY515" s="49"/>
      <c r="UHZ515" s="49"/>
      <c r="UIA515" s="49"/>
      <c r="UIB515" s="49"/>
      <c r="UIC515" s="49"/>
      <c r="UID515" s="49"/>
      <c r="UIE515" s="49"/>
      <c r="UIF515" s="49"/>
      <c r="UIG515" s="49"/>
      <c r="UIH515" s="49"/>
      <c r="UII515" s="49"/>
      <c r="UIJ515" s="49"/>
      <c r="UIK515" s="49"/>
      <c r="UIL515" s="49"/>
      <c r="UIM515" s="49"/>
      <c r="UIN515" s="49"/>
      <c r="UIO515" s="49"/>
      <c r="UIP515" s="49"/>
      <c r="UIQ515" s="49"/>
      <c r="UIR515" s="49"/>
      <c r="UIS515" s="49"/>
      <c r="UIT515" s="49"/>
      <c r="UIU515" s="49"/>
      <c r="UIV515" s="49"/>
      <c r="UIW515" s="49"/>
      <c r="UIX515" s="49"/>
      <c r="UIY515" s="49"/>
      <c r="UIZ515" s="49"/>
      <c r="UJA515" s="49"/>
      <c r="UJB515" s="49"/>
      <c r="UJC515" s="49"/>
      <c r="UJD515" s="49"/>
      <c r="UJE515" s="49"/>
      <c r="UJF515" s="49"/>
      <c r="UJG515" s="49"/>
      <c r="UJH515" s="49"/>
      <c r="UJI515" s="49"/>
      <c r="UJJ515" s="49"/>
      <c r="UJK515" s="49"/>
      <c r="UJL515" s="49"/>
      <c r="UJM515" s="49"/>
      <c r="UJN515" s="49"/>
      <c r="UJO515" s="49"/>
      <c r="UJP515" s="49"/>
      <c r="UJQ515" s="49"/>
      <c r="UJR515" s="49"/>
      <c r="UJS515" s="49"/>
      <c r="UJT515" s="49"/>
      <c r="UJU515" s="49"/>
      <c r="UJV515" s="49"/>
      <c r="UJW515" s="49"/>
      <c r="UJX515" s="49"/>
      <c r="UJY515" s="49"/>
      <c r="UJZ515" s="49"/>
      <c r="UKA515" s="49"/>
      <c r="UKB515" s="49"/>
      <c r="UKC515" s="49"/>
      <c r="UKD515" s="49"/>
      <c r="UKE515" s="49"/>
      <c r="UKF515" s="49"/>
      <c r="UKG515" s="49"/>
      <c r="UKH515" s="49"/>
      <c r="UKI515" s="49"/>
      <c r="UKJ515" s="49"/>
      <c r="UKK515" s="49"/>
      <c r="UKL515" s="49"/>
      <c r="UKM515" s="49"/>
      <c r="UKN515" s="49"/>
      <c r="UKO515" s="49"/>
      <c r="UKP515" s="49"/>
      <c r="UKQ515" s="49"/>
      <c r="UKR515" s="49"/>
      <c r="UKS515" s="49"/>
      <c r="UKT515" s="49"/>
      <c r="UKU515" s="49"/>
      <c r="UKV515" s="49"/>
      <c r="UKW515" s="49"/>
      <c r="UKX515" s="49"/>
      <c r="UKY515" s="49"/>
      <c r="UKZ515" s="49"/>
      <c r="ULA515" s="49"/>
      <c r="ULB515" s="49"/>
      <c r="ULC515" s="49"/>
      <c r="ULD515" s="49"/>
      <c r="ULE515" s="49"/>
      <c r="ULF515" s="49"/>
      <c r="ULG515" s="49"/>
      <c r="ULH515" s="49"/>
      <c r="ULI515" s="49"/>
      <c r="ULJ515" s="49"/>
      <c r="ULK515" s="49"/>
      <c r="ULL515" s="49"/>
      <c r="ULM515" s="49"/>
      <c r="ULN515" s="49"/>
      <c r="ULO515" s="49"/>
      <c r="ULP515" s="49"/>
      <c r="ULQ515" s="49"/>
      <c r="ULR515" s="49"/>
      <c r="ULS515" s="49"/>
      <c r="ULT515" s="49"/>
      <c r="ULU515" s="49"/>
      <c r="ULV515" s="49"/>
      <c r="ULW515" s="49"/>
      <c r="ULX515" s="49"/>
      <c r="ULY515" s="49"/>
      <c r="ULZ515" s="49"/>
      <c r="UMA515" s="49"/>
      <c r="UMB515" s="49"/>
      <c r="UMC515" s="49"/>
      <c r="UMD515" s="49"/>
      <c r="UME515" s="49"/>
      <c r="UMF515" s="49"/>
      <c r="UMG515" s="49"/>
      <c r="UMH515" s="49"/>
      <c r="UMI515" s="49"/>
      <c r="UMJ515" s="49"/>
      <c r="UMK515" s="49"/>
      <c r="UML515" s="49"/>
      <c r="UMM515" s="49"/>
      <c r="UMN515" s="49"/>
      <c r="UMO515" s="49"/>
      <c r="UMP515" s="49"/>
      <c r="UMQ515" s="49"/>
      <c r="UMR515" s="49"/>
      <c r="UMS515" s="49"/>
      <c r="UMT515" s="49"/>
      <c r="UMU515" s="49"/>
      <c r="UMV515" s="49"/>
      <c r="UMW515" s="49"/>
      <c r="UMX515" s="49"/>
      <c r="UMY515" s="49"/>
      <c r="UMZ515" s="49"/>
      <c r="UNA515" s="49"/>
      <c r="UNB515" s="49"/>
      <c r="UNC515" s="49"/>
      <c r="UND515" s="49"/>
      <c r="UNE515" s="49"/>
      <c r="UNF515" s="49"/>
      <c r="UNG515" s="49"/>
      <c r="UNH515" s="49"/>
      <c r="UNI515" s="49"/>
      <c r="UNJ515" s="49"/>
      <c r="UNK515" s="49"/>
      <c r="UNL515" s="49"/>
      <c r="UNM515" s="49"/>
      <c r="UNN515" s="49"/>
      <c r="UNO515" s="49"/>
      <c r="UNP515" s="49"/>
      <c r="UNQ515" s="49"/>
      <c r="UNR515" s="49"/>
      <c r="UNS515" s="49"/>
      <c r="UNT515" s="49"/>
      <c r="UNU515" s="49"/>
      <c r="UNV515" s="49"/>
      <c r="UNW515" s="49"/>
      <c r="UNX515" s="49"/>
      <c r="UNY515" s="49"/>
      <c r="UNZ515" s="49"/>
      <c r="UOA515" s="49"/>
      <c r="UOB515" s="49"/>
      <c r="UOC515" s="49"/>
      <c r="UOD515" s="49"/>
      <c r="UOE515" s="49"/>
      <c r="UOF515" s="49"/>
      <c r="UOG515" s="49"/>
      <c r="UOH515" s="49"/>
      <c r="UOI515" s="49"/>
      <c r="UOJ515" s="49"/>
      <c r="UOK515" s="49"/>
      <c r="UOL515" s="49"/>
      <c r="UOM515" s="49"/>
      <c r="UON515" s="49"/>
      <c r="UOO515" s="49"/>
      <c r="UOP515" s="49"/>
      <c r="UOQ515" s="49"/>
      <c r="UOR515" s="49"/>
      <c r="UOS515" s="49"/>
      <c r="UOT515" s="49"/>
      <c r="UOU515" s="49"/>
      <c r="UOV515" s="49"/>
      <c r="UOW515" s="49"/>
      <c r="UOX515" s="49"/>
      <c r="UOY515" s="49"/>
      <c r="UOZ515" s="49"/>
      <c r="UPA515" s="49"/>
      <c r="UPB515" s="49"/>
      <c r="UPC515" s="49"/>
      <c r="UPD515" s="49"/>
      <c r="UPE515" s="49"/>
      <c r="UPF515" s="49"/>
      <c r="UPG515" s="49"/>
      <c r="UPH515" s="49"/>
      <c r="UPI515" s="49"/>
      <c r="UPJ515" s="49"/>
      <c r="UPK515" s="49"/>
      <c r="UPL515" s="49"/>
      <c r="UPM515" s="49"/>
      <c r="UPN515" s="49"/>
      <c r="UPO515" s="49"/>
      <c r="UPP515" s="49"/>
      <c r="UPQ515" s="49"/>
      <c r="UPR515" s="49"/>
      <c r="UPS515" s="49"/>
      <c r="UPT515" s="49"/>
      <c r="UPU515" s="49"/>
      <c r="UPV515" s="49"/>
      <c r="UPW515" s="49"/>
      <c r="UPX515" s="49"/>
      <c r="UPY515" s="49"/>
      <c r="UPZ515" s="49"/>
      <c r="UQA515" s="49"/>
      <c r="UQB515" s="49"/>
      <c r="UQC515" s="49"/>
      <c r="UQD515" s="49"/>
      <c r="UQE515" s="49"/>
      <c r="UQF515" s="49"/>
      <c r="UQG515" s="49"/>
      <c r="UQH515" s="49"/>
      <c r="UQI515" s="49"/>
      <c r="UQJ515" s="49"/>
      <c r="UQK515" s="49"/>
      <c r="UQL515" s="49"/>
      <c r="UQM515" s="49"/>
      <c r="UQN515" s="49"/>
      <c r="UQO515" s="49"/>
      <c r="UQP515" s="49"/>
      <c r="UQQ515" s="49"/>
      <c r="UQR515" s="49"/>
      <c r="UQS515" s="49"/>
      <c r="UQT515" s="49"/>
      <c r="UQU515" s="49"/>
      <c r="UQV515" s="49"/>
      <c r="UQW515" s="49"/>
      <c r="UQX515" s="49"/>
      <c r="UQY515" s="49"/>
      <c r="UQZ515" s="49"/>
      <c r="URA515" s="49"/>
      <c r="URB515" s="49"/>
      <c r="URC515" s="49"/>
      <c r="URD515" s="49"/>
      <c r="URE515" s="49"/>
      <c r="URF515" s="49"/>
      <c r="URG515" s="49"/>
      <c r="URH515" s="49"/>
      <c r="URI515" s="49"/>
      <c r="URJ515" s="49"/>
      <c r="URK515" s="49"/>
      <c r="URL515" s="49"/>
      <c r="URM515" s="49"/>
      <c r="URN515" s="49"/>
      <c r="URO515" s="49"/>
      <c r="URP515" s="49"/>
      <c r="URQ515" s="49"/>
      <c r="URR515" s="49"/>
      <c r="URS515" s="49"/>
      <c r="URT515" s="49"/>
      <c r="URU515" s="49"/>
      <c r="URV515" s="49"/>
      <c r="URW515" s="49"/>
      <c r="URX515" s="49"/>
      <c r="URY515" s="49"/>
      <c r="URZ515" s="49"/>
      <c r="USA515" s="49"/>
      <c r="USB515" s="49"/>
      <c r="USC515" s="49"/>
      <c r="USD515" s="49"/>
      <c r="USE515" s="49"/>
      <c r="USF515" s="49"/>
      <c r="USG515" s="49"/>
      <c r="USH515" s="49"/>
      <c r="USI515" s="49"/>
      <c r="USJ515" s="49"/>
      <c r="USK515" s="49"/>
      <c r="USL515" s="49"/>
      <c r="USM515" s="49"/>
      <c r="USN515" s="49"/>
      <c r="USO515" s="49"/>
      <c r="USP515" s="49"/>
      <c r="USQ515" s="49"/>
      <c r="USR515" s="49"/>
      <c r="USS515" s="49"/>
      <c r="UST515" s="49"/>
      <c r="USU515" s="49"/>
      <c r="USV515" s="49"/>
      <c r="USW515" s="49"/>
      <c r="USX515" s="49"/>
      <c r="USY515" s="49"/>
      <c r="USZ515" s="49"/>
      <c r="UTA515" s="49"/>
      <c r="UTB515" s="49"/>
      <c r="UTC515" s="49"/>
      <c r="UTD515" s="49"/>
      <c r="UTE515" s="49"/>
      <c r="UTF515" s="49"/>
      <c r="UTG515" s="49"/>
      <c r="UTH515" s="49"/>
      <c r="UTI515" s="49"/>
      <c r="UTJ515" s="49"/>
      <c r="UTK515" s="49"/>
      <c r="UTL515" s="49"/>
      <c r="UTM515" s="49"/>
      <c r="UTN515" s="49"/>
      <c r="UTO515" s="49"/>
      <c r="UTP515" s="49"/>
      <c r="UTQ515" s="49"/>
      <c r="UTR515" s="49"/>
      <c r="UTS515" s="49"/>
      <c r="UTT515" s="49"/>
      <c r="UTU515" s="49"/>
      <c r="UTV515" s="49"/>
      <c r="UTW515" s="49"/>
      <c r="UTX515" s="49"/>
      <c r="UTY515" s="49"/>
      <c r="UTZ515" s="49"/>
      <c r="UUA515" s="49"/>
      <c r="UUB515" s="49"/>
      <c r="UUC515" s="49"/>
      <c r="UUD515" s="49"/>
      <c r="UUE515" s="49"/>
      <c r="UUF515" s="49"/>
      <c r="UUG515" s="49"/>
      <c r="UUH515" s="49"/>
      <c r="UUI515" s="49"/>
      <c r="UUJ515" s="49"/>
      <c r="UUK515" s="49"/>
      <c r="UUL515" s="49"/>
      <c r="UUM515" s="49"/>
      <c r="UUN515" s="49"/>
      <c r="UUO515" s="49"/>
      <c r="UUP515" s="49"/>
      <c r="UUQ515" s="49"/>
      <c r="UUR515" s="49"/>
      <c r="UUS515" s="49"/>
      <c r="UUT515" s="49"/>
      <c r="UUU515" s="49"/>
      <c r="UUV515" s="49"/>
      <c r="UUW515" s="49"/>
      <c r="UUX515" s="49"/>
      <c r="UUY515" s="49"/>
      <c r="UUZ515" s="49"/>
      <c r="UVA515" s="49"/>
      <c r="UVB515" s="49"/>
      <c r="UVC515" s="49"/>
      <c r="UVD515" s="49"/>
      <c r="UVE515" s="49"/>
      <c r="UVF515" s="49"/>
      <c r="UVG515" s="49"/>
      <c r="UVH515" s="49"/>
      <c r="UVI515" s="49"/>
      <c r="UVJ515" s="49"/>
      <c r="UVK515" s="49"/>
      <c r="UVL515" s="49"/>
      <c r="UVM515" s="49"/>
      <c r="UVN515" s="49"/>
      <c r="UVO515" s="49"/>
      <c r="UVP515" s="49"/>
      <c r="UVQ515" s="49"/>
      <c r="UVR515" s="49"/>
      <c r="UVS515" s="49"/>
      <c r="UVT515" s="49"/>
      <c r="UVU515" s="49"/>
      <c r="UVV515" s="49"/>
      <c r="UVW515" s="49"/>
      <c r="UVX515" s="49"/>
      <c r="UVY515" s="49"/>
      <c r="UVZ515" s="49"/>
      <c r="UWA515" s="49"/>
      <c r="UWB515" s="49"/>
      <c r="UWC515" s="49"/>
      <c r="UWD515" s="49"/>
      <c r="UWE515" s="49"/>
      <c r="UWF515" s="49"/>
      <c r="UWG515" s="49"/>
      <c r="UWH515" s="49"/>
      <c r="UWI515" s="49"/>
      <c r="UWJ515" s="49"/>
      <c r="UWK515" s="49"/>
      <c r="UWL515" s="49"/>
      <c r="UWM515" s="49"/>
      <c r="UWN515" s="49"/>
      <c r="UWO515" s="49"/>
      <c r="UWP515" s="49"/>
      <c r="UWQ515" s="49"/>
      <c r="UWR515" s="49"/>
      <c r="UWS515" s="49"/>
      <c r="UWT515" s="49"/>
      <c r="UWU515" s="49"/>
      <c r="UWV515" s="49"/>
      <c r="UWW515" s="49"/>
      <c r="UWX515" s="49"/>
      <c r="UWY515" s="49"/>
      <c r="UWZ515" s="49"/>
      <c r="UXA515" s="49"/>
      <c r="UXB515" s="49"/>
      <c r="UXC515" s="49"/>
      <c r="UXD515" s="49"/>
      <c r="UXE515" s="49"/>
      <c r="UXF515" s="49"/>
      <c r="UXG515" s="49"/>
      <c r="UXH515" s="49"/>
      <c r="UXI515" s="49"/>
      <c r="UXJ515" s="49"/>
      <c r="UXK515" s="49"/>
      <c r="UXL515" s="49"/>
      <c r="UXM515" s="49"/>
      <c r="UXN515" s="49"/>
      <c r="UXO515" s="49"/>
      <c r="UXP515" s="49"/>
      <c r="UXQ515" s="49"/>
      <c r="UXR515" s="49"/>
      <c r="UXS515" s="49"/>
      <c r="UXT515" s="49"/>
      <c r="UXU515" s="49"/>
      <c r="UXV515" s="49"/>
      <c r="UXW515" s="49"/>
      <c r="UXX515" s="49"/>
      <c r="UXY515" s="49"/>
      <c r="UXZ515" s="49"/>
      <c r="UYA515" s="49"/>
      <c r="UYB515" s="49"/>
      <c r="UYC515" s="49"/>
      <c r="UYD515" s="49"/>
      <c r="UYE515" s="49"/>
      <c r="UYF515" s="49"/>
      <c r="UYG515" s="49"/>
      <c r="UYH515" s="49"/>
      <c r="UYI515" s="49"/>
      <c r="UYJ515" s="49"/>
      <c r="UYK515" s="49"/>
      <c r="UYL515" s="49"/>
      <c r="UYM515" s="49"/>
      <c r="UYN515" s="49"/>
      <c r="UYO515" s="49"/>
      <c r="UYP515" s="49"/>
      <c r="UYQ515" s="49"/>
      <c r="UYR515" s="49"/>
      <c r="UYS515" s="49"/>
      <c r="UYT515" s="49"/>
      <c r="UYU515" s="49"/>
      <c r="UYV515" s="49"/>
      <c r="UYW515" s="49"/>
      <c r="UYX515" s="49"/>
      <c r="UYY515" s="49"/>
      <c r="UYZ515" s="49"/>
      <c r="UZA515" s="49"/>
      <c r="UZB515" s="49"/>
      <c r="UZC515" s="49"/>
      <c r="UZD515" s="49"/>
      <c r="UZE515" s="49"/>
      <c r="UZF515" s="49"/>
      <c r="UZG515" s="49"/>
      <c r="UZH515" s="49"/>
      <c r="UZI515" s="49"/>
      <c r="UZJ515" s="49"/>
      <c r="UZK515" s="49"/>
      <c r="UZL515" s="49"/>
      <c r="UZM515" s="49"/>
      <c r="UZN515" s="49"/>
      <c r="UZO515" s="49"/>
      <c r="UZP515" s="49"/>
      <c r="UZQ515" s="49"/>
      <c r="UZR515" s="49"/>
      <c r="UZS515" s="49"/>
      <c r="UZT515" s="49"/>
      <c r="UZU515" s="49"/>
      <c r="UZV515" s="49"/>
      <c r="UZW515" s="49"/>
      <c r="UZX515" s="49"/>
      <c r="UZY515" s="49"/>
      <c r="UZZ515" s="49"/>
      <c r="VAA515" s="49"/>
      <c r="VAB515" s="49"/>
      <c r="VAC515" s="49"/>
      <c r="VAD515" s="49"/>
      <c r="VAE515" s="49"/>
      <c r="VAF515" s="49"/>
      <c r="VAG515" s="49"/>
      <c r="VAH515" s="49"/>
      <c r="VAI515" s="49"/>
      <c r="VAJ515" s="49"/>
      <c r="VAK515" s="49"/>
      <c r="VAL515" s="49"/>
      <c r="VAM515" s="49"/>
      <c r="VAN515" s="49"/>
      <c r="VAO515" s="49"/>
      <c r="VAP515" s="49"/>
      <c r="VAQ515" s="49"/>
      <c r="VAR515" s="49"/>
      <c r="VAS515" s="49"/>
      <c r="VAT515" s="49"/>
      <c r="VAU515" s="49"/>
      <c r="VAV515" s="49"/>
      <c r="VAW515" s="49"/>
      <c r="VAX515" s="49"/>
      <c r="VAY515" s="49"/>
      <c r="VAZ515" s="49"/>
      <c r="VBA515" s="49"/>
      <c r="VBB515" s="49"/>
      <c r="VBC515" s="49"/>
      <c r="VBD515" s="49"/>
      <c r="VBE515" s="49"/>
      <c r="VBF515" s="49"/>
      <c r="VBG515" s="49"/>
      <c r="VBH515" s="49"/>
      <c r="VBI515" s="49"/>
      <c r="VBJ515" s="49"/>
      <c r="VBK515" s="49"/>
      <c r="VBL515" s="49"/>
      <c r="VBM515" s="49"/>
      <c r="VBN515" s="49"/>
      <c r="VBO515" s="49"/>
      <c r="VBP515" s="49"/>
      <c r="VBQ515" s="49"/>
      <c r="VBR515" s="49"/>
      <c r="VBS515" s="49"/>
      <c r="VBT515" s="49"/>
      <c r="VBU515" s="49"/>
      <c r="VBV515" s="49"/>
      <c r="VBW515" s="49"/>
      <c r="VBX515" s="49"/>
      <c r="VBY515" s="49"/>
      <c r="VBZ515" s="49"/>
      <c r="VCA515" s="49"/>
      <c r="VCB515" s="49"/>
      <c r="VCC515" s="49"/>
      <c r="VCD515" s="49"/>
      <c r="VCE515" s="49"/>
      <c r="VCF515" s="49"/>
      <c r="VCG515" s="49"/>
      <c r="VCH515" s="49"/>
      <c r="VCI515" s="49"/>
      <c r="VCJ515" s="49"/>
      <c r="VCK515" s="49"/>
      <c r="VCL515" s="49"/>
      <c r="VCM515" s="49"/>
      <c r="VCN515" s="49"/>
      <c r="VCO515" s="49"/>
      <c r="VCP515" s="49"/>
      <c r="VCQ515" s="49"/>
      <c r="VCR515" s="49"/>
      <c r="VCS515" s="49"/>
      <c r="VCT515" s="49"/>
      <c r="VCU515" s="49"/>
      <c r="VCV515" s="49"/>
      <c r="VCW515" s="49"/>
      <c r="VCX515" s="49"/>
      <c r="VCY515" s="49"/>
      <c r="VCZ515" s="49"/>
      <c r="VDA515" s="49"/>
      <c r="VDB515" s="49"/>
      <c r="VDC515" s="49"/>
      <c r="VDD515" s="49"/>
      <c r="VDE515" s="49"/>
      <c r="VDF515" s="49"/>
      <c r="VDG515" s="49"/>
      <c r="VDH515" s="49"/>
      <c r="VDI515" s="49"/>
      <c r="VDJ515" s="49"/>
      <c r="VDK515" s="49"/>
      <c r="VDL515" s="49"/>
      <c r="VDM515" s="49"/>
      <c r="VDN515" s="49"/>
      <c r="VDO515" s="49"/>
      <c r="VDP515" s="49"/>
      <c r="VDQ515" s="49"/>
      <c r="VDR515" s="49"/>
      <c r="VDS515" s="49"/>
      <c r="VDT515" s="49"/>
      <c r="VDU515" s="49"/>
      <c r="VDV515" s="49"/>
      <c r="VDW515" s="49"/>
      <c r="VDX515" s="49"/>
      <c r="VDY515" s="49"/>
      <c r="VDZ515" s="49"/>
      <c r="VEA515" s="49"/>
      <c r="VEB515" s="49"/>
      <c r="VEC515" s="49"/>
      <c r="VED515" s="49"/>
      <c r="VEE515" s="49"/>
      <c r="VEF515" s="49"/>
      <c r="VEG515" s="49"/>
      <c r="VEH515" s="49"/>
      <c r="VEI515" s="49"/>
      <c r="VEJ515" s="49"/>
      <c r="VEK515" s="49"/>
      <c r="VEL515" s="49"/>
      <c r="VEM515" s="49"/>
      <c r="VEN515" s="49"/>
      <c r="VEO515" s="49"/>
      <c r="VEP515" s="49"/>
      <c r="VEQ515" s="49"/>
      <c r="VER515" s="49"/>
      <c r="VES515" s="49"/>
      <c r="VET515" s="49"/>
      <c r="VEU515" s="49"/>
      <c r="VEV515" s="49"/>
      <c r="VEW515" s="49"/>
      <c r="VEX515" s="49"/>
      <c r="VEY515" s="49"/>
      <c r="VEZ515" s="49"/>
      <c r="VFA515" s="49"/>
      <c r="VFB515" s="49"/>
      <c r="VFC515" s="49"/>
      <c r="VFD515" s="49"/>
      <c r="VFE515" s="49"/>
      <c r="VFF515" s="49"/>
      <c r="VFG515" s="49"/>
      <c r="VFH515" s="49"/>
      <c r="VFI515" s="49"/>
      <c r="VFJ515" s="49"/>
      <c r="VFK515" s="49"/>
      <c r="VFL515" s="49"/>
      <c r="VFM515" s="49"/>
      <c r="VFN515" s="49"/>
      <c r="VFO515" s="49"/>
      <c r="VFP515" s="49"/>
      <c r="VFQ515" s="49"/>
      <c r="VFR515" s="49"/>
      <c r="VFS515" s="49"/>
      <c r="VFT515" s="49"/>
      <c r="VFU515" s="49"/>
      <c r="VFV515" s="49"/>
      <c r="VFW515" s="49"/>
      <c r="VFX515" s="49"/>
      <c r="VFY515" s="49"/>
      <c r="VFZ515" s="49"/>
      <c r="VGA515" s="49"/>
      <c r="VGB515" s="49"/>
      <c r="VGC515" s="49"/>
      <c r="VGD515" s="49"/>
      <c r="VGE515" s="49"/>
      <c r="VGF515" s="49"/>
      <c r="VGG515" s="49"/>
      <c r="VGH515" s="49"/>
      <c r="VGI515" s="49"/>
      <c r="VGJ515" s="49"/>
      <c r="VGK515" s="49"/>
      <c r="VGL515" s="49"/>
      <c r="VGM515" s="49"/>
      <c r="VGN515" s="49"/>
      <c r="VGO515" s="49"/>
      <c r="VGP515" s="49"/>
      <c r="VGQ515" s="49"/>
      <c r="VGR515" s="49"/>
      <c r="VGS515" s="49"/>
      <c r="VGT515" s="49"/>
      <c r="VGU515" s="49"/>
      <c r="VGV515" s="49"/>
      <c r="VGW515" s="49"/>
      <c r="VGX515" s="49"/>
      <c r="VGY515" s="49"/>
      <c r="VGZ515" s="49"/>
      <c r="VHA515" s="49"/>
      <c r="VHB515" s="49"/>
      <c r="VHC515" s="49"/>
      <c r="VHD515" s="49"/>
      <c r="VHE515" s="49"/>
      <c r="VHF515" s="49"/>
      <c r="VHG515" s="49"/>
      <c r="VHH515" s="49"/>
      <c r="VHI515" s="49"/>
      <c r="VHJ515" s="49"/>
      <c r="VHK515" s="49"/>
      <c r="VHL515" s="49"/>
      <c r="VHM515" s="49"/>
      <c r="VHN515" s="49"/>
      <c r="VHO515" s="49"/>
      <c r="VHP515" s="49"/>
      <c r="VHQ515" s="49"/>
      <c r="VHR515" s="49"/>
      <c r="VHS515" s="49"/>
      <c r="VHT515" s="49"/>
      <c r="VHU515" s="49"/>
      <c r="VHV515" s="49"/>
      <c r="VHW515" s="49"/>
      <c r="VHX515" s="49"/>
      <c r="VHY515" s="49"/>
      <c r="VHZ515" s="49"/>
      <c r="VIA515" s="49"/>
      <c r="VIB515" s="49"/>
      <c r="VIC515" s="49"/>
      <c r="VID515" s="49"/>
      <c r="VIE515" s="49"/>
      <c r="VIF515" s="49"/>
      <c r="VIG515" s="49"/>
      <c r="VIH515" s="49"/>
      <c r="VII515" s="49"/>
      <c r="VIJ515" s="49"/>
      <c r="VIK515" s="49"/>
      <c r="VIL515" s="49"/>
      <c r="VIM515" s="49"/>
      <c r="VIN515" s="49"/>
      <c r="VIO515" s="49"/>
      <c r="VIP515" s="49"/>
      <c r="VIQ515" s="49"/>
      <c r="VIR515" s="49"/>
      <c r="VIS515" s="49"/>
      <c r="VIT515" s="49"/>
      <c r="VIU515" s="49"/>
      <c r="VIV515" s="49"/>
      <c r="VIW515" s="49"/>
      <c r="VIX515" s="49"/>
      <c r="VIY515" s="49"/>
      <c r="VIZ515" s="49"/>
      <c r="VJA515" s="49"/>
      <c r="VJB515" s="49"/>
      <c r="VJC515" s="49"/>
      <c r="VJD515" s="49"/>
      <c r="VJE515" s="49"/>
      <c r="VJF515" s="49"/>
      <c r="VJG515" s="49"/>
      <c r="VJH515" s="49"/>
      <c r="VJI515" s="49"/>
      <c r="VJJ515" s="49"/>
      <c r="VJK515" s="49"/>
      <c r="VJL515" s="49"/>
      <c r="VJM515" s="49"/>
      <c r="VJN515" s="49"/>
      <c r="VJO515" s="49"/>
      <c r="VJP515" s="49"/>
      <c r="VJQ515" s="49"/>
      <c r="VJR515" s="49"/>
      <c r="VJS515" s="49"/>
      <c r="VJT515" s="49"/>
      <c r="VJU515" s="49"/>
      <c r="VJV515" s="49"/>
      <c r="VJW515" s="49"/>
      <c r="VJX515" s="49"/>
      <c r="VJY515" s="49"/>
      <c r="VJZ515" s="49"/>
      <c r="VKA515" s="49"/>
      <c r="VKB515" s="49"/>
      <c r="VKC515" s="49"/>
      <c r="VKD515" s="49"/>
      <c r="VKE515" s="49"/>
      <c r="VKF515" s="49"/>
      <c r="VKG515" s="49"/>
      <c r="VKH515" s="49"/>
      <c r="VKI515" s="49"/>
      <c r="VKJ515" s="49"/>
      <c r="VKK515" s="49"/>
      <c r="VKL515" s="49"/>
      <c r="VKM515" s="49"/>
      <c r="VKN515" s="49"/>
      <c r="VKO515" s="49"/>
      <c r="VKP515" s="49"/>
      <c r="VKQ515" s="49"/>
      <c r="VKR515" s="49"/>
      <c r="VKS515" s="49"/>
      <c r="VKT515" s="49"/>
      <c r="VKU515" s="49"/>
      <c r="VKV515" s="49"/>
      <c r="VKW515" s="49"/>
      <c r="VKX515" s="49"/>
      <c r="VKY515" s="49"/>
      <c r="VKZ515" s="49"/>
      <c r="VLA515" s="49"/>
      <c r="VLB515" s="49"/>
      <c r="VLC515" s="49"/>
      <c r="VLD515" s="49"/>
      <c r="VLE515" s="49"/>
      <c r="VLF515" s="49"/>
      <c r="VLG515" s="49"/>
      <c r="VLH515" s="49"/>
      <c r="VLI515" s="49"/>
      <c r="VLJ515" s="49"/>
      <c r="VLK515" s="49"/>
      <c r="VLL515" s="49"/>
      <c r="VLM515" s="49"/>
      <c r="VLN515" s="49"/>
      <c r="VLO515" s="49"/>
      <c r="VLP515" s="49"/>
      <c r="VLQ515" s="49"/>
      <c r="VLR515" s="49"/>
      <c r="VLS515" s="49"/>
      <c r="VLT515" s="49"/>
      <c r="VLU515" s="49"/>
      <c r="VLV515" s="49"/>
      <c r="VLW515" s="49"/>
      <c r="VLX515" s="49"/>
      <c r="VLY515" s="49"/>
      <c r="VLZ515" s="49"/>
      <c r="VMA515" s="49"/>
      <c r="VMB515" s="49"/>
      <c r="VMC515" s="49"/>
      <c r="VMD515" s="49"/>
      <c r="VME515" s="49"/>
      <c r="VMF515" s="49"/>
      <c r="VMG515" s="49"/>
      <c r="VMH515" s="49"/>
      <c r="VMI515" s="49"/>
      <c r="VMJ515" s="49"/>
      <c r="VMK515" s="49"/>
      <c r="VML515" s="49"/>
      <c r="VMM515" s="49"/>
      <c r="VMN515" s="49"/>
      <c r="VMO515" s="49"/>
      <c r="VMP515" s="49"/>
      <c r="VMQ515" s="49"/>
      <c r="VMR515" s="49"/>
      <c r="VMS515" s="49"/>
      <c r="VMT515" s="49"/>
      <c r="VMU515" s="49"/>
      <c r="VMV515" s="49"/>
      <c r="VMW515" s="49"/>
      <c r="VMX515" s="49"/>
      <c r="VMY515" s="49"/>
      <c r="VMZ515" s="49"/>
      <c r="VNA515" s="49"/>
      <c r="VNB515" s="49"/>
      <c r="VNC515" s="49"/>
      <c r="VND515" s="49"/>
      <c r="VNE515" s="49"/>
      <c r="VNF515" s="49"/>
      <c r="VNG515" s="49"/>
      <c r="VNH515" s="49"/>
      <c r="VNI515" s="49"/>
      <c r="VNJ515" s="49"/>
      <c r="VNK515" s="49"/>
      <c r="VNL515" s="49"/>
      <c r="VNM515" s="49"/>
      <c r="VNN515" s="49"/>
      <c r="VNO515" s="49"/>
      <c r="VNP515" s="49"/>
      <c r="VNQ515" s="49"/>
      <c r="VNR515" s="49"/>
      <c r="VNS515" s="49"/>
      <c r="VNT515" s="49"/>
      <c r="VNU515" s="49"/>
      <c r="VNV515" s="49"/>
      <c r="VNW515" s="49"/>
      <c r="VNX515" s="49"/>
      <c r="VNY515" s="49"/>
      <c r="VNZ515" s="49"/>
      <c r="VOA515" s="49"/>
      <c r="VOB515" s="49"/>
      <c r="VOC515" s="49"/>
      <c r="VOD515" s="49"/>
      <c r="VOE515" s="49"/>
      <c r="VOF515" s="49"/>
      <c r="VOG515" s="49"/>
      <c r="VOH515" s="49"/>
      <c r="VOI515" s="49"/>
      <c r="VOJ515" s="49"/>
      <c r="VOK515" s="49"/>
      <c r="VOL515" s="49"/>
      <c r="VOM515" s="49"/>
      <c r="VON515" s="49"/>
      <c r="VOO515" s="49"/>
      <c r="VOP515" s="49"/>
      <c r="VOQ515" s="49"/>
      <c r="VOR515" s="49"/>
      <c r="VOS515" s="49"/>
      <c r="VOT515" s="49"/>
      <c r="VOU515" s="49"/>
      <c r="VOV515" s="49"/>
      <c r="VOW515" s="49"/>
      <c r="VOX515" s="49"/>
      <c r="VOY515" s="49"/>
      <c r="VOZ515" s="49"/>
      <c r="VPA515" s="49"/>
      <c r="VPB515" s="49"/>
      <c r="VPC515" s="49"/>
      <c r="VPD515" s="49"/>
      <c r="VPE515" s="49"/>
      <c r="VPF515" s="49"/>
      <c r="VPG515" s="49"/>
      <c r="VPH515" s="49"/>
      <c r="VPI515" s="49"/>
      <c r="VPJ515" s="49"/>
      <c r="VPK515" s="49"/>
      <c r="VPL515" s="49"/>
      <c r="VPM515" s="49"/>
      <c r="VPN515" s="49"/>
      <c r="VPO515" s="49"/>
      <c r="VPP515" s="49"/>
      <c r="VPQ515" s="49"/>
      <c r="VPR515" s="49"/>
      <c r="VPS515" s="49"/>
      <c r="VPT515" s="49"/>
      <c r="VPU515" s="49"/>
      <c r="VPV515" s="49"/>
      <c r="VPW515" s="49"/>
      <c r="VPX515" s="49"/>
      <c r="VPY515" s="49"/>
      <c r="VPZ515" s="49"/>
      <c r="VQA515" s="49"/>
      <c r="VQB515" s="49"/>
      <c r="VQC515" s="49"/>
      <c r="VQD515" s="49"/>
      <c r="VQE515" s="49"/>
      <c r="VQF515" s="49"/>
      <c r="VQG515" s="49"/>
      <c r="VQH515" s="49"/>
      <c r="VQI515" s="49"/>
      <c r="VQJ515" s="49"/>
      <c r="VQK515" s="49"/>
      <c r="VQL515" s="49"/>
      <c r="VQM515" s="49"/>
      <c r="VQN515" s="49"/>
      <c r="VQO515" s="49"/>
      <c r="VQP515" s="49"/>
      <c r="VQQ515" s="49"/>
      <c r="VQR515" s="49"/>
      <c r="VQS515" s="49"/>
      <c r="VQT515" s="49"/>
      <c r="VQU515" s="49"/>
      <c r="VQV515" s="49"/>
      <c r="VQW515" s="49"/>
      <c r="VQX515" s="49"/>
      <c r="VQY515" s="49"/>
      <c r="VQZ515" s="49"/>
      <c r="VRA515" s="49"/>
      <c r="VRB515" s="49"/>
      <c r="VRC515" s="49"/>
      <c r="VRD515" s="49"/>
      <c r="VRE515" s="49"/>
      <c r="VRF515" s="49"/>
      <c r="VRG515" s="49"/>
      <c r="VRH515" s="49"/>
      <c r="VRI515" s="49"/>
      <c r="VRJ515" s="49"/>
      <c r="VRK515" s="49"/>
      <c r="VRL515" s="49"/>
      <c r="VRM515" s="49"/>
      <c r="VRN515" s="49"/>
      <c r="VRO515" s="49"/>
      <c r="VRP515" s="49"/>
      <c r="VRQ515" s="49"/>
      <c r="VRR515" s="49"/>
      <c r="VRS515" s="49"/>
      <c r="VRT515" s="49"/>
      <c r="VRU515" s="49"/>
      <c r="VRV515" s="49"/>
      <c r="VRW515" s="49"/>
      <c r="VRX515" s="49"/>
      <c r="VRY515" s="49"/>
      <c r="VRZ515" s="49"/>
      <c r="VSA515" s="49"/>
      <c r="VSB515" s="49"/>
      <c r="VSC515" s="49"/>
      <c r="VSD515" s="49"/>
      <c r="VSE515" s="49"/>
      <c r="VSF515" s="49"/>
      <c r="VSG515" s="49"/>
      <c r="VSH515" s="49"/>
      <c r="VSI515" s="49"/>
      <c r="VSJ515" s="49"/>
      <c r="VSK515" s="49"/>
      <c r="VSL515" s="49"/>
      <c r="VSM515" s="49"/>
      <c r="VSN515" s="49"/>
      <c r="VSO515" s="49"/>
      <c r="VSP515" s="49"/>
      <c r="VSQ515" s="49"/>
      <c r="VSR515" s="49"/>
      <c r="VSS515" s="49"/>
      <c r="VST515" s="49"/>
      <c r="VSU515" s="49"/>
      <c r="VSV515" s="49"/>
      <c r="VSW515" s="49"/>
      <c r="VSX515" s="49"/>
      <c r="VSY515" s="49"/>
      <c r="VSZ515" s="49"/>
      <c r="VTA515" s="49"/>
      <c r="VTB515" s="49"/>
      <c r="VTC515" s="49"/>
      <c r="VTD515" s="49"/>
      <c r="VTE515" s="49"/>
      <c r="VTF515" s="49"/>
      <c r="VTG515" s="49"/>
      <c r="VTH515" s="49"/>
      <c r="VTI515" s="49"/>
      <c r="VTJ515" s="49"/>
      <c r="VTK515" s="49"/>
      <c r="VTL515" s="49"/>
      <c r="VTM515" s="49"/>
      <c r="VTN515" s="49"/>
      <c r="VTO515" s="49"/>
      <c r="VTP515" s="49"/>
      <c r="VTQ515" s="49"/>
      <c r="VTR515" s="49"/>
      <c r="VTS515" s="49"/>
      <c r="VTT515" s="49"/>
      <c r="VTU515" s="49"/>
      <c r="VTV515" s="49"/>
      <c r="VTW515" s="49"/>
      <c r="VTX515" s="49"/>
      <c r="VTY515" s="49"/>
      <c r="VTZ515" s="49"/>
      <c r="VUA515" s="49"/>
      <c r="VUB515" s="49"/>
      <c r="VUC515" s="49"/>
      <c r="VUD515" s="49"/>
      <c r="VUE515" s="49"/>
      <c r="VUF515" s="49"/>
      <c r="VUG515" s="49"/>
      <c r="VUH515" s="49"/>
      <c r="VUI515" s="49"/>
      <c r="VUJ515" s="49"/>
      <c r="VUK515" s="49"/>
      <c r="VUL515" s="49"/>
      <c r="VUM515" s="49"/>
      <c r="VUN515" s="49"/>
      <c r="VUO515" s="49"/>
      <c r="VUP515" s="49"/>
      <c r="VUQ515" s="49"/>
      <c r="VUR515" s="49"/>
      <c r="VUS515" s="49"/>
      <c r="VUT515" s="49"/>
      <c r="VUU515" s="49"/>
      <c r="VUV515" s="49"/>
      <c r="VUW515" s="49"/>
      <c r="VUX515" s="49"/>
      <c r="VUY515" s="49"/>
      <c r="VUZ515" s="49"/>
      <c r="VVA515" s="49"/>
      <c r="VVB515" s="49"/>
      <c r="VVC515" s="49"/>
      <c r="VVD515" s="49"/>
      <c r="VVE515" s="49"/>
      <c r="VVF515" s="49"/>
      <c r="VVG515" s="49"/>
      <c r="VVH515" s="49"/>
      <c r="VVI515" s="49"/>
      <c r="VVJ515" s="49"/>
      <c r="VVK515" s="49"/>
      <c r="VVL515" s="49"/>
      <c r="VVM515" s="49"/>
      <c r="VVN515" s="49"/>
      <c r="VVO515" s="49"/>
      <c r="VVP515" s="49"/>
      <c r="VVQ515" s="49"/>
      <c r="VVR515" s="49"/>
      <c r="VVS515" s="49"/>
      <c r="VVT515" s="49"/>
      <c r="VVU515" s="49"/>
      <c r="VVV515" s="49"/>
      <c r="VVW515" s="49"/>
      <c r="VVX515" s="49"/>
      <c r="VVY515" s="49"/>
      <c r="VVZ515" s="49"/>
      <c r="VWA515" s="49"/>
      <c r="VWB515" s="49"/>
      <c r="VWC515" s="49"/>
      <c r="VWD515" s="49"/>
      <c r="VWE515" s="49"/>
      <c r="VWF515" s="49"/>
      <c r="VWG515" s="49"/>
      <c r="VWH515" s="49"/>
      <c r="VWI515" s="49"/>
      <c r="VWJ515" s="49"/>
      <c r="VWK515" s="49"/>
      <c r="VWL515" s="49"/>
      <c r="VWM515" s="49"/>
      <c r="VWN515" s="49"/>
      <c r="VWO515" s="49"/>
      <c r="VWP515" s="49"/>
      <c r="VWQ515" s="49"/>
      <c r="VWR515" s="49"/>
      <c r="VWS515" s="49"/>
      <c r="VWT515" s="49"/>
      <c r="VWU515" s="49"/>
      <c r="VWV515" s="49"/>
      <c r="VWW515" s="49"/>
      <c r="VWX515" s="49"/>
      <c r="VWY515" s="49"/>
      <c r="VWZ515" s="49"/>
      <c r="VXA515" s="49"/>
      <c r="VXB515" s="49"/>
      <c r="VXC515" s="49"/>
      <c r="VXD515" s="49"/>
      <c r="VXE515" s="49"/>
      <c r="VXF515" s="49"/>
      <c r="VXG515" s="49"/>
      <c r="VXH515" s="49"/>
      <c r="VXI515" s="49"/>
      <c r="VXJ515" s="49"/>
      <c r="VXK515" s="49"/>
      <c r="VXL515" s="49"/>
      <c r="VXM515" s="49"/>
      <c r="VXN515" s="49"/>
      <c r="VXO515" s="49"/>
      <c r="VXP515" s="49"/>
      <c r="VXQ515" s="49"/>
      <c r="VXR515" s="49"/>
      <c r="VXS515" s="49"/>
      <c r="VXT515" s="49"/>
      <c r="VXU515" s="49"/>
      <c r="VXV515" s="49"/>
      <c r="VXW515" s="49"/>
      <c r="VXX515" s="49"/>
      <c r="VXY515" s="49"/>
      <c r="VXZ515" s="49"/>
      <c r="VYA515" s="49"/>
      <c r="VYB515" s="49"/>
      <c r="VYC515" s="49"/>
      <c r="VYD515" s="49"/>
      <c r="VYE515" s="49"/>
      <c r="VYF515" s="49"/>
      <c r="VYG515" s="49"/>
      <c r="VYH515" s="49"/>
      <c r="VYI515" s="49"/>
      <c r="VYJ515" s="49"/>
      <c r="VYK515" s="49"/>
      <c r="VYL515" s="49"/>
      <c r="VYM515" s="49"/>
      <c r="VYN515" s="49"/>
      <c r="VYO515" s="49"/>
      <c r="VYP515" s="49"/>
      <c r="VYQ515" s="49"/>
      <c r="VYR515" s="49"/>
      <c r="VYS515" s="49"/>
      <c r="VYT515" s="49"/>
      <c r="VYU515" s="49"/>
      <c r="VYV515" s="49"/>
      <c r="VYW515" s="49"/>
      <c r="VYX515" s="49"/>
      <c r="VYY515" s="49"/>
      <c r="VYZ515" s="49"/>
      <c r="VZA515" s="49"/>
      <c r="VZB515" s="49"/>
      <c r="VZC515" s="49"/>
      <c r="VZD515" s="49"/>
      <c r="VZE515" s="49"/>
      <c r="VZF515" s="49"/>
      <c r="VZG515" s="49"/>
      <c r="VZH515" s="49"/>
      <c r="VZI515" s="49"/>
      <c r="VZJ515" s="49"/>
      <c r="VZK515" s="49"/>
      <c r="VZL515" s="49"/>
      <c r="VZM515" s="49"/>
      <c r="VZN515" s="49"/>
      <c r="VZO515" s="49"/>
      <c r="VZP515" s="49"/>
      <c r="VZQ515" s="49"/>
      <c r="VZR515" s="49"/>
      <c r="VZS515" s="49"/>
      <c r="VZT515" s="49"/>
      <c r="VZU515" s="49"/>
      <c r="VZV515" s="49"/>
      <c r="VZW515" s="49"/>
      <c r="VZX515" s="49"/>
      <c r="VZY515" s="49"/>
      <c r="VZZ515" s="49"/>
      <c r="WAA515" s="49"/>
      <c r="WAB515" s="49"/>
      <c r="WAC515" s="49"/>
      <c r="WAD515" s="49"/>
      <c r="WAE515" s="49"/>
      <c r="WAF515" s="49"/>
      <c r="WAG515" s="49"/>
      <c r="WAH515" s="49"/>
      <c r="WAI515" s="49"/>
      <c r="WAJ515" s="49"/>
      <c r="WAK515" s="49"/>
      <c r="WAL515" s="49"/>
      <c r="WAM515" s="49"/>
      <c r="WAN515" s="49"/>
      <c r="WAO515" s="49"/>
      <c r="WAP515" s="49"/>
      <c r="WAQ515" s="49"/>
      <c r="WAR515" s="49"/>
      <c r="WAS515" s="49"/>
      <c r="WAT515" s="49"/>
      <c r="WAU515" s="49"/>
      <c r="WAV515" s="49"/>
      <c r="WAW515" s="49"/>
      <c r="WAX515" s="49"/>
      <c r="WAY515" s="49"/>
      <c r="WAZ515" s="49"/>
      <c r="WBA515" s="49"/>
      <c r="WBB515" s="49"/>
      <c r="WBC515" s="49"/>
      <c r="WBD515" s="49"/>
      <c r="WBE515" s="49"/>
      <c r="WBF515" s="49"/>
      <c r="WBG515" s="49"/>
      <c r="WBH515" s="49"/>
      <c r="WBI515" s="49"/>
      <c r="WBJ515" s="49"/>
      <c r="WBK515" s="49"/>
      <c r="WBL515" s="49"/>
      <c r="WBM515" s="49"/>
      <c r="WBN515" s="49"/>
      <c r="WBO515" s="49"/>
      <c r="WBP515" s="49"/>
      <c r="WBQ515" s="49"/>
      <c r="WBR515" s="49"/>
      <c r="WBS515" s="49"/>
      <c r="WBT515" s="49"/>
      <c r="WBU515" s="49"/>
      <c r="WBV515" s="49"/>
      <c r="WBW515" s="49"/>
      <c r="WBX515" s="49"/>
      <c r="WBY515" s="49"/>
      <c r="WBZ515" s="49"/>
      <c r="WCA515" s="49"/>
      <c r="WCB515" s="49"/>
      <c r="WCC515" s="49"/>
      <c r="WCD515" s="49"/>
      <c r="WCE515" s="49"/>
      <c r="WCF515" s="49"/>
      <c r="WCG515" s="49"/>
      <c r="WCH515" s="49"/>
      <c r="WCI515" s="49"/>
      <c r="WCJ515" s="49"/>
      <c r="WCK515" s="49"/>
      <c r="WCL515" s="49"/>
      <c r="WCM515" s="49"/>
      <c r="WCN515" s="49"/>
      <c r="WCO515" s="49"/>
      <c r="WCP515" s="49"/>
      <c r="WCQ515" s="49"/>
      <c r="WCR515" s="49"/>
      <c r="WCS515" s="49"/>
      <c r="WCT515" s="49"/>
      <c r="WCU515" s="49"/>
      <c r="WCV515" s="49"/>
      <c r="WCW515" s="49"/>
      <c r="WCX515" s="49"/>
      <c r="WCY515" s="49"/>
      <c r="WCZ515" s="49"/>
      <c r="WDA515" s="49"/>
      <c r="WDB515" s="49"/>
      <c r="WDC515" s="49"/>
      <c r="WDD515" s="49"/>
      <c r="WDE515" s="49"/>
      <c r="WDF515" s="49"/>
      <c r="WDG515" s="49"/>
      <c r="WDH515" s="49"/>
      <c r="WDI515" s="49"/>
      <c r="WDJ515" s="49"/>
      <c r="WDK515" s="49"/>
      <c r="WDL515" s="49"/>
      <c r="WDM515" s="49"/>
      <c r="WDN515" s="49"/>
      <c r="WDO515" s="49"/>
      <c r="WDP515" s="49"/>
      <c r="WDQ515" s="49"/>
      <c r="WDR515" s="49"/>
      <c r="WDS515" s="49"/>
      <c r="WDT515" s="49"/>
      <c r="WDU515" s="49"/>
      <c r="WDV515" s="49"/>
      <c r="WDW515" s="49"/>
      <c r="WDX515" s="49"/>
      <c r="WDY515" s="49"/>
      <c r="WDZ515" s="49"/>
      <c r="WEA515" s="49"/>
      <c r="WEB515" s="49"/>
      <c r="WEC515" s="49"/>
      <c r="WED515" s="49"/>
      <c r="WEE515" s="49"/>
      <c r="WEF515" s="49"/>
      <c r="WEG515" s="49"/>
      <c r="WEH515" s="49"/>
      <c r="WEI515" s="49"/>
      <c r="WEJ515" s="49"/>
      <c r="WEK515" s="49"/>
      <c r="WEL515" s="49"/>
      <c r="WEM515" s="49"/>
      <c r="WEN515" s="49"/>
      <c r="WEO515" s="49"/>
      <c r="WEP515" s="49"/>
      <c r="WEQ515" s="49"/>
      <c r="WER515" s="49"/>
      <c r="WES515" s="49"/>
      <c r="WET515" s="49"/>
      <c r="WEU515" s="49"/>
      <c r="WEV515" s="49"/>
      <c r="WEW515" s="49"/>
      <c r="WEX515" s="49"/>
      <c r="WEY515" s="49"/>
      <c r="WEZ515" s="49"/>
      <c r="WFA515" s="49"/>
      <c r="WFB515" s="49"/>
      <c r="WFC515" s="49"/>
      <c r="WFD515" s="49"/>
      <c r="WFE515" s="49"/>
      <c r="WFF515" s="49"/>
      <c r="WFG515" s="49"/>
      <c r="WFH515" s="49"/>
      <c r="WFI515" s="49"/>
      <c r="WFJ515" s="49"/>
      <c r="WFK515" s="49"/>
      <c r="WFL515" s="49"/>
      <c r="WFM515" s="49"/>
      <c r="WFN515" s="49"/>
      <c r="WFO515" s="49"/>
      <c r="WFP515" s="49"/>
      <c r="WFQ515" s="49"/>
      <c r="WFR515" s="49"/>
      <c r="WFS515" s="49"/>
      <c r="WFT515" s="49"/>
      <c r="WFU515" s="49"/>
      <c r="WFV515" s="49"/>
      <c r="WFW515" s="49"/>
      <c r="WFX515" s="49"/>
      <c r="WFY515" s="49"/>
      <c r="WFZ515" s="49"/>
      <c r="WGA515" s="49"/>
      <c r="WGB515" s="49"/>
      <c r="WGC515" s="49"/>
      <c r="WGD515" s="49"/>
      <c r="WGE515" s="49"/>
      <c r="WGF515" s="49"/>
      <c r="WGG515" s="49"/>
      <c r="WGH515" s="49"/>
      <c r="WGI515" s="49"/>
      <c r="WGJ515" s="49"/>
      <c r="WGK515" s="49"/>
      <c r="WGL515" s="49"/>
      <c r="WGM515" s="49"/>
      <c r="WGN515" s="49"/>
      <c r="WGO515" s="49"/>
      <c r="WGP515" s="49"/>
      <c r="WGQ515" s="49"/>
      <c r="WGR515" s="49"/>
      <c r="WGS515" s="49"/>
      <c r="WGT515" s="49"/>
      <c r="WGU515" s="49"/>
      <c r="WGV515" s="49"/>
      <c r="WGW515" s="49"/>
      <c r="WGX515" s="49"/>
      <c r="WGY515" s="49"/>
      <c r="WGZ515" s="49"/>
      <c r="WHA515" s="49"/>
      <c r="WHB515" s="49"/>
      <c r="WHC515" s="49"/>
      <c r="WHD515" s="49"/>
      <c r="WHE515" s="49"/>
      <c r="WHF515" s="49"/>
      <c r="WHG515" s="49"/>
      <c r="WHH515" s="49"/>
      <c r="WHI515" s="49"/>
      <c r="WHJ515" s="49"/>
      <c r="WHK515" s="49"/>
      <c r="WHL515" s="49"/>
      <c r="WHM515" s="49"/>
      <c r="WHN515" s="49"/>
      <c r="WHO515" s="49"/>
      <c r="WHP515" s="49"/>
      <c r="WHQ515" s="49"/>
      <c r="WHR515" s="49"/>
      <c r="WHS515" s="49"/>
      <c r="WHT515" s="49"/>
      <c r="WHU515" s="49"/>
      <c r="WHV515" s="49"/>
      <c r="WHW515" s="49"/>
      <c r="WHX515" s="49"/>
      <c r="WHY515" s="49"/>
      <c r="WHZ515" s="49"/>
      <c r="WIA515" s="49"/>
      <c r="WIB515" s="49"/>
      <c r="WIC515" s="49"/>
      <c r="WID515" s="49"/>
      <c r="WIE515" s="49"/>
      <c r="WIF515" s="49"/>
      <c r="WIG515" s="49"/>
      <c r="WIH515" s="49"/>
      <c r="WII515" s="49"/>
      <c r="WIJ515" s="49"/>
      <c r="WIK515" s="49"/>
      <c r="WIL515" s="49"/>
      <c r="WIM515" s="49"/>
      <c r="WIN515" s="49"/>
      <c r="WIO515" s="49"/>
      <c r="WIP515" s="49"/>
      <c r="WIQ515" s="49"/>
      <c r="WIR515" s="49"/>
      <c r="WIS515" s="49"/>
      <c r="WIT515" s="49"/>
      <c r="WIU515" s="49"/>
      <c r="WIV515" s="49"/>
      <c r="WIW515" s="49"/>
      <c r="WIX515" s="49"/>
      <c r="WIY515" s="49"/>
      <c r="WIZ515" s="49"/>
      <c r="WJA515" s="49"/>
      <c r="WJB515" s="49"/>
      <c r="WJC515" s="49"/>
      <c r="WJD515" s="49"/>
      <c r="WJE515" s="49"/>
      <c r="WJF515" s="49"/>
      <c r="WJG515" s="49"/>
      <c r="WJH515" s="49"/>
      <c r="WJI515" s="49"/>
      <c r="WJJ515" s="49"/>
      <c r="WJK515" s="49"/>
      <c r="WJL515" s="49"/>
      <c r="WJM515" s="49"/>
      <c r="WJN515" s="49"/>
      <c r="WJO515" s="49"/>
      <c r="WJP515" s="49"/>
      <c r="WJQ515" s="49"/>
      <c r="WJR515" s="49"/>
      <c r="WJS515" s="49"/>
      <c r="WJT515" s="49"/>
      <c r="WJU515" s="49"/>
      <c r="WJV515" s="49"/>
      <c r="WJW515" s="49"/>
      <c r="WJX515" s="49"/>
      <c r="WJY515" s="49"/>
      <c r="WJZ515" s="49"/>
      <c r="WKA515" s="49"/>
      <c r="WKB515" s="49"/>
      <c r="WKC515" s="49"/>
      <c r="WKD515" s="49"/>
      <c r="WKE515" s="49"/>
      <c r="WKF515" s="49"/>
      <c r="WKG515" s="49"/>
      <c r="WKH515" s="49"/>
      <c r="WKI515" s="49"/>
      <c r="WKJ515" s="49"/>
      <c r="WKK515" s="49"/>
      <c r="WKL515" s="49"/>
      <c r="WKM515" s="49"/>
      <c r="WKN515" s="49"/>
      <c r="WKO515" s="49"/>
      <c r="WKP515" s="49"/>
      <c r="WKQ515" s="49"/>
      <c r="WKR515" s="49"/>
      <c r="WKS515" s="49"/>
      <c r="WKT515" s="49"/>
      <c r="WKU515" s="49"/>
      <c r="WKV515" s="49"/>
      <c r="WKW515" s="49"/>
      <c r="WKX515" s="49"/>
      <c r="WKY515" s="49"/>
      <c r="WKZ515" s="49"/>
      <c r="WLA515" s="49"/>
      <c r="WLB515" s="49"/>
      <c r="WLC515" s="49"/>
      <c r="WLD515" s="49"/>
      <c r="WLE515" s="49"/>
      <c r="WLF515" s="49"/>
      <c r="WLG515" s="49"/>
      <c r="WLH515" s="49"/>
      <c r="WLI515" s="49"/>
      <c r="WLJ515" s="49"/>
      <c r="WLK515" s="49"/>
      <c r="WLL515" s="49"/>
      <c r="WLM515" s="49"/>
      <c r="WLN515" s="49"/>
      <c r="WLO515" s="49"/>
      <c r="WLP515" s="49"/>
      <c r="WLQ515" s="49"/>
      <c r="WLR515" s="49"/>
      <c r="WLS515" s="49"/>
      <c r="WLT515" s="49"/>
      <c r="WLU515" s="49"/>
      <c r="WLV515" s="49"/>
      <c r="WLW515" s="49"/>
      <c r="WLX515" s="49"/>
      <c r="WLY515" s="49"/>
      <c r="WLZ515" s="49"/>
      <c r="WMA515" s="49"/>
      <c r="WMB515" s="49"/>
      <c r="WMC515" s="49"/>
      <c r="WMD515" s="49"/>
      <c r="WME515" s="49"/>
      <c r="WMF515" s="49"/>
      <c r="WMG515" s="49"/>
      <c r="WMH515" s="49"/>
      <c r="WMI515" s="49"/>
      <c r="WMJ515" s="49"/>
      <c r="WMK515" s="49"/>
      <c r="WML515" s="49"/>
      <c r="WMM515" s="49"/>
      <c r="WMN515" s="49"/>
      <c r="WMO515" s="49"/>
      <c r="WMP515" s="49"/>
      <c r="WMQ515" s="49"/>
      <c r="WMR515" s="49"/>
      <c r="WMS515" s="49"/>
      <c r="WMT515" s="49"/>
      <c r="WMU515" s="49"/>
      <c r="WMV515" s="49"/>
      <c r="WMW515" s="49"/>
      <c r="WMX515" s="49"/>
      <c r="WMY515" s="49"/>
      <c r="WMZ515" s="49"/>
      <c r="WNA515" s="49"/>
      <c r="WNB515" s="49"/>
      <c r="WNC515" s="49"/>
      <c r="WND515" s="49"/>
      <c r="WNE515" s="49"/>
      <c r="WNF515" s="49"/>
      <c r="WNG515" s="49"/>
      <c r="WNH515" s="49"/>
      <c r="WNI515" s="49"/>
      <c r="WNJ515" s="49"/>
      <c r="WNK515" s="49"/>
      <c r="WNL515" s="49"/>
      <c r="WNM515" s="49"/>
      <c r="WNN515" s="49"/>
      <c r="WNO515" s="49"/>
      <c r="WNP515" s="49"/>
      <c r="WNQ515" s="49"/>
      <c r="WNR515" s="49"/>
      <c r="WNS515" s="49"/>
      <c r="WNT515" s="49"/>
      <c r="WNU515" s="49"/>
      <c r="WNV515" s="49"/>
      <c r="WNW515" s="49"/>
      <c r="WNX515" s="49"/>
      <c r="WNY515" s="49"/>
      <c r="WNZ515" s="49"/>
      <c r="WOA515" s="49"/>
      <c r="WOB515" s="49"/>
      <c r="WOC515" s="49"/>
      <c r="WOD515" s="49"/>
      <c r="WOE515" s="49"/>
      <c r="WOF515" s="49"/>
      <c r="WOG515" s="49"/>
      <c r="WOH515" s="49"/>
      <c r="WOI515" s="49"/>
      <c r="WOJ515" s="49"/>
      <c r="WOK515" s="49"/>
      <c r="WOL515" s="49"/>
      <c r="WOM515" s="49"/>
      <c r="WON515" s="49"/>
      <c r="WOO515" s="49"/>
      <c r="WOP515" s="49"/>
      <c r="WOQ515" s="49"/>
      <c r="WOR515" s="49"/>
      <c r="WOS515" s="49"/>
      <c r="WOT515" s="49"/>
      <c r="WOU515" s="49"/>
      <c r="WOV515" s="49"/>
      <c r="WOW515" s="49"/>
      <c r="WOX515" s="49"/>
      <c r="WOY515" s="49"/>
      <c r="WOZ515" s="49"/>
      <c r="WPA515" s="49"/>
      <c r="WPB515" s="49"/>
      <c r="WPC515" s="49"/>
      <c r="WPD515" s="49"/>
      <c r="WPE515" s="49"/>
      <c r="WPF515" s="49"/>
      <c r="WPG515" s="49"/>
      <c r="WPH515" s="49"/>
      <c r="WPI515" s="49"/>
      <c r="WPJ515" s="49"/>
      <c r="WPK515" s="49"/>
      <c r="WPL515" s="49"/>
      <c r="WPM515" s="49"/>
      <c r="WPN515" s="49"/>
      <c r="WPO515" s="49"/>
      <c r="WPP515" s="49"/>
      <c r="WPQ515" s="49"/>
      <c r="WPR515" s="49"/>
      <c r="WPS515" s="49"/>
      <c r="WPT515" s="49"/>
      <c r="WPU515" s="49"/>
      <c r="WPV515" s="49"/>
      <c r="WPW515" s="49"/>
      <c r="WPX515" s="49"/>
      <c r="WPY515" s="49"/>
      <c r="WPZ515" s="49"/>
      <c r="WQA515" s="49"/>
      <c r="WQB515" s="49"/>
      <c r="WQC515" s="49"/>
      <c r="WQD515" s="49"/>
      <c r="WQE515" s="49"/>
      <c r="WQF515" s="49"/>
      <c r="WQG515" s="49"/>
      <c r="WQH515" s="49"/>
      <c r="WQI515" s="49"/>
      <c r="WQJ515" s="49"/>
      <c r="WQK515" s="49"/>
      <c r="WQL515" s="49"/>
      <c r="WQM515" s="49"/>
      <c r="WQN515" s="49"/>
      <c r="WQO515" s="49"/>
      <c r="WQP515" s="49"/>
      <c r="WQQ515" s="49"/>
      <c r="WQR515" s="49"/>
      <c r="WQS515" s="49"/>
      <c r="WQT515" s="49"/>
      <c r="WQU515" s="49"/>
      <c r="WQV515" s="49"/>
      <c r="WQW515" s="49"/>
      <c r="WQX515" s="49"/>
      <c r="WQY515" s="49"/>
      <c r="WQZ515" s="49"/>
      <c r="WRA515" s="49"/>
      <c r="WRB515" s="49"/>
      <c r="WRC515" s="49"/>
      <c r="WRD515" s="49"/>
      <c r="WRE515" s="49"/>
      <c r="WRF515" s="49"/>
      <c r="WRG515" s="49"/>
      <c r="WRH515" s="49"/>
      <c r="WRI515" s="49"/>
      <c r="WRJ515" s="49"/>
      <c r="WRK515" s="49"/>
      <c r="WRL515" s="49"/>
      <c r="WRM515" s="49"/>
      <c r="WRN515" s="49"/>
      <c r="WRO515" s="49"/>
      <c r="WRP515" s="49"/>
      <c r="WRQ515" s="49"/>
      <c r="WRR515" s="49"/>
      <c r="WRS515" s="49"/>
      <c r="WRT515" s="49"/>
      <c r="WRU515" s="49"/>
      <c r="WRV515" s="49"/>
      <c r="WRW515" s="49"/>
      <c r="WRX515" s="49"/>
      <c r="WRY515" s="49"/>
      <c r="WRZ515" s="49"/>
      <c r="WSA515" s="49"/>
      <c r="WSB515" s="49"/>
      <c r="WSC515" s="49"/>
      <c r="WSD515" s="49"/>
      <c r="WSE515" s="49"/>
      <c r="WSF515" s="49"/>
      <c r="WSG515" s="49"/>
      <c r="WSH515" s="49"/>
      <c r="WSI515" s="49"/>
      <c r="WSJ515" s="49"/>
      <c r="WSK515" s="49"/>
      <c r="WSL515" s="49"/>
      <c r="WSM515" s="49"/>
      <c r="WSN515" s="49"/>
      <c r="WSO515" s="49"/>
      <c r="WSP515" s="49"/>
      <c r="WSQ515" s="49"/>
      <c r="WSR515" s="49"/>
      <c r="WSS515" s="49"/>
      <c r="WST515" s="49"/>
      <c r="WSU515" s="49"/>
      <c r="WSV515" s="49"/>
      <c r="WSW515" s="49"/>
      <c r="WSX515" s="49"/>
      <c r="WSY515" s="49"/>
      <c r="WSZ515" s="49"/>
      <c r="WTA515" s="49"/>
      <c r="WTB515" s="49"/>
      <c r="WTC515" s="49"/>
      <c r="WTD515" s="49"/>
      <c r="WTE515" s="49"/>
      <c r="WTF515" s="49"/>
      <c r="WTG515" s="49"/>
      <c r="WTH515" s="49"/>
      <c r="WTI515" s="49"/>
      <c r="WTJ515" s="49"/>
      <c r="WTK515" s="49"/>
      <c r="WTL515" s="49"/>
      <c r="WTM515" s="49"/>
      <c r="WTN515" s="49"/>
      <c r="WTO515" s="49"/>
      <c r="WTP515" s="49"/>
      <c r="WTQ515" s="49"/>
      <c r="WTR515" s="49"/>
      <c r="WTS515" s="49"/>
      <c r="WTT515" s="49"/>
      <c r="WTU515" s="49"/>
      <c r="WTV515" s="49"/>
      <c r="WTW515" s="49"/>
      <c r="WTX515" s="49"/>
      <c r="WTY515" s="49"/>
      <c r="WTZ515" s="49"/>
      <c r="WUA515" s="49"/>
      <c r="WUB515" s="49"/>
      <c r="WUC515" s="49"/>
      <c r="WUD515" s="49"/>
      <c r="WUE515" s="49"/>
      <c r="WUF515" s="49"/>
      <c r="WUG515" s="49"/>
      <c r="WUH515" s="49"/>
      <c r="WUI515" s="49"/>
      <c r="WUJ515" s="49"/>
      <c r="WUK515" s="49"/>
      <c r="WUL515" s="49"/>
      <c r="WUM515" s="49"/>
      <c r="WUN515" s="49"/>
      <c r="WUO515" s="49"/>
      <c r="WUP515" s="49"/>
      <c r="WUQ515" s="49"/>
      <c r="WUR515" s="49"/>
      <c r="WUS515" s="49"/>
      <c r="WUT515" s="49"/>
      <c r="WUU515" s="49"/>
      <c r="WUV515" s="49"/>
      <c r="WUW515" s="49"/>
      <c r="WUX515" s="49"/>
      <c r="WUY515" s="49"/>
      <c r="WUZ515" s="49"/>
      <c r="WVA515" s="49"/>
      <c r="WVB515" s="49"/>
      <c r="WVC515" s="49"/>
      <c r="WVD515" s="49"/>
      <c r="WVE515" s="49"/>
      <c r="WVF515" s="49"/>
      <c r="WVG515" s="49"/>
      <c r="WVH515" s="49"/>
      <c r="WVI515" s="49"/>
      <c r="WVJ515" s="49"/>
      <c r="WVK515" s="49"/>
      <c r="WVL515" s="49"/>
      <c r="WVM515" s="49"/>
      <c r="WVN515" s="49"/>
      <c r="WVO515" s="49"/>
      <c r="WVP515" s="49"/>
      <c r="WVQ515" s="49"/>
      <c r="WVR515" s="49"/>
      <c r="WVS515" s="49"/>
      <c r="WVT515" s="49"/>
      <c r="WVU515" s="49"/>
      <c r="WVV515" s="49"/>
      <c r="WVW515" s="49"/>
      <c r="WVX515" s="49"/>
      <c r="WVY515" s="49"/>
      <c r="WVZ515" s="49"/>
      <c r="WWA515" s="49"/>
      <c r="WWB515" s="49"/>
      <c r="WWC515" s="49"/>
      <c r="WWD515" s="49"/>
      <c r="WWE515" s="49"/>
      <c r="WWF515" s="49"/>
      <c r="WWG515" s="49"/>
      <c r="WWH515" s="49"/>
      <c r="WWI515" s="49"/>
      <c r="WWJ515" s="49"/>
      <c r="WWK515" s="49"/>
      <c r="WWL515" s="49"/>
      <c r="WWM515" s="49"/>
      <c r="WWN515" s="49"/>
      <c r="WWO515" s="49"/>
      <c r="WWP515" s="49"/>
      <c r="WWQ515" s="49"/>
      <c r="WWR515" s="49"/>
      <c r="WWS515" s="49"/>
    </row>
    <row r="516" spans="1:16165" s="13" customFormat="1" x14ac:dyDescent="0.2">
      <c r="A516" s="57">
        <v>46041</v>
      </c>
      <c r="B516" s="57">
        <f>A516+730</f>
        <v>46771</v>
      </c>
      <c r="C516" s="3" t="s">
        <v>781</v>
      </c>
      <c r="D516" s="50"/>
    </row>
    <row r="517" spans="1:16165" s="13" customFormat="1" x14ac:dyDescent="0.2">
      <c r="A517" s="57">
        <v>45813</v>
      </c>
      <c r="B517" s="57">
        <f>A517+730</f>
        <v>46543</v>
      </c>
      <c r="C517" s="3" t="s">
        <v>782</v>
      </c>
      <c r="D517" s="50"/>
    </row>
    <row r="518" spans="1:16165" s="49" customFormat="1" x14ac:dyDescent="0.2">
      <c r="A518" s="59">
        <v>46048</v>
      </c>
      <c r="B518" s="59">
        <v>46090</v>
      </c>
      <c r="C518" s="3" t="s">
        <v>783</v>
      </c>
      <c r="D518" s="15"/>
    </row>
    <row r="519" spans="1:16165" s="19" customFormat="1" x14ac:dyDescent="0.2">
      <c r="A519" s="57">
        <v>46079</v>
      </c>
      <c r="B519" s="57">
        <f t="shared" ref="B519:B550" si="28">A519+730</f>
        <v>46809</v>
      </c>
      <c r="C519" s="3" t="s">
        <v>784</v>
      </c>
      <c r="D519" s="51"/>
      <c r="E519" s="35"/>
    </row>
    <row r="520" spans="1:16165" s="13" customFormat="1" x14ac:dyDescent="0.2">
      <c r="A520" s="57">
        <v>45824</v>
      </c>
      <c r="B520" s="57">
        <f t="shared" si="28"/>
        <v>46554</v>
      </c>
      <c r="C520" s="3" t="s">
        <v>785</v>
      </c>
      <c r="D520" s="50"/>
      <c r="E520" s="49"/>
    </row>
    <row r="521" spans="1:16165" s="18" customFormat="1" x14ac:dyDescent="0.2">
      <c r="A521" s="59">
        <v>46055</v>
      </c>
      <c r="B521" s="59">
        <f t="shared" si="28"/>
        <v>46785</v>
      </c>
      <c r="C521" s="3" t="s">
        <v>786</v>
      </c>
      <c r="D521" s="50"/>
      <c r="E521" s="53"/>
    </row>
    <row r="522" spans="1:16165" s="12" customFormat="1" x14ac:dyDescent="0.2">
      <c r="A522" s="57">
        <v>46101</v>
      </c>
      <c r="B522" s="57">
        <f t="shared" si="28"/>
        <v>46831</v>
      </c>
      <c r="C522" s="3" t="s">
        <v>787</v>
      </c>
      <c r="D522" s="50"/>
      <c r="E522" s="49"/>
    </row>
    <row r="523" spans="1:16165" s="12" customFormat="1" x14ac:dyDescent="0.2">
      <c r="A523" s="57">
        <v>45943</v>
      </c>
      <c r="B523" s="57">
        <f t="shared" si="28"/>
        <v>46673</v>
      </c>
      <c r="C523" s="3" t="s">
        <v>788</v>
      </c>
      <c r="D523" s="50"/>
    </row>
    <row r="524" spans="1:16165" s="15" customFormat="1" x14ac:dyDescent="0.2">
      <c r="A524" s="57">
        <v>45825</v>
      </c>
      <c r="B524" s="57">
        <f t="shared" si="28"/>
        <v>46555</v>
      </c>
      <c r="C524" s="3" t="s">
        <v>789</v>
      </c>
      <c r="D524" s="51"/>
    </row>
    <row r="525" spans="1:16165" s="15" customFormat="1" x14ac:dyDescent="0.2">
      <c r="A525" s="57">
        <v>46078</v>
      </c>
      <c r="B525" s="57">
        <f t="shared" si="28"/>
        <v>46808</v>
      </c>
      <c r="C525" s="3" t="s">
        <v>313</v>
      </c>
      <c r="D525" s="50"/>
    </row>
    <row r="526" spans="1:16165" s="12" customFormat="1" x14ac:dyDescent="0.2">
      <c r="A526" s="57">
        <v>45510</v>
      </c>
      <c r="B526" s="57">
        <f t="shared" si="28"/>
        <v>46240</v>
      </c>
      <c r="C526" s="3" t="s">
        <v>316</v>
      </c>
      <c r="D526" s="50"/>
    </row>
    <row r="527" spans="1:16165" s="12" customFormat="1" x14ac:dyDescent="0.2">
      <c r="A527" s="61">
        <v>45414</v>
      </c>
      <c r="B527" s="61">
        <f t="shared" si="28"/>
        <v>46144</v>
      </c>
      <c r="C527" s="3" t="s">
        <v>319</v>
      </c>
      <c r="D527" s="50"/>
    </row>
    <row r="528" spans="1:16165" s="12" customFormat="1" x14ac:dyDescent="0.2">
      <c r="A528" s="57">
        <v>46093</v>
      </c>
      <c r="B528" s="57">
        <f t="shared" si="28"/>
        <v>46823</v>
      </c>
      <c r="C528" s="3" t="s">
        <v>790</v>
      </c>
      <c r="D528" s="50"/>
    </row>
    <row r="529" spans="1:16165" s="49" customFormat="1" x14ac:dyDescent="0.25">
      <c r="A529" s="57">
        <v>45510</v>
      </c>
      <c r="B529" s="57">
        <f t="shared" si="28"/>
        <v>46240</v>
      </c>
      <c r="C529" s="3" t="s">
        <v>322</v>
      </c>
      <c r="D529" s="50"/>
    </row>
    <row r="530" spans="1:16165" s="49" customFormat="1" x14ac:dyDescent="0.25">
      <c r="A530" s="57">
        <v>45664</v>
      </c>
      <c r="B530" s="57">
        <f t="shared" si="28"/>
        <v>46394</v>
      </c>
      <c r="C530" s="3" t="s">
        <v>791</v>
      </c>
      <c r="D530" s="50"/>
    </row>
    <row r="531" spans="1:16165" s="55" customFormat="1" x14ac:dyDescent="0.25">
      <c r="A531" s="57">
        <v>45551</v>
      </c>
      <c r="B531" s="57">
        <f t="shared" si="28"/>
        <v>46281</v>
      </c>
      <c r="C531" s="3" t="s">
        <v>325</v>
      </c>
      <c r="D531" s="54"/>
    </row>
    <row r="532" spans="1:16165" s="53" customFormat="1" x14ac:dyDescent="0.25">
      <c r="A532" s="57">
        <v>45957</v>
      </c>
      <c r="B532" s="57">
        <f t="shared" si="28"/>
        <v>46687</v>
      </c>
      <c r="C532" s="3" t="s">
        <v>792</v>
      </c>
      <c r="D532" s="50"/>
    </row>
    <row r="533" spans="1:16165" s="49" customFormat="1" x14ac:dyDescent="0.25">
      <c r="A533" s="57">
        <v>45492</v>
      </c>
      <c r="B533" s="57">
        <f t="shared" si="28"/>
        <v>46222</v>
      </c>
      <c r="C533" s="3" t="s">
        <v>328</v>
      </c>
      <c r="D533" s="47"/>
    </row>
    <row r="534" spans="1:16165" s="55" customFormat="1" x14ac:dyDescent="0.25">
      <c r="A534" s="57">
        <v>46034</v>
      </c>
      <c r="B534" s="57">
        <f t="shared" si="28"/>
        <v>46764</v>
      </c>
      <c r="C534" s="3" t="s">
        <v>793</v>
      </c>
      <c r="D534" s="54"/>
    </row>
    <row r="535" spans="1:16165" s="53" customFormat="1" x14ac:dyDescent="0.25">
      <c r="A535" s="57">
        <v>46085</v>
      </c>
      <c r="B535" s="57">
        <f t="shared" si="28"/>
        <v>46815</v>
      </c>
      <c r="C535" s="3" t="s">
        <v>794</v>
      </c>
      <c r="D535" s="50"/>
    </row>
    <row r="536" spans="1:16165" s="49" customFormat="1" x14ac:dyDescent="0.25">
      <c r="A536" s="57">
        <v>46041</v>
      </c>
      <c r="B536" s="57">
        <f t="shared" si="28"/>
        <v>46771</v>
      </c>
      <c r="C536" s="3" t="s">
        <v>795</v>
      </c>
      <c r="D536" s="47"/>
    </row>
    <row r="537" spans="1:16165" s="55" customFormat="1" x14ac:dyDescent="0.25">
      <c r="A537" s="57">
        <v>45750</v>
      </c>
      <c r="B537" s="57">
        <f t="shared" si="28"/>
        <v>46480</v>
      </c>
      <c r="C537" s="3" t="s">
        <v>796</v>
      </c>
      <c r="D537" s="54"/>
    </row>
    <row r="538" spans="1:16165" s="55" customFormat="1" x14ac:dyDescent="0.2">
      <c r="A538" s="57">
        <v>46104</v>
      </c>
      <c r="B538" s="57">
        <f t="shared" si="28"/>
        <v>46834</v>
      </c>
      <c r="C538" s="3" t="s">
        <v>797</v>
      </c>
      <c r="D538" s="50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  <c r="CR538" s="13"/>
      <c r="CS538" s="13"/>
      <c r="CT538" s="13"/>
      <c r="CU538" s="13"/>
      <c r="CV538" s="13"/>
      <c r="CW538" s="13"/>
      <c r="CX538" s="13"/>
      <c r="CY538" s="13"/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13"/>
      <c r="DV538" s="13"/>
      <c r="DW538" s="13"/>
      <c r="DX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13"/>
      <c r="EI538" s="13"/>
      <c r="EJ538" s="13"/>
      <c r="EK538" s="13"/>
      <c r="EL538" s="13"/>
      <c r="EM538" s="13"/>
      <c r="EN538" s="13"/>
      <c r="EO538" s="13"/>
      <c r="EP538" s="13"/>
      <c r="EQ538" s="13"/>
      <c r="ER538" s="13"/>
      <c r="ES538" s="13"/>
      <c r="ET538" s="13"/>
      <c r="EU538" s="13"/>
      <c r="EV538" s="13"/>
      <c r="EW538" s="13"/>
      <c r="EX538" s="13"/>
      <c r="EY538" s="13"/>
      <c r="EZ538" s="13"/>
      <c r="FA538" s="13"/>
      <c r="FB538" s="13"/>
      <c r="FC538" s="13"/>
      <c r="FD538" s="13"/>
      <c r="FE538" s="13"/>
      <c r="FF538" s="13"/>
      <c r="FG538" s="13"/>
      <c r="FH538" s="13"/>
      <c r="FI538" s="13"/>
      <c r="FJ538" s="13"/>
      <c r="FK538" s="13"/>
      <c r="FL538" s="13"/>
      <c r="FM538" s="13"/>
      <c r="FN538" s="13"/>
      <c r="FO538" s="13"/>
      <c r="FP538" s="13"/>
      <c r="FQ538" s="13"/>
      <c r="FR538" s="13"/>
      <c r="FS538" s="13"/>
      <c r="FT538" s="13"/>
      <c r="FU538" s="13"/>
      <c r="FV538" s="13"/>
      <c r="FW538" s="13"/>
      <c r="FX538" s="13"/>
      <c r="FY538" s="13"/>
      <c r="FZ538" s="13"/>
      <c r="GA538" s="13"/>
      <c r="GB538" s="13"/>
      <c r="GC538" s="13"/>
      <c r="GD538" s="13"/>
      <c r="GE538" s="13"/>
      <c r="GF538" s="13"/>
      <c r="GG538" s="13"/>
      <c r="GH538" s="13"/>
      <c r="GI538" s="13"/>
      <c r="GJ538" s="13"/>
      <c r="GK538" s="13"/>
      <c r="GL538" s="13"/>
      <c r="GM538" s="13"/>
      <c r="GN538" s="13"/>
      <c r="GO538" s="13"/>
      <c r="GP538" s="13"/>
      <c r="GQ538" s="13"/>
      <c r="GR538" s="13"/>
      <c r="GS538" s="13"/>
      <c r="GT538" s="13"/>
      <c r="GU538" s="13"/>
      <c r="GV538" s="13"/>
      <c r="GW538" s="13"/>
      <c r="GX538" s="13"/>
      <c r="GY538" s="13"/>
      <c r="GZ538" s="13"/>
      <c r="HA538" s="13"/>
      <c r="HB538" s="13"/>
      <c r="HC538" s="13"/>
      <c r="HD538" s="13"/>
      <c r="HE538" s="13"/>
      <c r="HF538" s="13"/>
      <c r="HG538" s="13"/>
      <c r="HH538" s="13"/>
      <c r="HI538" s="13"/>
      <c r="HJ538" s="13"/>
      <c r="HK538" s="13"/>
      <c r="HL538" s="13"/>
      <c r="HM538" s="13"/>
      <c r="HN538" s="13"/>
      <c r="HO538" s="13"/>
      <c r="HP538" s="13"/>
      <c r="HQ538" s="13"/>
      <c r="HR538" s="13"/>
      <c r="HS538" s="13"/>
      <c r="HT538" s="13"/>
      <c r="HU538" s="13"/>
      <c r="HV538" s="13"/>
      <c r="HW538" s="13"/>
      <c r="HX538" s="13"/>
      <c r="HY538" s="13"/>
      <c r="HZ538" s="13"/>
      <c r="IA538" s="13"/>
      <c r="IB538" s="13"/>
      <c r="IC538" s="13"/>
      <c r="ID538" s="13"/>
      <c r="IE538" s="13"/>
      <c r="IF538" s="13"/>
      <c r="IG538" s="13"/>
      <c r="IH538" s="13"/>
      <c r="II538" s="13"/>
      <c r="IJ538" s="13"/>
      <c r="IK538" s="13"/>
      <c r="IL538" s="13"/>
      <c r="IM538" s="13"/>
      <c r="IN538" s="13"/>
      <c r="IO538" s="13"/>
      <c r="IP538" s="13"/>
      <c r="IQ538" s="13"/>
      <c r="IR538" s="13"/>
      <c r="IS538" s="13"/>
      <c r="IT538" s="13"/>
      <c r="IU538" s="13"/>
      <c r="IV538" s="13"/>
      <c r="IW538" s="13"/>
      <c r="IX538" s="13"/>
      <c r="IY538" s="13"/>
      <c r="IZ538" s="13"/>
      <c r="JA538" s="13"/>
      <c r="JB538" s="13"/>
      <c r="JC538" s="13"/>
      <c r="JD538" s="13"/>
      <c r="JE538" s="13"/>
      <c r="JF538" s="13"/>
      <c r="JG538" s="13"/>
      <c r="JH538" s="13"/>
      <c r="JI538" s="13"/>
      <c r="JJ538" s="13"/>
      <c r="JK538" s="13"/>
      <c r="JL538" s="13"/>
      <c r="JM538" s="13"/>
      <c r="JN538" s="13"/>
      <c r="JO538" s="13"/>
      <c r="JP538" s="13"/>
      <c r="JQ538" s="13"/>
      <c r="JR538" s="13"/>
      <c r="JS538" s="13"/>
      <c r="JT538" s="13"/>
      <c r="JU538" s="13"/>
      <c r="JV538" s="13"/>
      <c r="JW538" s="13"/>
      <c r="JX538" s="13"/>
      <c r="JY538" s="13"/>
      <c r="JZ538" s="13"/>
      <c r="KA538" s="13"/>
      <c r="KB538" s="13"/>
      <c r="KC538" s="13"/>
      <c r="KD538" s="13"/>
      <c r="KE538" s="13"/>
      <c r="KF538" s="13"/>
      <c r="KG538" s="13"/>
      <c r="KH538" s="13"/>
      <c r="KI538" s="13"/>
      <c r="KJ538" s="13"/>
      <c r="KK538" s="13"/>
      <c r="KL538" s="13"/>
      <c r="KM538" s="13"/>
      <c r="KN538" s="13"/>
      <c r="KO538" s="13"/>
      <c r="KP538" s="13"/>
      <c r="KQ538" s="13"/>
      <c r="KR538" s="13"/>
      <c r="KS538" s="13"/>
      <c r="KT538" s="13"/>
      <c r="KU538" s="13"/>
      <c r="KV538" s="13"/>
      <c r="KW538" s="13"/>
      <c r="KX538" s="13"/>
      <c r="KY538" s="13"/>
      <c r="KZ538" s="13"/>
      <c r="LA538" s="13"/>
      <c r="LB538" s="13"/>
      <c r="LC538" s="13"/>
      <c r="LD538" s="13"/>
      <c r="LE538" s="13"/>
      <c r="LF538" s="13"/>
      <c r="LG538" s="13"/>
      <c r="LH538" s="13"/>
      <c r="LI538" s="13"/>
      <c r="LJ538" s="13"/>
      <c r="LK538" s="13"/>
      <c r="LL538" s="13"/>
      <c r="LM538" s="13"/>
      <c r="LN538" s="13"/>
      <c r="LO538" s="13"/>
      <c r="LP538" s="13"/>
      <c r="LQ538" s="13"/>
      <c r="LR538" s="13"/>
      <c r="LS538" s="13"/>
      <c r="LT538" s="13"/>
      <c r="LU538" s="13"/>
      <c r="LV538" s="13"/>
      <c r="LW538" s="13"/>
      <c r="LX538" s="13"/>
      <c r="LY538" s="13"/>
      <c r="LZ538" s="13"/>
      <c r="MA538" s="13"/>
      <c r="MB538" s="13"/>
      <c r="MC538" s="13"/>
      <c r="MD538" s="13"/>
      <c r="ME538" s="13"/>
      <c r="MF538" s="13"/>
      <c r="MG538" s="13"/>
      <c r="MH538" s="13"/>
      <c r="MI538" s="13"/>
      <c r="MJ538" s="13"/>
      <c r="MK538" s="13"/>
      <c r="ML538" s="13"/>
      <c r="MM538" s="13"/>
      <c r="MN538" s="13"/>
      <c r="MO538" s="13"/>
      <c r="MP538" s="13"/>
      <c r="MQ538" s="13"/>
      <c r="MR538" s="13"/>
      <c r="MS538" s="13"/>
      <c r="MT538" s="13"/>
      <c r="MU538" s="13"/>
      <c r="MV538" s="13"/>
      <c r="MW538" s="13"/>
      <c r="MX538" s="13"/>
      <c r="MY538" s="13"/>
      <c r="MZ538" s="13"/>
      <c r="NA538" s="13"/>
      <c r="NB538" s="13"/>
      <c r="NC538" s="13"/>
      <c r="ND538" s="13"/>
      <c r="NE538" s="13"/>
      <c r="NF538" s="13"/>
      <c r="NG538" s="13"/>
      <c r="NH538" s="13"/>
      <c r="NI538" s="13"/>
      <c r="NJ538" s="13"/>
      <c r="NK538" s="13"/>
      <c r="NL538" s="13"/>
      <c r="NM538" s="13"/>
      <c r="NN538" s="13"/>
      <c r="NO538" s="13"/>
      <c r="NP538" s="13"/>
      <c r="NQ538" s="13"/>
      <c r="NR538" s="13"/>
      <c r="NS538" s="13"/>
      <c r="NT538" s="13"/>
      <c r="NU538" s="13"/>
      <c r="NV538" s="13"/>
      <c r="NW538" s="13"/>
      <c r="NX538" s="13"/>
      <c r="NY538" s="13"/>
      <c r="NZ538" s="13"/>
      <c r="OA538" s="13"/>
      <c r="OB538" s="13"/>
      <c r="OC538" s="13"/>
      <c r="OD538" s="13"/>
      <c r="OE538" s="13"/>
      <c r="OF538" s="13"/>
      <c r="OG538" s="13"/>
      <c r="OH538" s="13"/>
      <c r="OI538" s="13"/>
      <c r="OJ538" s="13"/>
      <c r="OK538" s="13"/>
      <c r="OL538" s="13"/>
      <c r="OM538" s="13"/>
      <c r="ON538" s="13"/>
      <c r="OO538" s="13"/>
      <c r="OP538" s="13"/>
      <c r="OQ538" s="13"/>
      <c r="OR538" s="13"/>
      <c r="OS538" s="13"/>
      <c r="OT538" s="13"/>
      <c r="OU538" s="13"/>
      <c r="OV538" s="13"/>
      <c r="OW538" s="13"/>
      <c r="OX538" s="13"/>
      <c r="OY538" s="13"/>
      <c r="OZ538" s="13"/>
      <c r="PA538" s="13"/>
      <c r="PB538" s="13"/>
      <c r="PC538" s="13"/>
      <c r="PD538" s="13"/>
      <c r="PE538" s="13"/>
      <c r="PF538" s="13"/>
      <c r="PG538" s="13"/>
      <c r="PH538" s="13"/>
      <c r="PI538" s="13"/>
      <c r="PJ538" s="13"/>
      <c r="PK538" s="13"/>
      <c r="PL538" s="13"/>
      <c r="PM538" s="13"/>
      <c r="PN538" s="13"/>
      <c r="PO538" s="13"/>
      <c r="PP538" s="13"/>
      <c r="PQ538" s="13"/>
      <c r="PR538" s="13"/>
      <c r="PS538" s="13"/>
      <c r="PT538" s="13"/>
      <c r="PU538" s="13"/>
      <c r="PV538" s="13"/>
      <c r="PW538" s="13"/>
      <c r="PX538" s="13"/>
      <c r="PY538" s="13"/>
      <c r="PZ538" s="13"/>
      <c r="QA538" s="13"/>
      <c r="QB538" s="13"/>
      <c r="QC538" s="13"/>
      <c r="QD538" s="13"/>
      <c r="QE538" s="13"/>
      <c r="QF538" s="13"/>
      <c r="QG538" s="13"/>
      <c r="QH538" s="13"/>
      <c r="QI538" s="13"/>
      <c r="QJ538" s="13"/>
      <c r="QK538" s="13"/>
      <c r="QL538" s="13"/>
      <c r="QM538" s="13"/>
      <c r="QN538" s="13"/>
      <c r="QO538" s="13"/>
      <c r="QP538" s="13"/>
      <c r="QQ538" s="13"/>
      <c r="QR538" s="13"/>
      <c r="QS538" s="13"/>
      <c r="QT538" s="13"/>
      <c r="QU538" s="13"/>
      <c r="QV538" s="13"/>
      <c r="QW538" s="13"/>
      <c r="QX538" s="13"/>
      <c r="QY538" s="13"/>
      <c r="QZ538" s="13"/>
      <c r="RA538" s="13"/>
      <c r="RB538" s="13"/>
      <c r="RC538" s="13"/>
      <c r="RD538" s="13"/>
      <c r="RE538" s="13"/>
      <c r="RF538" s="13"/>
      <c r="RG538" s="13"/>
      <c r="RH538" s="13"/>
      <c r="RI538" s="13"/>
      <c r="RJ538" s="13"/>
      <c r="RK538" s="13"/>
      <c r="RL538" s="13"/>
      <c r="RM538" s="13"/>
      <c r="RN538" s="13"/>
      <c r="RO538" s="13"/>
      <c r="RP538" s="13"/>
      <c r="RQ538" s="13"/>
      <c r="RR538" s="13"/>
      <c r="RS538" s="13"/>
      <c r="RT538" s="13"/>
      <c r="RU538" s="13"/>
      <c r="RV538" s="13"/>
      <c r="RW538" s="13"/>
      <c r="RX538" s="13"/>
      <c r="RY538" s="13"/>
      <c r="RZ538" s="13"/>
      <c r="SA538" s="13"/>
      <c r="SB538" s="13"/>
      <c r="SC538" s="13"/>
      <c r="SD538" s="13"/>
      <c r="SE538" s="13"/>
      <c r="SF538" s="13"/>
      <c r="SG538" s="13"/>
      <c r="SH538" s="13"/>
      <c r="SI538" s="13"/>
      <c r="SJ538" s="13"/>
      <c r="SK538" s="13"/>
      <c r="SL538" s="13"/>
      <c r="SM538" s="13"/>
      <c r="SN538" s="13"/>
      <c r="SO538" s="13"/>
      <c r="SP538" s="13"/>
      <c r="SQ538" s="13"/>
      <c r="SR538" s="13"/>
      <c r="SS538" s="13"/>
      <c r="ST538" s="13"/>
      <c r="SU538" s="13"/>
      <c r="SV538" s="13"/>
      <c r="SW538" s="13"/>
      <c r="SX538" s="13"/>
      <c r="SY538" s="13"/>
      <c r="SZ538" s="13"/>
      <c r="TA538" s="13"/>
      <c r="TB538" s="13"/>
      <c r="TC538" s="13"/>
      <c r="TD538" s="13"/>
      <c r="TE538" s="13"/>
      <c r="TF538" s="13"/>
      <c r="TG538" s="13"/>
      <c r="TH538" s="13"/>
      <c r="TI538" s="13"/>
      <c r="TJ538" s="13"/>
      <c r="TK538" s="13"/>
      <c r="TL538" s="13"/>
      <c r="TM538" s="13"/>
      <c r="TN538" s="13"/>
      <c r="TO538" s="13"/>
      <c r="TP538" s="13"/>
      <c r="TQ538" s="13"/>
      <c r="TR538" s="13"/>
      <c r="TS538" s="13"/>
      <c r="TT538" s="13"/>
      <c r="TU538" s="13"/>
      <c r="TV538" s="13"/>
      <c r="TW538" s="13"/>
      <c r="TX538" s="13"/>
      <c r="TY538" s="13"/>
      <c r="TZ538" s="13"/>
      <c r="UA538" s="13"/>
      <c r="UB538" s="13"/>
      <c r="UC538" s="13"/>
      <c r="UD538" s="13"/>
      <c r="UE538" s="13"/>
      <c r="UF538" s="13"/>
      <c r="UG538" s="13"/>
      <c r="UH538" s="13"/>
      <c r="UI538" s="13"/>
      <c r="UJ538" s="13"/>
      <c r="UK538" s="13"/>
      <c r="UL538" s="13"/>
      <c r="UM538" s="13"/>
      <c r="UN538" s="13"/>
      <c r="UO538" s="13"/>
      <c r="UP538" s="13"/>
      <c r="UQ538" s="13"/>
      <c r="UR538" s="13"/>
      <c r="US538" s="13"/>
      <c r="UT538" s="13"/>
      <c r="UU538" s="13"/>
      <c r="UV538" s="13"/>
      <c r="UW538" s="13"/>
      <c r="UX538" s="13"/>
      <c r="UY538" s="13"/>
      <c r="UZ538" s="13"/>
      <c r="VA538" s="13"/>
      <c r="VB538" s="13"/>
      <c r="VC538" s="13"/>
      <c r="VD538" s="13"/>
      <c r="VE538" s="13"/>
      <c r="VF538" s="13"/>
      <c r="VG538" s="13"/>
      <c r="VH538" s="13"/>
      <c r="VI538" s="13"/>
      <c r="VJ538" s="13"/>
      <c r="VK538" s="13"/>
      <c r="VL538" s="13"/>
      <c r="VM538" s="13"/>
      <c r="VN538" s="13"/>
      <c r="VO538" s="13"/>
      <c r="VP538" s="13"/>
      <c r="VQ538" s="13"/>
      <c r="VR538" s="13"/>
      <c r="VS538" s="13"/>
      <c r="VT538" s="13"/>
      <c r="VU538" s="13"/>
      <c r="VV538" s="13"/>
      <c r="VW538" s="13"/>
      <c r="VX538" s="13"/>
      <c r="VY538" s="13"/>
      <c r="VZ538" s="13"/>
      <c r="WA538" s="13"/>
      <c r="WB538" s="13"/>
      <c r="WC538" s="13"/>
      <c r="WD538" s="13"/>
      <c r="WE538" s="13"/>
      <c r="WF538" s="13"/>
      <c r="WG538" s="13"/>
      <c r="WH538" s="13"/>
      <c r="WI538" s="13"/>
      <c r="WJ538" s="13"/>
      <c r="WK538" s="13"/>
      <c r="WL538" s="13"/>
      <c r="WM538" s="13"/>
      <c r="WN538" s="13"/>
      <c r="WO538" s="13"/>
      <c r="WP538" s="13"/>
      <c r="WQ538" s="13"/>
      <c r="WR538" s="13"/>
      <c r="WS538" s="13"/>
      <c r="WT538" s="13"/>
      <c r="WU538" s="13"/>
      <c r="WV538" s="13"/>
      <c r="WW538" s="13"/>
      <c r="WX538" s="13"/>
      <c r="WY538" s="13"/>
      <c r="WZ538" s="13"/>
      <c r="XA538" s="13"/>
      <c r="XB538" s="13"/>
      <c r="XC538" s="13"/>
      <c r="XD538" s="13"/>
      <c r="XE538" s="13"/>
      <c r="XF538" s="13"/>
      <c r="XG538" s="13"/>
      <c r="XH538" s="13"/>
      <c r="XI538" s="13"/>
      <c r="XJ538" s="13"/>
      <c r="XK538" s="13"/>
      <c r="XL538" s="13"/>
      <c r="XM538" s="13"/>
      <c r="XN538" s="13"/>
      <c r="XO538" s="13"/>
      <c r="XP538" s="13"/>
      <c r="XQ538" s="13"/>
      <c r="XR538" s="13"/>
      <c r="XS538" s="13"/>
      <c r="XT538" s="13"/>
      <c r="XU538" s="13"/>
      <c r="XV538" s="13"/>
      <c r="XW538" s="13"/>
      <c r="XX538" s="13"/>
      <c r="XY538" s="13"/>
      <c r="XZ538" s="13"/>
      <c r="YA538" s="13"/>
      <c r="YB538" s="13"/>
      <c r="YC538" s="13"/>
      <c r="YD538" s="13"/>
      <c r="YE538" s="13"/>
      <c r="YF538" s="13"/>
      <c r="YG538" s="13"/>
      <c r="YH538" s="13"/>
      <c r="YI538" s="13"/>
      <c r="YJ538" s="13"/>
      <c r="YK538" s="13"/>
      <c r="YL538" s="13"/>
      <c r="YM538" s="13"/>
      <c r="YN538" s="13"/>
      <c r="YO538" s="13"/>
      <c r="YP538" s="13"/>
      <c r="YQ538" s="13"/>
      <c r="YR538" s="13"/>
      <c r="YS538" s="13"/>
      <c r="YT538" s="13"/>
      <c r="YU538" s="13"/>
      <c r="YV538" s="13"/>
      <c r="YW538" s="13"/>
      <c r="YX538" s="13"/>
      <c r="YY538" s="13"/>
      <c r="YZ538" s="13"/>
      <c r="ZA538" s="13"/>
      <c r="ZB538" s="13"/>
      <c r="ZC538" s="13"/>
      <c r="ZD538" s="13"/>
      <c r="ZE538" s="13"/>
      <c r="ZF538" s="13"/>
      <c r="ZG538" s="13"/>
      <c r="ZH538" s="13"/>
      <c r="ZI538" s="13"/>
      <c r="ZJ538" s="13"/>
      <c r="ZK538" s="13"/>
      <c r="ZL538" s="13"/>
      <c r="ZM538" s="13"/>
      <c r="ZN538" s="13"/>
      <c r="ZO538" s="13"/>
      <c r="ZP538" s="13"/>
      <c r="ZQ538" s="13"/>
      <c r="ZR538" s="13"/>
      <c r="ZS538" s="13"/>
      <c r="ZT538" s="13"/>
      <c r="ZU538" s="13"/>
      <c r="ZV538" s="13"/>
      <c r="ZW538" s="13"/>
      <c r="ZX538" s="13"/>
      <c r="ZY538" s="13"/>
      <c r="ZZ538" s="13"/>
      <c r="AAA538" s="13"/>
      <c r="AAB538" s="13"/>
      <c r="AAC538" s="13"/>
      <c r="AAD538" s="13"/>
      <c r="AAE538" s="13"/>
      <c r="AAF538" s="13"/>
      <c r="AAG538" s="13"/>
      <c r="AAH538" s="13"/>
      <c r="AAI538" s="13"/>
      <c r="AAJ538" s="13"/>
      <c r="AAK538" s="13"/>
      <c r="AAL538" s="13"/>
      <c r="AAM538" s="13"/>
      <c r="AAN538" s="13"/>
      <c r="AAO538" s="13"/>
      <c r="AAP538" s="13"/>
      <c r="AAQ538" s="13"/>
      <c r="AAR538" s="13"/>
      <c r="AAS538" s="13"/>
      <c r="AAT538" s="13"/>
      <c r="AAU538" s="13"/>
      <c r="AAV538" s="13"/>
      <c r="AAW538" s="13"/>
      <c r="AAX538" s="13"/>
      <c r="AAY538" s="13"/>
      <c r="AAZ538" s="13"/>
      <c r="ABA538" s="13"/>
      <c r="ABB538" s="13"/>
      <c r="ABC538" s="13"/>
      <c r="ABD538" s="13"/>
      <c r="ABE538" s="13"/>
      <c r="ABF538" s="13"/>
      <c r="ABG538" s="13"/>
      <c r="ABH538" s="13"/>
      <c r="ABI538" s="13"/>
      <c r="ABJ538" s="13"/>
      <c r="ABK538" s="13"/>
      <c r="ABL538" s="13"/>
      <c r="ABM538" s="13"/>
      <c r="ABN538" s="13"/>
      <c r="ABO538" s="13"/>
      <c r="ABP538" s="13"/>
      <c r="ABQ538" s="13"/>
      <c r="ABR538" s="13"/>
      <c r="ABS538" s="13"/>
      <c r="ABT538" s="13"/>
      <c r="ABU538" s="13"/>
      <c r="ABV538" s="13"/>
      <c r="ABW538" s="13"/>
      <c r="ABX538" s="13"/>
      <c r="ABY538" s="13"/>
      <c r="ABZ538" s="13"/>
      <c r="ACA538" s="13"/>
      <c r="ACB538" s="13"/>
      <c r="ACC538" s="13"/>
      <c r="ACD538" s="13"/>
      <c r="ACE538" s="13"/>
      <c r="ACF538" s="13"/>
      <c r="ACG538" s="13"/>
      <c r="ACH538" s="13"/>
      <c r="ACI538" s="13"/>
      <c r="ACJ538" s="13"/>
      <c r="ACK538" s="13"/>
      <c r="ACL538" s="13"/>
      <c r="ACM538" s="13"/>
      <c r="ACN538" s="13"/>
      <c r="ACO538" s="13"/>
      <c r="ACP538" s="13"/>
      <c r="ACQ538" s="13"/>
      <c r="ACR538" s="13"/>
      <c r="ACS538" s="13"/>
      <c r="ACT538" s="13"/>
      <c r="ACU538" s="13"/>
      <c r="ACV538" s="13"/>
      <c r="ACW538" s="13"/>
      <c r="ACX538" s="13"/>
      <c r="ACY538" s="13"/>
      <c r="ACZ538" s="13"/>
      <c r="ADA538" s="13"/>
      <c r="ADB538" s="13"/>
      <c r="ADC538" s="13"/>
      <c r="ADD538" s="13"/>
      <c r="ADE538" s="13"/>
      <c r="ADF538" s="13"/>
      <c r="ADG538" s="13"/>
      <c r="ADH538" s="13"/>
      <c r="ADI538" s="13"/>
      <c r="ADJ538" s="13"/>
      <c r="ADK538" s="13"/>
      <c r="ADL538" s="13"/>
      <c r="ADM538" s="13"/>
      <c r="ADN538" s="13"/>
      <c r="ADO538" s="13"/>
      <c r="ADP538" s="13"/>
      <c r="ADQ538" s="13"/>
      <c r="ADR538" s="13"/>
      <c r="ADS538" s="13"/>
      <c r="ADT538" s="13"/>
      <c r="ADU538" s="13"/>
      <c r="ADV538" s="13"/>
      <c r="ADW538" s="13"/>
      <c r="ADX538" s="13"/>
      <c r="ADY538" s="13"/>
      <c r="ADZ538" s="13"/>
      <c r="AEA538" s="13"/>
      <c r="AEB538" s="13"/>
      <c r="AEC538" s="13"/>
      <c r="AED538" s="13"/>
      <c r="AEE538" s="13"/>
      <c r="AEF538" s="13"/>
      <c r="AEG538" s="13"/>
      <c r="AEH538" s="13"/>
      <c r="AEI538" s="13"/>
      <c r="AEJ538" s="13"/>
      <c r="AEK538" s="13"/>
      <c r="AEL538" s="13"/>
      <c r="AEM538" s="13"/>
      <c r="AEN538" s="13"/>
      <c r="AEO538" s="13"/>
      <c r="AEP538" s="13"/>
      <c r="AEQ538" s="13"/>
      <c r="AER538" s="13"/>
      <c r="AES538" s="13"/>
      <c r="AET538" s="13"/>
      <c r="AEU538" s="13"/>
      <c r="AEV538" s="13"/>
      <c r="AEW538" s="13"/>
      <c r="AEX538" s="13"/>
      <c r="AEY538" s="13"/>
      <c r="AEZ538" s="13"/>
      <c r="AFA538" s="13"/>
      <c r="AFB538" s="13"/>
      <c r="AFC538" s="13"/>
      <c r="AFD538" s="13"/>
      <c r="AFE538" s="13"/>
      <c r="AFF538" s="13"/>
      <c r="AFG538" s="13"/>
      <c r="AFH538" s="13"/>
      <c r="AFI538" s="13"/>
      <c r="AFJ538" s="13"/>
      <c r="AFK538" s="13"/>
      <c r="AFL538" s="13"/>
      <c r="AFM538" s="13"/>
      <c r="AFN538" s="13"/>
      <c r="AFO538" s="13"/>
      <c r="AFP538" s="13"/>
      <c r="AFQ538" s="13"/>
      <c r="AFR538" s="13"/>
      <c r="AFS538" s="13"/>
      <c r="AFT538" s="13"/>
      <c r="AFU538" s="13"/>
      <c r="AFV538" s="13"/>
      <c r="AFW538" s="13"/>
      <c r="AFX538" s="13"/>
      <c r="AFY538" s="13"/>
      <c r="AFZ538" s="13"/>
      <c r="AGA538" s="13"/>
      <c r="AGB538" s="13"/>
      <c r="AGC538" s="13"/>
      <c r="AGD538" s="13"/>
      <c r="AGE538" s="13"/>
      <c r="AGF538" s="13"/>
      <c r="AGG538" s="13"/>
      <c r="AGH538" s="13"/>
      <c r="AGI538" s="13"/>
      <c r="AGJ538" s="13"/>
      <c r="AGK538" s="13"/>
      <c r="AGL538" s="13"/>
      <c r="AGM538" s="13"/>
      <c r="AGN538" s="13"/>
      <c r="AGO538" s="13"/>
      <c r="AGP538" s="13"/>
      <c r="AGQ538" s="13"/>
      <c r="AGR538" s="13"/>
      <c r="AGS538" s="13"/>
      <c r="AGT538" s="13"/>
      <c r="AGU538" s="13"/>
      <c r="AGV538" s="13"/>
      <c r="AGW538" s="13"/>
      <c r="AGX538" s="13"/>
      <c r="AGY538" s="13"/>
      <c r="AGZ538" s="13"/>
      <c r="AHA538" s="13"/>
      <c r="AHB538" s="13"/>
      <c r="AHC538" s="13"/>
      <c r="AHD538" s="13"/>
      <c r="AHE538" s="13"/>
      <c r="AHF538" s="13"/>
      <c r="AHG538" s="13"/>
      <c r="AHH538" s="13"/>
      <c r="AHI538" s="13"/>
      <c r="AHJ538" s="13"/>
      <c r="AHK538" s="13"/>
      <c r="AHL538" s="13"/>
      <c r="AHM538" s="13"/>
      <c r="AHN538" s="13"/>
      <c r="AHO538" s="13"/>
      <c r="AHP538" s="13"/>
      <c r="AHQ538" s="13"/>
      <c r="AHR538" s="13"/>
      <c r="AHS538" s="13"/>
      <c r="AHT538" s="13"/>
      <c r="AHU538" s="13"/>
      <c r="AHV538" s="13"/>
      <c r="AHW538" s="13"/>
      <c r="AHX538" s="13"/>
      <c r="AHY538" s="13"/>
      <c r="AHZ538" s="13"/>
      <c r="AIA538" s="13"/>
      <c r="AIB538" s="13"/>
      <c r="AIC538" s="13"/>
      <c r="AID538" s="13"/>
      <c r="AIE538" s="13"/>
      <c r="AIF538" s="13"/>
      <c r="AIG538" s="13"/>
      <c r="AIH538" s="13"/>
      <c r="AII538" s="13"/>
      <c r="AIJ538" s="13"/>
      <c r="AIK538" s="13"/>
      <c r="AIL538" s="13"/>
      <c r="AIM538" s="13"/>
      <c r="AIN538" s="13"/>
      <c r="AIO538" s="13"/>
      <c r="AIP538" s="13"/>
      <c r="AIQ538" s="13"/>
      <c r="AIR538" s="13"/>
      <c r="AIS538" s="13"/>
      <c r="AIT538" s="13"/>
      <c r="AIU538" s="13"/>
      <c r="AIV538" s="13"/>
      <c r="AIW538" s="13"/>
      <c r="AIX538" s="13"/>
      <c r="AIY538" s="13"/>
      <c r="AIZ538" s="13"/>
      <c r="AJA538" s="13"/>
      <c r="AJB538" s="13"/>
      <c r="AJC538" s="13"/>
      <c r="AJD538" s="13"/>
      <c r="AJE538" s="13"/>
      <c r="AJF538" s="13"/>
      <c r="AJG538" s="13"/>
      <c r="AJH538" s="13"/>
      <c r="AJI538" s="13"/>
      <c r="AJJ538" s="13"/>
      <c r="AJK538" s="13"/>
      <c r="AJL538" s="13"/>
      <c r="AJM538" s="13"/>
      <c r="AJN538" s="13"/>
      <c r="AJO538" s="13"/>
      <c r="AJP538" s="13"/>
      <c r="AJQ538" s="13"/>
      <c r="AJR538" s="13"/>
      <c r="AJS538" s="13"/>
      <c r="AJT538" s="13"/>
      <c r="AJU538" s="13"/>
      <c r="AJV538" s="13"/>
      <c r="AJW538" s="13"/>
      <c r="AJX538" s="13"/>
      <c r="AJY538" s="13"/>
      <c r="AJZ538" s="13"/>
      <c r="AKA538" s="13"/>
      <c r="AKB538" s="13"/>
      <c r="AKC538" s="13"/>
      <c r="AKD538" s="13"/>
      <c r="AKE538" s="13"/>
      <c r="AKF538" s="13"/>
      <c r="AKG538" s="13"/>
      <c r="AKH538" s="13"/>
      <c r="AKI538" s="13"/>
      <c r="AKJ538" s="13"/>
      <c r="AKK538" s="13"/>
      <c r="AKL538" s="13"/>
      <c r="AKM538" s="13"/>
      <c r="AKN538" s="13"/>
      <c r="AKO538" s="13"/>
      <c r="AKP538" s="13"/>
      <c r="AKQ538" s="13"/>
      <c r="AKR538" s="13"/>
      <c r="AKS538" s="13"/>
      <c r="AKT538" s="13"/>
      <c r="AKU538" s="13"/>
      <c r="AKV538" s="13"/>
      <c r="AKW538" s="13"/>
      <c r="AKX538" s="13"/>
      <c r="AKY538" s="13"/>
      <c r="AKZ538" s="13"/>
      <c r="ALA538" s="13"/>
      <c r="ALB538" s="13"/>
      <c r="ALC538" s="13"/>
      <c r="ALD538" s="13"/>
      <c r="ALE538" s="13"/>
      <c r="ALF538" s="13"/>
      <c r="ALG538" s="13"/>
      <c r="ALH538" s="13"/>
      <c r="ALI538" s="13"/>
      <c r="ALJ538" s="13"/>
      <c r="ALK538" s="13"/>
      <c r="ALL538" s="13"/>
      <c r="ALM538" s="13"/>
      <c r="ALN538" s="13"/>
      <c r="ALO538" s="13"/>
      <c r="ALP538" s="13"/>
      <c r="ALQ538" s="13"/>
      <c r="ALR538" s="13"/>
      <c r="ALS538" s="13"/>
      <c r="ALT538" s="13"/>
      <c r="ALU538" s="13"/>
      <c r="ALV538" s="13"/>
      <c r="ALW538" s="13"/>
      <c r="ALX538" s="13"/>
      <c r="ALY538" s="13"/>
      <c r="ALZ538" s="13"/>
      <c r="AMA538" s="13"/>
      <c r="AMB538" s="13"/>
      <c r="AMC538" s="13"/>
      <c r="AMD538" s="13"/>
      <c r="AME538" s="13"/>
      <c r="AMF538" s="13"/>
      <c r="AMG538" s="13"/>
      <c r="AMH538" s="13"/>
      <c r="AMI538" s="13"/>
      <c r="AMJ538" s="13"/>
      <c r="AMK538" s="13"/>
      <c r="AML538" s="13"/>
      <c r="AMM538" s="13"/>
      <c r="AMN538" s="13"/>
      <c r="AMO538" s="13"/>
      <c r="AMP538" s="13"/>
      <c r="AMQ538" s="13"/>
      <c r="AMR538" s="13"/>
      <c r="AMS538" s="13"/>
      <c r="AMT538" s="13"/>
      <c r="AMU538" s="13"/>
      <c r="AMV538" s="13"/>
      <c r="AMW538" s="13"/>
      <c r="AMX538" s="13"/>
      <c r="AMY538" s="13"/>
      <c r="AMZ538" s="13"/>
      <c r="ANA538" s="13"/>
      <c r="ANB538" s="13"/>
      <c r="ANC538" s="13"/>
      <c r="AND538" s="13"/>
      <c r="ANE538" s="13"/>
      <c r="ANF538" s="13"/>
      <c r="ANG538" s="13"/>
      <c r="ANH538" s="13"/>
      <c r="ANI538" s="13"/>
      <c r="ANJ538" s="13"/>
      <c r="ANK538" s="13"/>
      <c r="ANL538" s="13"/>
      <c r="ANM538" s="13"/>
      <c r="ANN538" s="13"/>
      <c r="ANO538" s="13"/>
      <c r="ANP538" s="13"/>
      <c r="ANQ538" s="13"/>
      <c r="ANR538" s="13"/>
      <c r="ANS538" s="13"/>
      <c r="ANT538" s="13"/>
      <c r="ANU538" s="13"/>
      <c r="ANV538" s="13"/>
      <c r="ANW538" s="13"/>
      <c r="ANX538" s="13"/>
      <c r="ANY538" s="13"/>
      <c r="ANZ538" s="13"/>
      <c r="AOA538" s="13"/>
      <c r="AOB538" s="13"/>
      <c r="AOC538" s="13"/>
      <c r="AOD538" s="13"/>
      <c r="AOE538" s="13"/>
      <c r="AOF538" s="13"/>
      <c r="AOG538" s="13"/>
      <c r="AOH538" s="13"/>
      <c r="AOI538" s="13"/>
      <c r="AOJ538" s="13"/>
      <c r="AOK538" s="13"/>
      <c r="AOL538" s="13"/>
      <c r="AOM538" s="13"/>
      <c r="AON538" s="13"/>
      <c r="AOO538" s="13"/>
      <c r="AOP538" s="13"/>
      <c r="AOQ538" s="13"/>
      <c r="AOR538" s="13"/>
      <c r="AOS538" s="13"/>
      <c r="AOT538" s="13"/>
      <c r="AOU538" s="13"/>
      <c r="AOV538" s="13"/>
      <c r="AOW538" s="13"/>
      <c r="AOX538" s="13"/>
      <c r="AOY538" s="13"/>
      <c r="AOZ538" s="13"/>
      <c r="APA538" s="13"/>
      <c r="APB538" s="13"/>
      <c r="APC538" s="13"/>
      <c r="APD538" s="13"/>
      <c r="APE538" s="13"/>
      <c r="APF538" s="13"/>
      <c r="APG538" s="13"/>
      <c r="APH538" s="13"/>
      <c r="API538" s="13"/>
      <c r="APJ538" s="13"/>
      <c r="APK538" s="13"/>
      <c r="APL538" s="13"/>
      <c r="APM538" s="13"/>
      <c r="APN538" s="13"/>
      <c r="APO538" s="13"/>
      <c r="APP538" s="13"/>
      <c r="APQ538" s="13"/>
      <c r="APR538" s="13"/>
      <c r="APS538" s="13"/>
      <c r="APT538" s="13"/>
      <c r="APU538" s="13"/>
      <c r="APV538" s="13"/>
      <c r="APW538" s="13"/>
      <c r="APX538" s="13"/>
      <c r="APY538" s="13"/>
      <c r="APZ538" s="13"/>
      <c r="AQA538" s="13"/>
      <c r="AQB538" s="13"/>
      <c r="AQC538" s="13"/>
      <c r="AQD538" s="13"/>
      <c r="AQE538" s="13"/>
      <c r="AQF538" s="13"/>
      <c r="AQG538" s="13"/>
      <c r="AQH538" s="13"/>
      <c r="AQI538" s="13"/>
      <c r="AQJ538" s="13"/>
      <c r="AQK538" s="13"/>
      <c r="AQL538" s="13"/>
      <c r="AQM538" s="13"/>
      <c r="AQN538" s="13"/>
      <c r="AQO538" s="13"/>
      <c r="AQP538" s="13"/>
      <c r="AQQ538" s="13"/>
      <c r="AQR538" s="13"/>
      <c r="AQS538" s="13"/>
      <c r="AQT538" s="13"/>
      <c r="AQU538" s="13"/>
      <c r="AQV538" s="13"/>
      <c r="AQW538" s="13"/>
      <c r="AQX538" s="13"/>
      <c r="AQY538" s="13"/>
      <c r="AQZ538" s="13"/>
      <c r="ARA538" s="13"/>
      <c r="ARB538" s="13"/>
      <c r="ARC538" s="13"/>
      <c r="ARD538" s="13"/>
      <c r="ARE538" s="13"/>
      <c r="ARF538" s="13"/>
      <c r="ARG538" s="13"/>
      <c r="ARH538" s="13"/>
      <c r="ARI538" s="13"/>
      <c r="ARJ538" s="13"/>
      <c r="ARK538" s="13"/>
      <c r="ARL538" s="13"/>
      <c r="ARM538" s="13"/>
      <c r="ARN538" s="13"/>
      <c r="ARO538" s="13"/>
      <c r="ARP538" s="13"/>
      <c r="ARQ538" s="13"/>
      <c r="ARR538" s="13"/>
      <c r="ARS538" s="13"/>
      <c r="ART538" s="13"/>
      <c r="ARU538" s="13"/>
      <c r="ARV538" s="13"/>
      <c r="ARW538" s="13"/>
      <c r="ARX538" s="13"/>
      <c r="ARY538" s="13"/>
      <c r="ARZ538" s="13"/>
      <c r="ASA538" s="13"/>
      <c r="ASB538" s="13"/>
      <c r="ASC538" s="13"/>
      <c r="ASD538" s="13"/>
      <c r="ASE538" s="13"/>
      <c r="ASF538" s="13"/>
      <c r="ASG538" s="13"/>
      <c r="ASH538" s="13"/>
      <c r="ASI538" s="13"/>
      <c r="ASJ538" s="13"/>
      <c r="ASK538" s="13"/>
      <c r="ASL538" s="13"/>
      <c r="ASM538" s="13"/>
      <c r="ASN538" s="13"/>
      <c r="ASO538" s="13"/>
      <c r="ASP538" s="13"/>
      <c r="ASQ538" s="13"/>
      <c r="ASR538" s="13"/>
      <c r="ASS538" s="13"/>
      <c r="AST538" s="13"/>
      <c r="ASU538" s="13"/>
      <c r="ASV538" s="13"/>
      <c r="ASW538" s="13"/>
      <c r="ASX538" s="13"/>
      <c r="ASY538" s="13"/>
      <c r="ASZ538" s="13"/>
      <c r="ATA538" s="13"/>
      <c r="ATB538" s="13"/>
      <c r="ATC538" s="13"/>
      <c r="ATD538" s="13"/>
      <c r="ATE538" s="13"/>
      <c r="ATF538" s="13"/>
      <c r="ATG538" s="13"/>
      <c r="ATH538" s="13"/>
      <c r="ATI538" s="13"/>
      <c r="ATJ538" s="13"/>
      <c r="ATK538" s="13"/>
      <c r="ATL538" s="13"/>
      <c r="ATM538" s="13"/>
      <c r="ATN538" s="13"/>
      <c r="ATO538" s="13"/>
      <c r="ATP538" s="13"/>
      <c r="ATQ538" s="13"/>
      <c r="ATR538" s="13"/>
      <c r="ATS538" s="13"/>
      <c r="ATT538" s="13"/>
      <c r="ATU538" s="13"/>
      <c r="ATV538" s="13"/>
      <c r="ATW538" s="13"/>
      <c r="ATX538" s="13"/>
      <c r="ATY538" s="13"/>
      <c r="ATZ538" s="13"/>
      <c r="AUA538" s="13"/>
      <c r="AUB538" s="13"/>
      <c r="AUC538" s="13"/>
      <c r="AUD538" s="13"/>
      <c r="AUE538" s="13"/>
      <c r="AUF538" s="13"/>
      <c r="AUG538" s="13"/>
      <c r="AUH538" s="13"/>
      <c r="AUI538" s="13"/>
      <c r="AUJ538" s="13"/>
      <c r="AUK538" s="13"/>
      <c r="AUL538" s="13"/>
      <c r="AUM538" s="13"/>
      <c r="AUN538" s="13"/>
      <c r="AUO538" s="13"/>
      <c r="AUP538" s="13"/>
      <c r="AUQ538" s="13"/>
      <c r="AUR538" s="13"/>
      <c r="AUS538" s="13"/>
      <c r="AUT538" s="13"/>
      <c r="AUU538" s="13"/>
      <c r="AUV538" s="13"/>
      <c r="AUW538" s="13"/>
      <c r="AUX538" s="13"/>
      <c r="AUY538" s="13"/>
      <c r="AUZ538" s="13"/>
      <c r="AVA538" s="13"/>
      <c r="AVB538" s="13"/>
      <c r="AVC538" s="13"/>
      <c r="AVD538" s="13"/>
      <c r="AVE538" s="13"/>
      <c r="AVF538" s="13"/>
      <c r="AVG538" s="13"/>
      <c r="AVH538" s="13"/>
      <c r="AVI538" s="13"/>
      <c r="AVJ538" s="13"/>
      <c r="AVK538" s="13"/>
      <c r="AVL538" s="13"/>
      <c r="AVM538" s="13"/>
      <c r="AVN538" s="13"/>
      <c r="AVO538" s="13"/>
      <c r="AVP538" s="13"/>
      <c r="AVQ538" s="13"/>
      <c r="AVR538" s="13"/>
      <c r="AVS538" s="13"/>
      <c r="AVT538" s="13"/>
      <c r="AVU538" s="13"/>
      <c r="AVV538" s="13"/>
      <c r="AVW538" s="13"/>
      <c r="AVX538" s="13"/>
      <c r="AVY538" s="13"/>
      <c r="AVZ538" s="13"/>
      <c r="AWA538" s="13"/>
      <c r="AWB538" s="13"/>
      <c r="AWC538" s="13"/>
      <c r="AWD538" s="13"/>
      <c r="AWE538" s="13"/>
      <c r="AWF538" s="13"/>
      <c r="AWG538" s="13"/>
      <c r="AWH538" s="13"/>
      <c r="AWI538" s="13"/>
      <c r="AWJ538" s="13"/>
      <c r="AWK538" s="13"/>
      <c r="AWL538" s="13"/>
      <c r="AWM538" s="13"/>
      <c r="AWN538" s="13"/>
      <c r="AWO538" s="13"/>
      <c r="AWP538" s="13"/>
      <c r="AWQ538" s="13"/>
      <c r="AWR538" s="13"/>
      <c r="AWS538" s="13"/>
      <c r="AWT538" s="13"/>
      <c r="AWU538" s="13"/>
      <c r="AWV538" s="13"/>
      <c r="AWW538" s="13"/>
      <c r="AWX538" s="13"/>
      <c r="AWY538" s="13"/>
      <c r="AWZ538" s="13"/>
      <c r="AXA538" s="13"/>
      <c r="AXB538" s="13"/>
      <c r="AXC538" s="13"/>
      <c r="AXD538" s="13"/>
      <c r="AXE538" s="13"/>
      <c r="AXF538" s="13"/>
      <c r="AXG538" s="13"/>
      <c r="AXH538" s="13"/>
      <c r="AXI538" s="13"/>
      <c r="AXJ538" s="13"/>
      <c r="AXK538" s="13"/>
      <c r="AXL538" s="13"/>
      <c r="AXM538" s="13"/>
      <c r="AXN538" s="13"/>
      <c r="AXO538" s="13"/>
      <c r="AXP538" s="13"/>
      <c r="AXQ538" s="13"/>
      <c r="AXR538" s="13"/>
      <c r="AXS538" s="13"/>
      <c r="AXT538" s="13"/>
      <c r="AXU538" s="13"/>
      <c r="AXV538" s="13"/>
      <c r="AXW538" s="13"/>
      <c r="AXX538" s="13"/>
      <c r="AXY538" s="13"/>
      <c r="AXZ538" s="13"/>
      <c r="AYA538" s="13"/>
      <c r="AYB538" s="13"/>
      <c r="AYC538" s="13"/>
      <c r="AYD538" s="13"/>
      <c r="AYE538" s="13"/>
      <c r="AYF538" s="13"/>
      <c r="AYG538" s="13"/>
      <c r="AYH538" s="13"/>
      <c r="AYI538" s="13"/>
      <c r="AYJ538" s="13"/>
      <c r="AYK538" s="13"/>
      <c r="AYL538" s="13"/>
      <c r="AYM538" s="13"/>
      <c r="AYN538" s="13"/>
      <c r="AYO538" s="13"/>
      <c r="AYP538" s="13"/>
      <c r="AYQ538" s="13"/>
      <c r="AYR538" s="13"/>
      <c r="AYS538" s="13"/>
      <c r="AYT538" s="13"/>
      <c r="AYU538" s="13"/>
      <c r="AYV538" s="13"/>
      <c r="AYW538" s="13"/>
      <c r="AYX538" s="13"/>
      <c r="AYY538" s="13"/>
      <c r="AYZ538" s="13"/>
      <c r="AZA538" s="13"/>
      <c r="AZB538" s="13"/>
      <c r="AZC538" s="13"/>
      <c r="AZD538" s="13"/>
      <c r="AZE538" s="13"/>
      <c r="AZF538" s="13"/>
      <c r="AZG538" s="13"/>
      <c r="AZH538" s="13"/>
      <c r="AZI538" s="13"/>
      <c r="AZJ538" s="13"/>
      <c r="AZK538" s="13"/>
      <c r="AZL538" s="13"/>
      <c r="AZM538" s="13"/>
      <c r="AZN538" s="13"/>
      <c r="AZO538" s="13"/>
      <c r="AZP538" s="13"/>
      <c r="AZQ538" s="13"/>
      <c r="AZR538" s="13"/>
      <c r="AZS538" s="13"/>
      <c r="AZT538" s="13"/>
      <c r="AZU538" s="13"/>
      <c r="AZV538" s="13"/>
      <c r="AZW538" s="13"/>
      <c r="AZX538" s="13"/>
      <c r="AZY538" s="13"/>
      <c r="AZZ538" s="13"/>
      <c r="BAA538" s="13"/>
      <c r="BAB538" s="13"/>
      <c r="BAC538" s="13"/>
      <c r="BAD538" s="13"/>
      <c r="BAE538" s="13"/>
      <c r="BAF538" s="13"/>
      <c r="BAG538" s="13"/>
      <c r="BAH538" s="13"/>
      <c r="BAI538" s="13"/>
      <c r="BAJ538" s="13"/>
      <c r="BAK538" s="13"/>
      <c r="BAL538" s="13"/>
      <c r="BAM538" s="13"/>
      <c r="BAN538" s="13"/>
      <c r="BAO538" s="13"/>
      <c r="BAP538" s="13"/>
      <c r="BAQ538" s="13"/>
      <c r="BAR538" s="13"/>
      <c r="BAS538" s="13"/>
      <c r="BAT538" s="13"/>
      <c r="BAU538" s="13"/>
      <c r="BAV538" s="13"/>
      <c r="BAW538" s="13"/>
      <c r="BAX538" s="13"/>
      <c r="BAY538" s="13"/>
      <c r="BAZ538" s="13"/>
      <c r="BBA538" s="13"/>
      <c r="BBB538" s="13"/>
      <c r="BBC538" s="13"/>
      <c r="BBD538" s="13"/>
      <c r="BBE538" s="13"/>
      <c r="BBF538" s="13"/>
      <c r="BBG538" s="13"/>
      <c r="BBH538" s="13"/>
      <c r="BBI538" s="13"/>
      <c r="BBJ538" s="13"/>
      <c r="BBK538" s="13"/>
      <c r="BBL538" s="13"/>
      <c r="BBM538" s="13"/>
      <c r="BBN538" s="13"/>
      <c r="BBO538" s="13"/>
      <c r="BBP538" s="13"/>
      <c r="BBQ538" s="13"/>
      <c r="BBR538" s="13"/>
      <c r="BBS538" s="13"/>
      <c r="BBT538" s="13"/>
      <c r="BBU538" s="13"/>
      <c r="BBV538" s="13"/>
      <c r="BBW538" s="13"/>
      <c r="BBX538" s="13"/>
      <c r="BBY538" s="13"/>
      <c r="BBZ538" s="13"/>
      <c r="BCA538" s="13"/>
      <c r="BCB538" s="13"/>
      <c r="BCC538" s="13"/>
      <c r="BCD538" s="13"/>
      <c r="BCE538" s="13"/>
      <c r="BCF538" s="13"/>
      <c r="BCG538" s="13"/>
      <c r="BCH538" s="13"/>
      <c r="BCI538" s="13"/>
      <c r="BCJ538" s="13"/>
      <c r="BCK538" s="13"/>
      <c r="BCL538" s="13"/>
      <c r="BCM538" s="13"/>
      <c r="BCN538" s="13"/>
      <c r="BCO538" s="13"/>
      <c r="BCP538" s="13"/>
      <c r="BCQ538" s="13"/>
      <c r="BCR538" s="13"/>
      <c r="BCS538" s="13"/>
      <c r="BCT538" s="13"/>
      <c r="BCU538" s="13"/>
      <c r="BCV538" s="13"/>
      <c r="BCW538" s="13"/>
      <c r="BCX538" s="13"/>
      <c r="BCY538" s="13"/>
      <c r="BCZ538" s="13"/>
      <c r="BDA538" s="13"/>
      <c r="BDB538" s="13"/>
      <c r="BDC538" s="13"/>
      <c r="BDD538" s="13"/>
      <c r="BDE538" s="13"/>
      <c r="BDF538" s="13"/>
      <c r="BDG538" s="13"/>
      <c r="BDH538" s="13"/>
      <c r="BDI538" s="13"/>
      <c r="BDJ538" s="13"/>
      <c r="BDK538" s="13"/>
      <c r="BDL538" s="13"/>
      <c r="BDM538" s="13"/>
      <c r="BDN538" s="13"/>
      <c r="BDO538" s="13"/>
      <c r="BDP538" s="13"/>
      <c r="BDQ538" s="13"/>
      <c r="BDR538" s="13"/>
      <c r="BDS538" s="13"/>
      <c r="BDT538" s="13"/>
      <c r="BDU538" s="13"/>
      <c r="BDV538" s="13"/>
      <c r="BDW538" s="13"/>
      <c r="BDX538" s="13"/>
      <c r="BDY538" s="13"/>
      <c r="BDZ538" s="13"/>
      <c r="BEA538" s="13"/>
      <c r="BEB538" s="13"/>
      <c r="BEC538" s="13"/>
      <c r="BED538" s="13"/>
      <c r="BEE538" s="13"/>
      <c r="BEF538" s="13"/>
      <c r="BEG538" s="13"/>
      <c r="BEH538" s="13"/>
      <c r="BEI538" s="13"/>
      <c r="BEJ538" s="13"/>
      <c r="BEK538" s="13"/>
      <c r="BEL538" s="13"/>
      <c r="BEM538" s="13"/>
      <c r="BEN538" s="13"/>
      <c r="BEO538" s="13"/>
      <c r="BEP538" s="13"/>
      <c r="BEQ538" s="13"/>
      <c r="BER538" s="13"/>
      <c r="BES538" s="13"/>
      <c r="BET538" s="13"/>
      <c r="BEU538" s="13"/>
      <c r="BEV538" s="13"/>
      <c r="BEW538" s="13"/>
      <c r="BEX538" s="13"/>
      <c r="BEY538" s="13"/>
      <c r="BEZ538" s="13"/>
      <c r="BFA538" s="13"/>
      <c r="BFB538" s="13"/>
      <c r="BFC538" s="13"/>
      <c r="BFD538" s="13"/>
      <c r="BFE538" s="13"/>
      <c r="BFF538" s="13"/>
      <c r="BFG538" s="13"/>
      <c r="BFH538" s="13"/>
      <c r="BFI538" s="13"/>
      <c r="BFJ538" s="13"/>
      <c r="BFK538" s="13"/>
      <c r="BFL538" s="13"/>
      <c r="BFM538" s="13"/>
      <c r="BFN538" s="13"/>
      <c r="BFO538" s="13"/>
      <c r="BFP538" s="13"/>
      <c r="BFQ538" s="13"/>
      <c r="BFR538" s="13"/>
      <c r="BFS538" s="13"/>
      <c r="BFT538" s="13"/>
      <c r="BFU538" s="13"/>
      <c r="BFV538" s="13"/>
      <c r="BFW538" s="13"/>
      <c r="BFX538" s="13"/>
      <c r="BFY538" s="13"/>
      <c r="BFZ538" s="13"/>
      <c r="BGA538" s="13"/>
      <c r="BGB538" s="13"/>
      <c r="BGC538" s="13"/>
      <c r="BGD538" s="13"/>
      <c r="BGE538" s="13"/>
      <c r="BGF538" s="13"/>
      <c r="BGG538" s="13"/>
      <c r="BGH538" s="13"/>
      <c r="BGI538" s="13"/>
      <c r="BGJ538" s="13"/>
      <c r="BGK538" s="13"/>
      <c r="BGL538" s="13"/>
      <c r="BGM538" s="13"/>
      <c r="BGN538" s="13"/>
      <c r="BGO538" s="13"/>
      <c r="BGP538" s="13"/>
      <c r="BGQ538" s="13"/>
      <c r="BGR538" s="13"/>
      <c r="BGS538" s="13"/>
      <c r="BGT538" s="13"/>
      <c r="BGU538" s="13"/>
      <c r="BGV538" s="13"/>
      <c r="BGW538" s="13"/>
      <c r="BGX538" s="13"/>
      <c r="BGY538" s="13"/>
      <c r="BGZ538" s="13"/>
      <c r="BHA538" s="13"/>
      <c r="BHB538" s="13"/>
      <c r="BHC538" s="13"/>
      <c r="BHD538" s="13"/>
      <c r="BHE538" s="13"/>
      <c r="BHF538" s="13"/>
      <c r="BHG538" s="13"/>
      <c r="BHH538" s="13"/>
      <c r="BHI538" s="13"/>
      <c r="BHJ538" s="13"/>
      <c r="BHK538" s="13"/>
      <c r="BHL538" s="13"/>
      <c r="BHM538" s="13"/>
      <c r="BHN538" s="13"/>
      <c r="BHO538" s="13"/>
      <c r="BHP538" s="13"/>
      <c r="BHQ538" s="13"/>
      <c r="BHR538" s="13"/>
      <c r="BHS538" s="13"/>
      <c r="BHT538" s="13"/>
      <c r="BHU538" s="13"/>
      <c r="BHV538" s="13"/>
      <c r="BHW538" s="13"/>
      <c r="BHX538" s="13"/>
      <c r="BHY538" s="13"/>
      <c r="BHZ538" s="13"/>
      <c r="BIA538" s="13"/>
      <c r="BIB538" s="13"/>
      <c r="BIC538" s="13"/>
      <c r="BID538" s="13"/>
      <c r="BIE538" s="13"/>
      <c r="BIF538" s="13"/>
      <c r="BIG538" s="13"/>
      <c r="BIH538" s="13"/>
      <c r="BII538" s="13"/>
      <c r="BIJ538" s="13"/>
      <c r="BIK538" s="13"/>
      <c r="BIL538" s="13"/>
      <c r="BIM538" s="13"/>
      <c r="BIN538" s="13"/>
      <c r="BIO538" s="13"/>
      <c r="BIP538" s="13"/>
      <c r="BIQ538" s="13"/>
      <c r="BIR538" s="13"/>
      <c r="BIS538" s="13"/>
      <c r="BIT538" s="13"/>
      <c r="BIU538" s="13"/>
      <c r="BIV538" s="13"/>
      <c r="BIW538" s="13"/>
      <c r="BIX538" s="13"/>
      <c r="BIY538" s="13"/>
      <c r="BIZ538" s="13"/>
      <c r="BJA538" s="13"/>
      <c r="BJB538" s="13"/>
      <c r="BJC538" s="13"/>
      <c r="BJD538" s="13"/>
      <c r="BJE538" s="13"/>
      <c r="BJF538" s="13"/>
      <c r="BJG538" s="13"/>
      <c r="BJH538" s="13"/>
      <c r="BJI538" s="13"/>
      <c r="BJJ538" s="13"/>
      <c r="BJK538" s="13"/>
      <c r="BJL538" s="13"/>
      <c r="BJM538" s="13"/>
      <c r="BJN538" s="13"/>
      <c r="BJO538" s="13"/>
      <c r="BJP538" s="13"/>
      <c r="BJQ538" s="13"/>
      <c r="BJR538" s="13"/>
      <c r="BJS538" s="13"/>
      <c r="BJT538" s="13"/>
      <c r="BJU538" s="13"/>
      <c r="BJV538" s="13"/>
      <c r="BJW538" s="13"/>
      <c r="BJX538" s="13"/>
      <c r="BJY538" s="13"/>
      <c r="BJZ538" s="13"/>
      <c r="BKA538" s="13"/>
      <c r="BKB538" s="13"/>
      <c r="BKC538" s="13"/>
      <c r="BKD538" s="13"/>
      <c r="BKE538" s="13"/>
      <c r="BKF538" s="13"/>
      <c r="BKG538" s="13"/>
      <c r="BKH538" s="13"/>
      <c r="BKI538" s="13"/>
      <c r="BKJ538" s="13"/>
      <c r="BKK538" s="13"/>
      <c r="BKL538" s="13"/>
      <c r="BKM538" s="13"/>
      <c r="BKN538" s="13"/>
      <c r="BKO538" s="13"/>
      <c r="BKP538" s="13"/>
      <c r="BKQ538" s="13"/>
      <c r="BKR538" s="13"/>
      <c r="BKS538" s="13"/>
      <c r="BKT538" s="13"/>
      <c r="BKU538" s="13"/>
      <c r="BKV538" s="13"/>
      <c r="BKW538" s="13"/>
      <c r="BKX538" s="13"/>
      <c r="BKY538" s="13"/>
      <c r="BKZ538" s="13"/>
      <c r="BLA538" s="13"/>
      <c r="BLB538" s="13"/>
      <c r="BLC538" s="13"/>
      <c r="BLD538" s="13"/>
      <c r="BLE538" s="13"/>
      <c r="BLF538" s="13"/>
      <c r="BLG538" s="13"/>
      <c r="BLH538" s="13"/>
      <c r="BLI538" s="13"/>
      <c r="BLJ538" s="13"/>
      <c r="BLK538" s="13"/>
      <c r="BLL538" s="13"/>
      <c r="BLM538" s="13"/>
      <c r="BLN538" s="13"/>
      <c r="BLO538" s="13"/>
      <c r="BLP538" s="13"/>
      <c r="BLQ538" s="13"/>
      <c r="BLR538" s="13"/>
      <c r="BLS538" s="13"/>
      <c r="BLT538" s="13"/>
      <c r="BLU538" s="13"/>
      <c r="BLV538" s="13"/>
      <c r="BLW538" s="13"/>
      <c r="BLX538" s="13"/>
      <c r="BLY538" s="13"/>
      <c r="BLZ538" s="13"/>
      <c r="BMA538" s="13"/>
      <c r="BMB538" s="13"/>
      <c r="BMC538" s="13"/>
      <c r="BMD538" s="13"/>
      <c r="BME538" s="13"/>
      <c r="BMF538" s="13"/>
      <c r="BMG538" s="13"/>
      <c r="BMH538" s="13"/>
      <c r="BMI538" s="13"/>
      <c r="BMJ538" s="13"/>
      <c r="BMK538" s="13"/>
      <c r="BML538" s="13"/>
      <c r="BMM538" s="13"/>
      <c r="BMN538" s="13"/>
      <c r="BMO538" s="13"/>
      <c r="BMP538" s="13"/>
      <c r="BMQ538" s="13"/>
      <c r="BMR538" s="13"/>
      <c r="BMS538" s="13"/>
      <c r="BMT538" s="13"/>
      <c r="BMU538" s="13"/>
      <c r="BMV538" s="13"/>
      <c r="BMW538" s="13"/>
      <c r="BMX538" s="13"/>
      <c r="BMY538" s="13"/>
      <c r="BMZ538" s="13"/>
      <c r="BNA538" s="13"/>
      <c r="BNB538" s="13"/>
      <c r="BNC538" s="13"/>
      <c r="BND538" s="13"/>
      <c r="BNE538" s="13"/>
      <c r="BNF538" s="13"/>
      <c r="BNG538" s="13"/>
      <c r="BNH538" s="13"/>
      <c r="BNI538" s="13"/>
      <c r="BNJ538" s="13"/>
      <c r="BNK538" s="13"/>
      <c r="BNL538" s="13"/>
      <c r="BNM538" s="13"/>
      <c r="BNN538" s="13"/>
      <c r="BNO538" s="13"/>
      <c r="BNP538" s="13"/>
      <c r="BNQ538" s="13"/>
      <c r="BNR538" s="13"/>
      <c r="BNS538" s="13"/>
      <c r="BNT538" s="13"/>
      <c r="BNU538" s="13"/>
      <c r="BNV538" s="13"/>
      <c r="BNW538" s="13"/>
      <c r="BNX538" s="13"/>
      <c r="BNY538" s="13"/>
      <c r="BNZ538" s="13"/>
      <c r="BOA538" s="13"/>
      <c r="BOB538" s="13"/>
      <c r="BOC538" s="13"/>
      <c r="BOD538" s="13"/>
      <c r="BOE538" s="13"/>
      <c r="BOF538" s="13"/>
      <c r="BOG538" s="13"/>
      <c r="BOH538" s="13"/>
      <c r="BOI538" s="13"/>
      <c r="BOJ538" s="13"/>
      <c r="BOK538" s="13"/>
      <c r="BOL538" s="13"/>
      <c r="BOM538" s="13"/>
      <c r="BON538" s="13"/>
      <c r="BOO538" s="13"/>
      <c r="BOP538" s="13"/>
      <c r="BOQ538" s="13"/>
      <c r="BOR538" s="13"/>
      <c r="BOS538" s="13"/>
      <c r="BOT538" s="13"/>
      <c r="BOU538" s="13"/>
      <c r="BOV538" s="13"/>
      <c r="BOW538" s="13"/>
      <c r="BOX538" s="13"/>
      <c r="BOY538" s="13"/>
      <c r="BOZ538" s="13"/>
      <c r="BPA538" s="13"/>
      <c r="BPB538" s="13"/>
      <c r="BPC538" s="13"/>
      <c r="BPD538" s="13"/>
      <c r="BPE538" s="13"/>
      <c r="BPF538" s="13"/>
      <c r="BPG538" s="13"/>
      <c r="BPH538" s="13"/>
      <c r="BPI538" s="13"/>
      <c r="BPJ538" s="13"/>
      <c r="BPK538" s="13"/>
      <c r="BPL538" s="13"/>
      <c r="BPM538" s="13"/>
      <c r="BPN538" s="13"/>
      <c r="BPO538" s="13"/>
      <c r="BPP538" s="13"/>
      <c r="BPQ538" s="13"/>
      <c r="BPR538" s="13"/>
      <c r="BPS538" s="13"/>
      <c r="BPT538" s="13"/>
      <c r="BPU538" s="13"/>
      <c r="BPV538" s="13"/>
      <c r="BPW538" s="13"/>
      <c r="BPX538" s="13"/>
      <c r="BPY538" s="13"/>
      <c r="BPZ538" s="13"/>
      <c r="BQA538" s="13"/>
      <c r="BQB538" s="13"/>
      <c r="BQC538" s="13"/>
      <c r="BQD538" s="13"/>
      <c r="BQE538" s="13"/>
      <c r="BQF538" s="13"/>
      <c r="BQG538" s="13"/>
      <c r="BQH538" s="13"/>
      <c r="BQI538" s="13"/>
      <c r="BQJ538" s="13"/>
      <c r="BQK538" s="13"/>
      <c r="BQL538" s="13"/>
      <c r="BQM538" s="13"/>
      <c r="BQN538" s="13"/>
      <c r="BQO538" s="13"/>
      <c r="BQP538" s="13"/>
      <c r="BQQ538" s="13"/>
      <c r="BQR538" s="13"/>
      <c r="BQS538" s="13"/>
      <c r="BQT538" s="13"/>
      <c r="BQU538" s="13"/>
      <c r="BQV538" s="13"/>
      <c r="BQW538" s="13"/>
      <c r="BQX538" s="13"/>
      <c r="BQY538" s="13"/>
      <c r="BQZ538" s="13"/>
      <c r="BRA538" s="13"/>
      <c r="BRB538" s="13"/>
      <c r="BRC538" s="13"/>
      <c r="BRD538" s="13"/>
      <c r="BRE538" s="13"/>
      <c r="BRF538" s="13"/>
      <c r="BRG538" s="13"/>
      <c r="BRH538" s="13"/>
      <c r="BRI538" s="13"/>
      <c r="BRJ538" s="13"/>
      <c r="BRK538" s="13"/>
      <c r="BRL538" s="13"/>
      <c r="BRM538" s="13"/>
      <c r="BRN538" s="13"/>
      <c r="BRO538" s="13"/>
      <c r="BRP538" s="13"/>
      <c r="BRQ538" s="13"/>
      <c r="BRR538" s="13"/>
      <c r="BRS538" s="13"/>
      <c r="BRT538" s="13"/>
      <c r="BRU538" s="13"/>
      <c r="BRV538" s="13"/>
      <c r="BRW538" s="13"/>
      <c r="BRX538" s="13"/>
      <c r="BRY538" s="13"/>
      <c r="BRZ538" s="13"/>
      <c r="BSA538" s="13"/>
      <c r="BSB538" s="13"/>
      <c r="BSC538" s="13"/>
      <c r="BSD538" s="13"/>
      <c r="BSE538" s="13"/>
      <c r="BSF538" s="13"/>
      <c r="BSG538" s="13"/>
      <c r="BSH538" s="13"/>
      <c r="BSI538" s="13"/>
      <c r="BSJ538" s="13"/>
      <c r="BSK538" s="13"/>
      <c r="BSL538" s="13"/>
      <c r="BSM538" s="13"/>
      <c r="BSN538" s="13"/>
      <c r="BSO538" s="13"/>
      <c r="BSP538" s="13"/>
      <c r="BSQ538" s="13"/>
      <c r="BSR538" s="13"/>
      <c r="BSS538" s="13"/>
      <c r="BST538" s="13"/>
      <c r="BSU538" s="13"/>
      <c r="BSV538" s="13"/>
      <c r="BSW538" s="13"/>
      <c r="BSX538" s="13"/>
      <c r="BSY538" s="13"/>
      <c r="BSZ538" s="13"/>
      <c r="BTA538" s="13"/>
      <c r="BTB538" s="13"/>
      <c r="BTC538" s="13"/>
      <c r="BTD538" s="13"/>
      <c r="BTE538" s="13"/>
      <c r="BTF538" s="13"/>
      <c r="BTG538" s="13"/>
      <c r="BTH538" s="13"/>
      <c r="BTI538" s="13"/>
      <c r="BTJ538" s="13"/>
      <c r="BTK538" s="13"/>
      <c r="BTL538" s="13"/>
      <c r="BTM538" s="13"/>
      <c r="BTN538" s="13"/>
      <c r="BTO538" s="13"/>
      <c r="BTP538" s="13"/>
      <c r="BTQ538" s="13"/>
      <c r="BTR538" s="13"/>
      <c r="BTS538" s="13"/>
      <c r="BTT538" s="13"/>
      <c r="BTU538" s="13"/>
      <c r="BTV538" s="13"/>
      <c r="BTW538" s="13"/>
      <c r="BTX538" s="13"/>
      <c r="BTY538" s="13"/>
      <c r="BTZ538" s="13"/>
      <c r="BUA538" s="13"/>
      <c r="BUB538" s="13"/>
      <c r="BUC538" s="13"/>
      <c r="BUD538" s="13"/>
      <c r="BUE538" s="13"/>
      <c r="BUF538" s="13"/>
      <c r="BUG538" s="13"/>
      <c r="BUH538" s="13"/>
      <c r="BUI538" s="13"/>
      <c r="BUJ538" s="13"/>
      <c r="BUK538" s="13"/>
      <c r="BUL538" s="13"/>
      <c r="BUM538" s="13"/>
      <c r="BUN538" s="13"/>
      <c r="BUO538" s="13"/>
      <c r="BUP538" s="13"/>
      <c r="BUQ538" s="13"/>
      <c r="BUR538" s="13"/>
      <c r="BUS538" s="13"/>
      <c r="BUT538" s="13"/>
      <c r="BUU538" s="13"/>
      <c r="BUV538" s="13"/>
      <c r="BUW538" s="13"/>
      <c r="BUX538" s="13"/>
      <c r="BUY538" s="13"/>
      <c r="BUZ538" s="13"/>
      <c r="BVA538" s="13"/>
      <c r="BVB538" s="13"/>
      <c r="BVC538" s="13"/>
      <c r="BVD538" s="13"/>
      <c r="BVE538" s="13"/>
      <c r="BVF538" s="13"/>
      <c r="BVG538" s="13"/>
      <c r="BVH538" s="13"/>
      <c r="BVI538" s="13"/>
      <c r="BVJ538" s="13"/>
      <c r="BVK538" s="13"/>
      <c r="BVL538" s="13"/>
      <c r="BVM538" s="13"/>
      <c r="BVN538" s="13"/>
      <c r="BVO538" s="13"/>
      <c r="BVP538" s="13"/>
      <c r="BVQ538" s="13"/>
      <c r="BVR538" s="13"/>
      <c r="BVS538" s="13"/>
      <c r="BVT538" s="13"/>
      <c r="BVU538" s="13"/>
      <c r="BVV538" s="13"/>
      <c r="BVW538" s="13"/>
      <c r="BVX538" s="13"/>
      <c r="BVY538" s="13"/>
      <c r="BVZ538" s="13"/>
      <c r="BWA538" s="13"/>
      <c r="BWB538" s="13"/>
      <c r="BWC538" s="13"/>
      <c r="BWD538" s="13"/>
      <c r="BWE538" s="13"/>
      <c r="BWF538" s="13"/>
      <c r="BWG538" s="13"/>
      <c r="BWH538" s="13"/>
      <c r="BWI538" s="13"/>
      <c r="BWJ538" s="13"/>
      <c r="BWK538" s="13"/>
      <c r="BWL538" s="13"/>
      <c r="BWM538" s="13"/>
      <c r="BWN538" s="13"/>
      <c r="BWO538" s="13"/>
      <c r="BWP538" s="13"/>
      <c r="BWQ538" s="13"/>
      <c r="BWR538" s="13"/>
      <c r="BWS538" s="13"/>
      <c r="BWT538" s="13"/>
      <c r="BWU538" s="13"/>
      <c r="BWV538" s="13"/>
      <c r="BWW538" s="13"/>
      <c r="BWX538" s="13"/>
      <c r="BWY538" s="13"/>
      <c r="BWZ538" s="13"/>
      <c r="BXA538" s="13"/>
      <c r="BXB538" s="13"/>
      <c r="BXC538" s="13"/>
      <c r="BXD538" s="13"/>
      <c r="BXE538" s="13"/>
      <c r="BXF538" s="13"/>
      <c r="BXG538" s="13"/>
      <c r="BXH538" s="13"/>
      <c r="BXI538" s="13"/>
      <c r="BXJ538" s="13"/>
      <c r="BXK538" s="13"/>
      <c r="BXL538" s="13"/>
      <c r="BXM538" s="13"/>
      <c r="BXN538" s="13"/>
      <c r="BXO538" s="13"/>
      <c r="BXP538" s="13"/>
      <c r="BXQ538" s="13"/>
      <c r="BXR538" s="13"/>
      <c r="BXS538" s="13"/>
      <c r="BXT538" s="13"/>
      <c r="BXU538" s="13"/>
      <c r="BXV538" s="13"/>
      <c r="BXW538" s="13"/>
      <c r="BXX538" s="13"/>
      <c r="BXY538" s="13"/>
      <c r="BXZ538" s="13"/>
      <c r="BYA538" s="13"/>
      <c r="BYB538" s="13"/>
      <c r="BYC538" s="13"/>
      <c r="BYD538" s="13"/>
      <c r="BYE538" s="13"/>
      <c r="BYF538" s="13"/>
      <c r="BYG538" s="13"/>
      <c r="BYH538" s="13"/>
      <c r="BYI538" s="13"/>
      <c r="BYJ538" s="13"/>
      <c r="BYK538" s="13"/>
      <c r="BYL538" s="13"/>
      <c r="BYM538" s="13"/>
      <c r="BYN538" s="13"/>
      <c r="BYO538" s="13"/>
      <c r="BYP538" s="13"/>
      <c r="BYQ538" s="13"/>
      <c r="BYR538" s="13"/>
      <c r="BYS538" s="13"/>
      <c r="BYT538" s="13"/>
      <c r="BYU538" s="13"/>
      <c r="BYV538" s="13"/>
      <c r="BYW538" s="13"/>
      <c r="BYX538" s="13"/>
      <c r="BYY538" s="13"/>
      <c r="BYZ538" s="13"/>
      <c r="BZA538" s="13"/>
      <c r="BZB538" s="13"/>
      <c r="BZC538" s="13"/>
      <c r="BZD538" s="13"/>
      <c r="BZE538" s="13"/>
      <c r="BZF538" s="13"/>
      <c r="BZG538" s="13"/>
      <c r="BZH538" s="13"/>
      <c r="BZI538" s="13"/>
      <c r="BZJ538" s="13"/>
      <c r="BZK538" s="13"/>
      <c r="BZL538" s="13"/>
      <c r="BZM538" s="13"/>
      <c r="BZN538" s="13"/>
      <c r="BZO538" s="13"/>
      <c r="BZP538" s="13"/>
      <c r="BZQ538" s="13"/>
      <c r="BZR538" s="13"/>
      <c r="BZS538" s="13"/>
      <c r="BZT538" s="13"/>
      <c r="BZU538" s="13"/>
      <c r="BZV538" s="13"/>
      <c r="BZW538" s="13"/>
      <c r="BZX538" s="13"/>
      <c r="BZY538" s="13"/>
      <c r="BZZ538" s="13"/>
      <c r="CAA538" s="13"/>
      <c r="CAB538" s="13"/>
      <c r="CAC538" s="13"/>
      <c r="CAD538" s="13"/>
      <c r="CAE538" s="13"/>
      <c r="CAF538" s="13"/>
      <c r="CAG538" s="13"/>
      <c r="CAH538" s="13"/>
      <c r="CAI538" s="13"/>
      <c r="CAJ538" s="13"/>
      <c r="CAK538" s="13"/>
      <c r="CAL538" s="13"/>
      <c r="CAM538" s="13"/>
      <c r="CAN538" s="13"/>
      <c r="CAO538" s="13"/>
      <c r="CAP538" s="13"/>
      <c r="CAQ538" s="13"/>
      <c r="CAR538" s="13"/>
      <c r="CAS538" s="13"/>
      <c r="CAT538" s="13"/>
      <c r="CAU538" s="13"/>
      <c r="CAV538" s="13"/>
      <c r="CAW538" s="13"/>
      <c r="CAX538" s="13"/>
      <c r="CAY538" s="13"/>
      <c r="CAZ538" s="13"/>
      <c r="CBA538" s="13"/>
      <c r="CBB538" s="13"/>
      <c r="CBC538" s="13"/>
      <c r="CBD538" s="13"/>
      <c r="CBE538" s="13"/>
      <c r="CBF538" s="13"/>
      <c r="CBG538" s="13"/>
      <c r="CBH538" s="13"/>
      <c r="CBI538" s="13"/>
      <c r="CBJ538" s="13"/>
      <c r="CBK538" s="13"/>
      <c r="CBL538" s="13"/>
      <c r="CBM538" s="13"/>
      <c r="CBN538" s="13"/>
      <c r="CBO538" s="13"/>
      <c r="CBP538" s="13"/>
      <c r="CBQ538" s="13"/>
      <c r="CBR538" s="13"/>
      <c r="CBS538" s="13"/>
      <c r="CBT538" s="13"/>
      <c r="CBU538" s="13"/>
      <c r="CBV538" s="13"/>
      <c r="CBW538" s="13"/>
      <c r="CBX538" s="13"/>
      <c r="CBY538" s="13"/>
      <c r="CBZ538" s="13"/>
      <c r="CCA538" s="13"/>
      <c r="CCB538" s="13"/>
      <c r="CCC538" s="13"/>
      <c r="CCD538" s="13"/>
      <c r="CCE538" s="13"/>
      <c r="CCF538" s="13"/>
      <c r="CCG538" s="13"/>
      <c r="CCH538" s="13"/>
      <c r="CCI538" s="13"/>
      <c r="CCJ538" s="13"/>
      <c r="CCK538" s="13"/>
      <c r="CCL538" s="13"/>
      <c r="CCM538" s="13"/>
      <c r="CCN538" s="13"/>
      <c r="CCO538" s="13"/>
      <c r="CCP538" s="13"/>
      <c r="CCQ538" s="13"/>
      <c r="CCR538" s="13"/>
      <c r="CCS538" s="13"/>
      <c r="CCT538" s="13"/>
      <c r="CCU538" s="13"/>
      <c r="CCV538" s="13"/>
      <c r="CCW538" s="13"/>
      <c r="CCX538" s="13"/>
      <c r="CCY538" s="13"/>
      <c r="CCZ538" s="13"/>
      <c r="CDA538" s="13"/>
      <c r="CDB538" s="13"/>
      <c r="CDC538" s="13"/>
      <c r="CDD538" s="13"/>
      <c r="CDE538" s="13"/>
      <c r="CDF538" s="13"/>
      <c r="CDG538" s="13"/>
      <c r="CDH538" s="13"/>
      <c r="CDI538" s="13"/>
      <c r="CDJ538" s="13"/>
      <c r="CDK538" s="13"/>
      <c r="CDL538" s="13"/>
      <c r="CDM538" s="13"/>
      <c r="CDN538" s="13"/>
      <c r="CDO538" s="13"/>
      <c r="CDP538" s="13"/>
      <c r="CDQ538" s="13"/>
      <c r="CDR538" s="13"/>
      <c r="CDS538" s="13"/>
      <c r="CDT538" s="13"/>
      <c r="CDU538" s="13"/>
      <c r="CDV538" s="13"/>
      <c r="CDW538" s="13"/>
      <c r="CDX538" s="13"/>
      <c r="CDY538" s="13"/>
      <c r="CDZ538" s="13"/>
      <c r="CEA538" s="13"/>
      <c r="CEB538" s="13"/>
      <c r="CEC538" s="13"/>
      <c r="CED538" s="13"/>
      <c r="CEE538" s="13"/>
      <c r="CEF538" s="13"/>
      <c r="CEG538" s="13"/>
      <c r="CEH538" s="13"/>
      <c r="CEI538" s="13"/>
      <c r="CEJ538" s="13"/>
      <c r="CEK538" s="13"/>
      <c r="CEL538" s="13"/>
      <c r="CEM538" s="13"/>
      <c r="CEN538" s="13"/>
      <c r="CEO538" s="13"/>
      <c r="CEP538" s="13"/>
      <c r="CEQ538" s="13"/>
      <c r="CER538" s="13"/>
      <c r="CES538" s="13"/>
      <c r="CET538" s="13"/>
      <c r="CEU538" s="13"/>
      <c r="CEV538" s="13"/>
      <c r="CEW538" s="13"/>
      <c r="CEX538" s="13"/>
      <c r="CEY538" s="13"/>
      <c r="CEZ538" s="13"/>
      <c r="CFA538" s="13"/>
      <c r="CFB538" s="13"/>
      <c r="CFC538" s="13"/>
      <c r="CFD538" s="13"/>
      <c r="CFE538" s="13"/>
      <c r="CFF538" s="13"/>
      <c r="CFG538" s="13"/>
      <c r="CFH538" s="13"/>
      <c r="CFI538" s="13"/>
      <c r="CFJ538" s="13"/>
      <c r="CFK538" s="13"/>
      <c r="CFL538" s="13"/>
      <c r="CFM538" s="13"/>
      <c r="CFN538" s="13"/>
      <c r="CFO538" s="13"/>
      <c r="CFP538" s="13"/>
      <c r="CFQ538" s="13"/>
      <c r="CFR538" s="13"/>
      <c r="CFS538" s="13"/>
      <c r="CFT538" s="13"/>
      <c r="CFU538" s="13"/>
      <c r="CFV538" s="13"/>
      <c r="CFW538" s="13"/>
      <c r="CFX538" s="13"/>
      <c r="CFY538" s="13"/>
      <c r="CFZ538" s="13"/>
      <c r="CGA538" s="13"/>
      <c r="CGB538" s="13"/>
      <c r="CGC538" s="13"/>
      <c r="CGD538" s="13"/>
      <c r="CGE538" s="13"/>
      <c r="CGF538" s="13"/>
      <c r="CGG538" s="13"/>
      <c r="CGH538" s="13"/>
      <c r="CGI538" s="13"/>
      <c r="CGJ538" s="13"/>
      <c r="CGK538" s="13"/>
      <c r="CGL538" s="13"/>
      <c r="CGM538" s="13"/>
      <c r="CGN538" s="13"/>
      <c r="CGO538" s="13"/>
      <c r="CGP538" s="13"/>
      <c r="CGQ538" s="13"/>
      <c r="CGR538" s="13"/>
      <c r="CGS538" s="13"/>
      <c r="CGT538" s="13"/>
      <c r="CGU538" s="13"/>
      <c r="CGV538" s="13"/>
      <c r="CGW538" s="13"/>
      <c r="CGX538" s="13"/>
      <c r="CGY538" s="13"/>
      <c r="CGZ538" s="13"/>
      <c r="CHA538" s="13"/>
      <c r="CHB538" s="13"/>
      <c r="CHC538" s="13"/>
      <c r="CHD538" s="13"/>
      <c r="CHE538" s="13"/>
      <c r="CHF538" s="13"/>
      <c r="CHG538" s="13"/>
      <c r="CHH538" s="13"/>
      <c r="CHI538" s="13"/>
      <c r="CHJ538" s="13"/>
      <c r="CHK538" s="13"/>
      <c r="CHL538" s="13"/>
      <c r="CHM538" s="13"/>
      <c r="CHN538" s="13"/>
      <c r="CHO538" s="13"/>
      <c r="CHP538" s="13"/>
      <c r="CHQ538" s="13"/>
      <c r="CHR538" s="13"/>
      <c r="CHS538" s="13"/>
      <c r="CHT538" s="13"/>
      <c r="CHU538" s="13"/>
      <c r="CHV538" s="13"/>
      <c r="CHW538" s="13"/>
      <c r="CHX538" s="13"/>
      <c r="CHY538" s="13"/>
      <c r="CHZ538" s="13"/>
      <c r="CIA538" s="13"/>
      <c r="CIB538" s="13"/>
      <c r="CIC538" s="13"/>
      <c r="CID538" s="13"/>
      <c r="CIE538" s="13"/>
      <c r="CIF538" s="13"/>
      <c r="CIG538" s="13"/>
      <c r="CIH538" s="13"/>
      <c r="CII538" s="13"/>
      <c r="CIJ538" s="13"/>
      <c r="CIK538" s="13"/>
      <c r="CIL538" s="13"/>
      <c r="CIM538" s="13"/>
      <c r="CIN538" s="13"/>
      <c r="CIO538" s="13"/>
      <c r="CIP538" s="13"/>
      <c r="CIQ538" s="13"/>
      <c r="CIR538" s="13"/>
      <c r="CIS538" s="13"/>
      <c r="CIT538" s="13"/>
      <c r="CIU538" s="13"/>
      <c r="CIV538" s="13"/>
      <c r="CIW538" s="13"/>
      <c r="CIX538" s="13"/>
      <c r="CIY538" s="13"/>
      <c r="CIZ538" s="13"/>
      <c r="CJA538" s="13"/>
      <c r="CJB538" s="13"/>
      <c r="CJC538" s="13"/>
      <c r="CJD538" s="13"/>
      <c r="CJE538" s="13"/>
      <c r="CJF538" s="13"/>
      <c r="CJG538" s="13"/>
      <c r="CJH538" s="13"/>
      <c r="CJI538" s="13"/>
      <c r="CJJ538" s="13"/>
      <c r="CJK538" s="13"/>
      <c r="CJL538" s="13"/>
      <c r="CJM538" s="13"/>
      <c r="CJN538" s="13"/>
      <c r="CJO538" s="13"/>
      <c r="CJP538" s="13"/>
      <c r="CJQ538" s="13"/>
      <c r="CJR538" s="13"/>
      <c r="CJS538" s="13"/>
      <c r="CJT538" s="13"/>
      <c r="CJU538" s="13"/>
      <c r="CJV538" s="13"/>
      <c r="CJW538" s="13"/>
      <c r="CJX538" s="13"/>
      <c r="CJY538" s="13"/>
      <c r="CJZ538" s="13"/>
      <c r="CKA538" s="13"/>
      <c r="CKB538" s="13"/>
      <c r="CKC538" s="13"/>
      <c r="CKD538" s="13"/>
      <c r="CKE538" s="13"/>
      <c r="CKF538" s="13"/>
      <c r="CKG538" s="13"/>
      <c r="CKH538" s="13"/>
      <c r="CKI538" s="13"/>
      <c r="CKJ538" s="13"/>
      <c r="CKK538" s="13"/>
      <c r="CKL538" s="13"/>
      <c r="CKM538" s="13"/>
      <c r="CKN538" s="13"/>
      <c r="CKO538" s="13"/>
      <c r="CKP538" s="13"/>
      <c r="CKQ538" s="13"/>
      <c r="CKR538" s="13"/>
      <c r="CKS538" s="13"/>
      <c r="CKT538" s="13"/>
      <c r="CKU538" s="13"/>
      <c r="CKV538" s="13"/>
      <c r="CKW538" s="13"/>
      <c r="CKX538" s="13"/>
      <c r="CKY538" s="13"/>
      <c r="CKZ538" s="13"/>
      <c r="CLA538" s="13"/>
      <c r="CLB538" s="13"/>
      <c r="CLC538" s="13"/>
      <c r="CLD538" s="13"/>
      <c r="CLE538" s="13"/>
      <c r="CLF538" s="13"/>
      <c r="CLG538" s="13"/>
      <c r="CLH538" s="13"/>
      <c r="CLI538" s="13"/>
      <c r="CLJ538" s="13"/>
      <c r="CLK538" s="13"/>
      <c r="CLL538" s="13"/>
      <c r="CLM538" s="13"/>
      <c r="CLN538" s="13"/>
      <c r="CLO538" s="13"/>
      <c r="CLP538" s="13"/>
      <c r="CLQ538" s="13"/>
      <c r="CLR538" s="13"/>
      <c r="CLS538" s="13"/>
      <c r="CLT538" s="13"/>
      <c r="CLU538" s="13"/>
      <c r="CLV538" s="13"/>
      <c r="CLW538" s="13"/>
      <c r="CLX538" s="13"/>
      <c r="CLY538" s="13"/>
      <c r="CLZ538" s="13"/>
      <c r="CMA538" s="13"/>
      <c r="CMB538" s="13"/>
      <c r="CMC538" s="13"/>
      <c r="CMD538" s="13"/>
      <c r="CME538" s="13"/>
      <c r="CMF538" s="13"/>
      <c r="CMG538" s="13"/>
      <c r="CMH538" s="13"/>
      <c r="CMI538" s="13"/>
      <c r="CMJ538" s="13"/>
      <c r="CMK538" s="13"/>
      <c r="CML538" s="13"/>
      <c r="CMM538" s="13"/>
      <c r="CMN538" s="13"/>
      <c r="CMO538" s="13"/>
      <c r="CMP538" s="13"/>
      <c r="CMQ538" s="13"/>
      <c r="CMR538" s="13"/>
      <c r="CMS538" s="13"/>
      <c r="CMT538" s="13"/>
      <c r="CMU538" s="13"/>
      <c r="CMV538" s="13"/>
      <c r="CMW538" s="13"/>
      <c r="CMX538" s="13"/>
      <c r="CMY538" s="13"/>
      <c r="CMZ538" s="13"/>
      <c r="CNA538" s="13"/>
      <c r="CNB538" s="13"/>
      <c r="CNC538" s="13"/>
      <c r="CND538" s="13"/>
      <c r="CNE538" s="13"/>
      <c r="CNF538" s="13"/>
      <c r="CNG538" s="13"/>
      <c r="CNH538" s="13"/>
      <c r="CNI538" s="13"/>
      <c r="CNJ538" s="13"/>
      <c r="CNK538" s="13"/>
      <c r="CNL538" s="13"/>
      <c r="CNM538" s="13"/>
      <c r="CNN538" s="13"/>
      <c r="CNO538" s="13"/>
      <c r="CNP538" s="13"/>
      <c r="CNQ538" s="13"/>
      <c r="CNR538" s="13"/>
      <c r="CNS538" s="13"/>
      <c r="CNT538" s="13"/>
      <c r="CNU538" s="13"/>
      <c r="CNV538" s="13"/>
      <c r="CNW538" s="13"/>
      <c r="CNX538" s="13"/>
      <c r="CNY538" s="13"/>
      <c r="CNZ538" s="13"/>
      <c r="COA538" s="13"/>
      <c r="COB538" s="13"/>
      <c r="COC538" s="13"/>
      <c r="COD538" s="13"/>
      <c r="COE538" s="13"/>
      <c r="COF538" s="13"/>
      <c r="COG538" s="13"/>
      <c r="COH538" s="13"/>
      <c r="COI538" s="13"/>
      <c r="COJ538" s="13"/>
      <c r="COK538" s="13"/>
      <c r="COL538" s="13"/>
      <c r="COM538" s="13"/>
      <c r="CON538" s="13"/>
      <c r="COO538" s="13"/>
      <c r="COP538" s="13"/>
      <c r="COQ538" s="13"/>
      <c r="COR538" s="13"/>
      <c r="COS538" s="13"/>
      <c r="COT538" s="13"/>
      <c r="COU538" s="13"/>
      <c r="COV538" s="13"/>
      <c r="COW538" s="13"/>
      <c r="COX538" s="13"/>
      <c r="COY538" s="13"/>
      <c r="COZ538" s="13"/>
      <c r="CPA538" s="13"/>
      <c r="CPB538" s="13"/>
      <c r="CPC538" s="13"/>
      <c r="CPD538" s="13"/>
      <c r="CPE538" s="13"/>
      <c r="CPF538" s="13"/>
      <c r="CPG538" s="13"/>
      <c r="CPH538" s="13"/>
      <c r="CPI538" s="13"/>
      <c r="CPJ538" s="13"/>
      <c r="CPK538" s="13"/>
      <c r="CPL538" s="13"/>
      <c r="CPM538" s="13"/>
      <c r="CPN538" s="13"/>
      <c r="CPO538" s="13"/>
      <c r="CPP538" s="13"/>
      <c r="CPQ538" s="13"/>
      <c r="CPR538" s="13"/>
      <c r="CPS538" s="13"/>
      <c r="CPT538" s="13"/>
      <c r="CPU538" s="13"/>
      <c r="CPV538" s="13"/>
      <c r="CPW538" s="13"/>
      <c r="CPX538" s="13"/>
      <c r="CPY538" s="13"/>
      <c r="CPZ538" s="13"/>
      <c r="CQA538" s="13"/>
      <c r="CQB538" s="13"/>
      <c r="CQC538" s="13"/>
      <c r="CQD538" s="13"/>
      <c r="CQE538" s="13"/>
      <c r="CQF538" s="13"/>
      <c r="CQG538" s="13"/>
      <c r="CQH538" s="13"/>
      <c r="CQI538" s="13"/>
      <c r="CQJ538" s="13"/>
      <c r="CQK538" s="13"/>
      <c r="CQL538" s="13"/>
      <c r="CQM538" s="13"/>
      <c r="CQN538" s="13"/>
      <c r="CQO538" s="13"/>
      <c r="CQP538" s="13"/>
      <c r="CQQ538" s="13"/>
      <c r="CQR538" s="13"/>
      <c r="CQS538" s="13"/>
      <c r="CQT538" s="13"/>
      <c r="CQU538" s="13"/>
      <c r="CQV538" s="13"/>
      <c r="CQW538" s="13"/>
      <c r="CQX538" s="13"/>
      <c r="CQY538" s="13"/>
      <c r="CQZ538" s="13"/>
      <c r="CRA538" s="13"/>
      <c r="CRB538" s="13"/>
      <c r="CRC538" s="13"/>
      <c r="CRD538" s="13"/>
      <c r="CRE538" s="13"/>
      <c r="CRF538" s="13"/>
      <c r="CRG538" s="13"/>
      <c r="CRH538" s="13"/>
      <c r="CRI538" s="13"/>
      <c r="CRJ538" s="13"/>
      <c r="CRK538" s="13"/>
      <c r="CRL538" s="13"/>
      <c r="CRM538" s="13"/>
      <c r="CRN538" s="13"/>
      <c r="CRO538" s="13"/>
      <c r="CRP538" s="13"/>
      <c r="CRQ538" s="13"/>
      <c r="CRR538" s="13"/>
      <c r="CRS538" s="13"/>
      <c r="CRT538" s="13"/>
      <c r="CRU538" s="13"/>
      <c r="CRV538" s="13"/>
      <c r="CRW538" s="13"/>
      <c r="CRX538" s="13"/>
      <c r="CRY538" s="13"/>
      <c r="CRZ538" s="13"/>
      <c r="CSA538" s="13"/>
      <c r="CSB538" s="13"/>
      <c r="CSC538" s="13"/>
      <c r="CSD538" s="13"/>
      <c r="CSE538" s="13"/>
      <c r="CSF538" s="13"/>
      <c r="CSG538" s="13"/>
      <c r="CSH538" s="13"/>
      <c r="CSI538" s="13"/>
      <c r="CSJ538" s="13"/>
      <c r="CSK538" s="13"/>
      <c r="CSL538" s="13"/>
      <c r="CSM538" s="13"/>
      <c r="CSN538" s="13"/>
      <c r="CSO538" s="13"/>
      <c r="CSP538" s="13"/>
      <c r="CSQ538" s="13"/>
      <c r="CSR538" s="13"/>
      <c r="CSS538" s="13"/>
      <c r="CST538" s="13"/>
      <c r="CSU538" s="13"/>
      <c r="CSV538" s="13"/>
      <c r="CSW538" s="13"/>
      <c r="CSX538" s="13"/>
      <c r="CSY538" s="13"/>
      <c r="CSZ538" s="13"/>
      <c r="CTA538" s="13"/>
      <c r="CTB538" s="13"/>
      <c r="CTC538" s="13"/>
      <c r="CTD538" s="13"/>
      <c r="CTE538" s="13"/>
      <c r="CTF538" s="13"/>
      <c r="CTG538" s="13"/>
      <c r="CTH538" s="13"/>
      <c r="CTI538" s="13"/>
      <c r="CTJ538" s="13"/>
      <c r="CTK538" s="13"/>
      <c r="CTL538" s="13"/>
      <c r="CTM538" s="13"/>
      <c r="CTN538" s="13"/>
      <c r="CTO538" s="13"/>
      <c r="CTP538" s="13"/>
      <c r="CTQ538" s="13"/>
      <c r="CTR538" s="13"/>
      <c r="CTS538" s="13"/>
      <c r="CTT538" s="13"/>
      <c r="CTU538" s="13"/>
      <c r="CTV538" s="13"/>
      <c r="CTW538" s="13"/>
      <c r="CTX538" s="13"/>
      <c r="CTY538" s="13"/>
      <c r="CTZ538" s="13"/>
      <c r="CUA538" s="13"/>
      <c r="CUB538" s="13"/>
      <c r="CUC538" s="13"/>
      <c r="CUD538" s="13"/>
      <c r="CUE538" s="13"/>
      <c r="CUF538" s="13"/>
      <c r="CUG538" s="13"/>
      <c r="CUH538" s="13"/>
      <c r="CUI538" s="13"/>
      <c r="CUJ538" s="13"/>
      <c r="CUK538" s="13"/>
      <c r="CUL538" s="13"/>
      <c r="CUM538" s="13"/>
      <c r="CUN538" s="13"/>
      <c r="CUO538" s="13"/>
      <c r="CUP538" s="13"/>
      <c r="CUQ538" s="13"/>
      <c r="CUR538" s="13"/>
      <c r="CUS538" s="13"/>
      <c r="CUT538" s="13"/>
      <c r="CUU538" s="13"/>
      <c r="CUV538" s="13"/>
      <c r="CUW538" s="13"/>
      <c r="CUX538" s="13"/>
      <c r="CUY538" s="13"/>
      <c r="CUZ538" s="13"/>
      <c r="CVA538" s="13"/>
      <c r="CVB538" s="13"/>
      <c r="CVC538" s="13"/>
      <c r="CVD538" s="13"/>
      <c r="CVE538" s="13"/>
      <c r="CVF538" s="13"/>
      <c r="CVG538" s="13"/>
      <c r="CVH538" s="13"/>
      <c r="CVI538" s="13"/>
      <c r="CVJ538" s="13"/>
      <c r="CVK538" s="13"/>
      <c r="CVL538" s="13"/>
      <c r="CVM538" s="13"/>
      <c r="CVN538" s="13"/>
      <c r="CVO538" s="13"/>
      <c r="CVP538" s="13"/>
      <c r="CVQ538" s="13"/>
      <c r="CVR538" s="13"/>
      <c r="CVS538" s="13"/>
      <c r="CVT538" s="13"/>
      <c r="CVU538" s="13"/>
      <c r="CVV538" s="13"/>
      <c r="CVW538" s="13"/>
      <c r="CVX538" s="13"/>
      <c r="CVY538" s="13"/>
      <c r="CVZ538" s="13"/>
      <c r="CWA538" s="13"/>
      <c r="CWB538" s="13"/>
      <c r="CWC538" s="13"/>
      <c r="CWD538" s="13"/>
      <c r="CWE538" s="13"/>
      <c r="CWF538" s="13"/>
      <c r="CWG538" s="13"/>
      <c r="CWH538" s="13"/>
      <c r="CWI538" s="13"/>
      <c r="CWJ538" s="13"/>
      <c r="CWK538" s="13"/>
      <c r="CWL538" s="13"/>
      <c r="CWM538" s="13"/>
      <c r="CWN538" s="13"/>
      <c r="CWO538" s="13"/>
      <c r="CWP538" s="13"/>
      <c r="CWQ538" s="13"/>
      <c r="CWR538" s="13"/>
      <c r="CWS538" s="13"/>
      <c r="CWT538" s="13"/>
      <c r="CWU538" s="13"/>
      <c r="CWV538" s="13"/>
      <c r="CWW538" s="13"/>
      <c r="CWX538" s="13"/>
      <c r="CWY538" s="13"/>
      <c r="CWZ538" s="13"/>
      <c r="CXA538" s="13"/>
      <c r="CXB538" s="13"/>
      <c r="CXC538" s="13"/>
      <c r="CXD538" s="13"/>
      <c r="CXE538" s="13"/>
      <c r="CXF538" s="13"/>
      <c r="CXG538" s="13"/>
      <c r="CXH538" s="13"/>
      <c r="CXI538" s="13"/>
      <c r="CXJ538" s="13"/>
      <c r="CXK538" s="13"/>
      <c r="CXL538" s="13"/>
      <c r="CXM538" s="13"/>
      <c r="CXN538" s="13"/>
      <c r="CXO538" s="13"/>
      <c r="CXP538" s="13"/>
      <c r="CXQ538" s="13"/>
      <c r="CXR538" s="13"/>
      <c r="CXS538" s="13"/>
      <c r="CXT538" s="13"/>
      <c r="CXU538" s="13"/>
      <c r="CXV538" s="13"/>
      <c r="CXW538" s="13"/>
      <c r="CXX538" s="13"/>
      <c r="CXY538" s="13"/>
      <c r="CXZ538" s="13"/>
      <c r="CYA538" s="13"/>
      <c r="CYB538" s="13"/>
      <c r="CYC538" s="13"/>
      <c r="CYD538" s="13"/>
      <c r="CYE538" s="13"/>
      <c r="CYF538" s="13"/>
      <c r="CYG538" s="13"/>
      <c r="CYH538" s="13"/>
      <c r="CYI538" s="13"/>
      <c r="CYJ538" s="13"/>
      <c r="CYK538" s="13"/>
      <c r="CYL538" s="13"/>
      <c r="CYM538" s="13"/>
      <c r="CYN538" s="13"/>
      <c r="CYO538" s="13"/>
      <c r="CYP538" s="13"/>
      <c r="CYQ538" s="13"/>
      <c r="CYR538" s="13"/>
      <c r="CYS538" s="13"/>
      <c r="CYT538" s="13"/>
      <c r="CYU538" s="13"/>
      <c r="CYV538" s="13"/>
      <c r="CYW538" s="13"/>
      <c r="CYX538" s="13"/>
      <c r="CYY538" s="13"/>
      <c r="CYZ538" s="13"/>
      <c r="CZA538" s="13"/>
      <c r="CZB538" s="13"/>
      <c r="CZC538" s="13"/>
      <c r="CZD538" s="13"/>
      <c r="CZE538" s="13"/>
      <c r="CZF538" s="13"/>
      <c r="CZG538" s="13"/>
      <c r="CZH538" s="13"/>
      <c r="CZI538" s="13"/>
      <c r="CZJ538" s="13"/>
      <c r="CZK538" s="13"/>
      <c r="CZL538" s="13"/>
      <c r="CZM538" s="13"/>
      <c r="CZN538" s="13"/>
      <c r="CZO538" s="13"/>
      <c r="CZP538" s="13"/>
      <c r="CZQ538" s="13"/>
      <c r="CZR538" s="13"/>
      <c r="CZS538" s="13"/>
      <c r="CZT538" s="13"/>
      <c r="CZU538" s="13"/>
      <c r="CZV538" s="13"/>
      <c r="CZW538" s="13"/>
      <c r="CZX538" s="13"/>
      <c r="CZY538" s="13"/>
      <c r="CZZ538" s="13"/>
      <c r="DAA538" s="13"/>
      <c r="DAB538" s="13"/>
      <c r="DAC538" s="13"/>
      <c r="DAD538" s="13"/>
      <c r="DAE538" s="13"/>
      <c r="DAF538" s="13"/>
      <c r="DAG538" s="13"/>
      <c r="DAH538" s="13"/>
      <c r="DAI538" s="13"/>
      <c r="DAJ538" s="13"/>
      <c r="DAK538" s="13"/>
      <c r="DAL538" s="13"/>
      <c r="DAM538" s="13"/>
      <c r="DAN538" s="13"/>
      <c r="DAO538" s="13"/>
      <c r="DAP538" s="13"/>
      <c r="DAQ538" s="13"/>
      <c r="DAR538" s="13"/>
      <c r="DAS538" s="13"/>
      <c r="DAT538" s="13"/>
      <c r="DAU538" s="13"/>
      <c r="DAV538" s="13"/>
      <c r="DAW538" s="13"/>
      <c r="DAX538" s="13"/>
      <c r="DAY538" s="13"/>
      <c r="DAZ538" s="13"/>
      <c r="DBA538" s="13"/>
      <c r="DBB538" s="13"/>
      <c r="DBC538" s="13"/>
      <c r="DBD538" s="13"/>
      <c r="DBE538" s="13"/>
      <c r="DBF538" s="13"/>
      <c r="DBG538" s="13"/>
      <c r="DBH538" s="13"/>
      <c r="DBI538" s="13"/>
      <c r="DBJ538" s="13"/>
      <c r="DBK538" s="13"/>
      <c r="DBL538" s="13"/>
      <c r="DBM538" s="13"/>
      <c r="DBN538" s="13"/>
      <c r="DBO538" s="13"/>
      <c r="DBP538" s="13"/>
      <c r="DBQ538" s="13"/>
      <c r="DBR538" s="13"/>
      <c r="DBS538" s="13"/>
      <c r="DBT538" s="13"/>
      <c r="DBU538" s="13"/>
      <c r="DBV538" s="13"/>
      <c r="DBW538" s="13"/>
      <c r="DBX538" s="13"/>
      <c r="DBY538" s="13"/>
      <c r="DBZ538" s="13"/>
      <c r="DCA538" s="13"/>
      <c r="DCB538" s="13"/>
      <c r="DCC538" s="13"/>
      <c r="DCD538" s="13"/>
      <c r="DCE538" s="13"/>
      <c r="DCF538" s="13"/>
      <c r="DCG538" s="13"/>
      <c r="DCH538" s="13"/>
      <c r="DCI538" s="13"/>
      <c r="DCJ538" s="13"/>
      <c r="DCK538" s="13"/>
      <c r="DCL538" s="13"/>
      <c r="DCM538" s="13"/>
      <c r="DCN538" s="13"/>
      <c r="DCO538" s="13"/>
      <c r="DCP538" s="13"/>
      <c r="DCQ538" s="13"/>
      <c r="DCR538" s="13"/>
      <c r="DCS538" s="13"/>
      <c r="DCT538" s="13"/>
      <c r="DCU538" s="13"/>
      <c r="DCV538" s="13"/>
      <c r="DCW538" s="13"/>
      <c r="DCX538" s="13"/>
      <c r="DCY538" s="13"/>
      <c r="DCZ538" s="13"/>
      <c r="DDA538" s="13"/>
      <c r="DDB538" s="13"/>
      <c r="DDC538" s="13"/>
      <c r="DDD538" s="13"/>
      <c r="DDE538" s="13"/>
      <c r="DDF538" s="13"/>
      <c r="DDG538" s="13"/>
      <c r="DDH538" s="13"/>
      <c r="DDI538" s="13"/>
      <c r="DDJ538" s="13"/>
      <c r="DDK538" s="13"/>
      <c r="DDL538" s="13"/>
      <c r="DDM538" s="13"/>
      <c r="DDN538" s="13"/>
      <c r="DDO538" s="13"/>
      <c r="DDP538" s="13"/>
      <c r="DDQ538" s="13"/>
      <c r="DDR538" s="13"/>
      <c r="DDS538" s="13"/>
      <c r="DDT538" s="13"/>
      <c r="DDU538" s="13"/>
      <c r="DDV538" s="13"/>
      <c r="DDW538" s="13"/>
      <c r="DDX538" s="13"/>
      <c r="DDY538" s="13"/>
      <c r="DDZ538" s="13"/>
      <c r="DEA538" s="13"/>
      <c r="DEB538" s="13"/>
      <c r="DEC538" s="13"/>
      <c r="DED538" s="13"/>
      <c r="DEE538" s="13"/>
      <c r="DEF538" s="13"/>
      <c r="DEG538" s="13"/>
      <c r="DEH538" s="13"/>
      <c r="DEI538" s="13"/>
      <c r="DEJ538" s="13"/>
      <c r="DEK538" s="13"/>
      <c r="DEL538" s="13"/>
      <c r="DEM538" s="13"/>
      <c r="DEN538" s="13"/>
      <c r="DEO538" s="13"/>
      <c r="DEP538" s="13"/>
      <c r="DEQ538" s="13"/>
      <c r="DER538" s="13"/>
      <c r="DES538" s="13"/>
      <c r="DET538" s="13"/>
      <c r="DEU538" s="13"/>
      <c r="DEV538" s="13"/>
      <c r="DEW538" s="13"/>
      <c r="DEX538" s="13"/>
      <c r="DEY538" s="13"/>
      <c r="DEZ538" s="13"/>
      <c r="DFA538" s="13"/>
      <c r="DFB538" s="13"/>
      <c r="DFC538" s="13"/>
      <c r="DFD538" s="13"/>
      <c r="DFE538" s="13"/>
      <c r="DFF538" s="13"/>
      <c r="DFG538" s="13"/>
      <c r="DFH538" s="13"/>
      <c r="DFI538" s="13"/>
      <c r="DFJ538" s="13"/>
      <c r="DFK538" s="13"/>
      <c r="DFL538" s="13"/>
      <c r="DFM538" s="13"/>
      <c r="DFN538" s="13"/>
      <c r="DFO538" s="13"/>
      <c r="DFP538" s="13"/>
      <c r="DFQ538" s="13"/>
      <c r="DFR538" s="13"/>
      <c r="DFS538" s="13"/>
      <c r="DFT538" s="13"/>
      <c r="DFU538" s="13"/>
      <c r="DFV538" s="13"/>
      <c r="DFW538" s="13"/>
      <c r="DFX538" s="13"/>
      <c r="DFY538" s="13"/>
      <c r="DFZ538" s="13"/>
      <c r="DGA538" s="13"/>
      <c r="DGB538" s="13"/>
      <c r="DGC538" s="13"/>
      <c r="DGD538" s="13"/>
      <c r="DGE538" s="13"/>
      <c r="DGF538" s="13"/>
      <c r="DGG538" s="13"/>
      <c r="DGH538" s="13"/>
      <c r="DGI538" s="13"/>
      <c r="DGJ538" s="13"/>
      <c r="DGK538" s="13"/>
      <c r="DGL538" s="13"/>
      <c r="DGM538" s="13"/>
      <c r="DGN538" s="13"/>
      <c r="DGO538" s="13"/>
      <c r="DGP538" s="13"/>
      <c r="DGQ538" s="13"/>
      <c r="DGR538" s="13"/>
      <c r="DGS538" s="13"/>
      <c r="DGT538" s="13"/>
      <c r="DGU538" s="13"/>
      <c r="DGV538" s="13"/>
      <c r="DGW538" s="13"/>
      <c r="DGX538" s="13"/>
      <c r="DGY538" s="13"/>
      <c r="DGZ538" s="13"/>
      <c r="DHA538" s="13"/>
      <c r="DHB538" s="13"/>
      <c r="DHC538" s="13"/>
      <c r="DHD538" s="13"/>
      <c r="DHE538" s="13"/>
      <c r="DHF538" s="13"/>
      <c r="DHG538" s="13"/>
      <c r="DHH538" s="13"/>
      <c r="DHI538" s="13"/>
      <c r="DHJ538" s="13"/>
      <c r="DHK538" s="13"/>
      <c r="DHL538" s="13"/>
      <c r="DHM538" s="13"/>
      <c r="DHN538" s="13"/>
      <c r="DHO538" s="13"/>
      <c r="DHP538" s="13"/>
      <c r="DHQ538" s="13"/>
      <c r="DHR538" s="13"/>
      <c r="DHS538" s="13"/>
      <c r="DHT538" s="13"/>
      <c r="DHU538" s="13"/>
      <c r="DHV538" s="13"/>
      <c r="DHW538" s="13"/>
      <c r="DHX538" s="13"/>
      <c r="DHY538" s="13"/>
      <c r="DHZ538" s="13"/>
      <c r="DIA538" s="13"/>
      <c r="DIB538" s="13"/>
      <c r="DIC538" s="13"/>
      <c r="DID538" s="13"/>
      <c r="DIE538" s="13"/>
      <c r="DIF538" s="13"/>
      <c r="DIG538" s="13"/>
      <c r="DIH538" s="13"/>
      <c r="DII538" s="13"/>
      <c r="DIJ538" s="13"/>
      <c r="DIK538" s="13"/>
      <c r="DIL538" s="13"/>
      <c r="DIM538" s="13"/>
      <c r="DIN538" s="13"/>
      <c r="DIO538" s="13"/>
      <c r="DIP538" s="13"/>
      <c r="DIQ538" s="13"/>
      <c r="DIR538" s="13"/>
      <c r="DIS538" s="13"/>
      <c r="DIT538" s="13"/>
      <c r="DIU538" s="13"/>
      <c r="DIV538" s="13"/>
      <c r="DIW538" s="13"/>
      <c r="DIX538" s="13"/>
      <c r="DIY538" s="13"/>
      <c r="DIZ538" s="13"/>
      <c r="DJA538" s="13"/>
      <c r="DJB538" s="13"/>
      <c r="DJC538" s="13"/>
      <c r="DJD538" s="13"/>
      <c r="DJE538" s="13"/>
      <c r="DJF538" s="13"/>
      <c r="DJG538" s="13"/>
      <c r="DJH538" s="13"/>
      <c r="DJI538" s="13"/>
      <c r="DJJ538" s="13"/>
      <c r="DJK538" s="13"/>
      <c r="DJL538" s="13"/>
      <c r="DJM538" s="13"/>
      <c r="DJN538" s="13"/>
      <c r="DJO538" s="13"/>
      <c r="DJP538" s="13"/>
      <c r="DJQ538" s="13"/>
      <c r="DJR538" s="13"/>
      <c r="DJS538" s="13"/>
      <c r="DJT538" s="13"/>
      <c r="DJU538" s="13"/>
      <c r="DJV538" s="13"/>
      <c r="DJW538" s="13"/>
      <c r="DJX538" s="13"/>
      <c r="DJY538" s="13"/>
      <c r="DJZ538" s="13"/>
      <c r="DKA538" s="13"/>
      <c r="DKB538" s="13"/>
      <c r="DKC538" s="13"/>
      <c r="DKD538" s="13"/>
      <c r="DKE538" s="13"/>
      <c r="DKF538" s="13"/>
      <c r="DKG538" s="13"/>
      <c r="DKH538" s="13"/>
      <c r="DKI538" s="13"/>
      <c r="DKJ538" s="13"/>
      <c r="DKK538" s="13"/>
      <c r="DKL538" s="13"/>
      <c r="DKM538" s="13"/>
      <c r="DKN538" s="13"/>
      <c r="DKO538" s="13"/>
      <c r="DKP538" s="13"/>
      <c r="DKQ538" s="13"/>
      <c r="DKR538" s="13"/>
      <c r="DKS538" s="13"/>
      <c r="DKT538" s="13"/>
      <c r="DKU538" s="13"/>
      <c r="DKV538" s="13"/>
      <c r="DKW538" s="13"/>
      <c r="DKX538" s="13"/>
      <c r="DKY538" s="13"/>
      <c r="DKZ538" s="13"/>
      <c r="DLA538" s="13"/>
      <c r="DLB538" s="13"/>
      <c r="DLC538" s="13"/>
      <c r="DLD538" s="13"/>
      <c r="DLE538" s="13"/>
      <c r="DLF538" s="13"/>
      <c r="DLG538" s="13"/>
      <c r="DLH538" s="13"/>
      <c r="DLI538" s="13"/>
      <c r="DLJ538" s="13"/>
      <c r="DLK538" s="13"/>
      <c r="DLL538" s="13"/>
      <c r="DLM538" s="13"/>
      <c r="DLN538" s="13"/>
      <c r="DLO538" s="13"/>
      <c r="DLP538" s="13"/>
      <c r="DLQ538" s="13"/>
      <c r="DLR538" s="13"/>
      <c r="DLS538" s="13"/>
      <c r="DLT538" s="13"/>
      <c r="DLU538" s="13"/>
      <c r="DLV538" s="13"/>
      <c r="DLW538" s="13"/>
      <c r="DLX538" s="13"/>
      <c r="DLY538" s="13"/>
      <c r="DLZ538" s="13"/>
      <c r="DMA538" s="13"/>
      <c r="DMB538" s="13"/>
      <c r="DMC538" s="13"/>
      <c r="DMD538" s="13"/>
      <c r="DME538" s="13"/>
      <c r="DMF538" s="13"/>
      <c r="DMG538" s="13"/>
      <c r="DMH538" s="13"/>
      <c r="DMI538" s="13"/>
      <c r="DMJ538" s="13"/>
      <c r="DMK538" s="13"/>
      <c r="DML538" s="13"/>
      <c r="DMM538" s="13"/>
      <c r="DMN538" s="13"/>
      <c r="DMO538" s="13"/>
      <c r="DMP538" s="13"/>
      <c r="DMQ538" s="13"/>
      <c r="DMR538" s="13"/>
      <c r="DMS538" s="13"/>
      <c r="DMT538" s="13"/>
      <c r="DMU538" s="13"/>
      <c r="DMV538" s="13"/>
      <c r="DMW538" s="13"/>
      <c r="DMX538" s="13"/>
      <c r="DMY538" s="13"/>
      <c r="DMZ538" s="13"/>
      <c r="DNA538" s="13"/>
      <c r="DNB538" s="13"/>
      <c r="DNC538" s="13"/>
      <c r="DND538" s="13"/>
      <c r="DNE538" s="13"/>
      <c r="DNF538" s="13"/>
      <c r="DNG538" s="13"/>
      <c r="DNH538" s="13"/>
      <c r="DNI538" s="13"/>
      <c r="DNJ538" s="13"/>
      <c r="DNK538" s="13"/>
      <c r="DNL538" s="13"/>
      <c r="DNM538" s="13"/>
      <c r="DNN538" s="13"/>
      <c r="DNO538" s="13"/>
      <c r="DNP538" s="13"/>
      <c r="DNQ538" s="13"/>
      <c r="DNR538" s="13"/>
      <c r="DNS538" s="13"/>
      <c r="DNT538" s="13"/>
      <c r="DNU538" s="13"/>
      <c r="DNV538" s="13"/>
      <c r="DNW538" s="13"/>
      <c r="DNX538" s="13"/>
      <c r="DNY538" s="13"/>
      <c r="DNZ538" s="13"/>
      <c r="DOA538" s="13"/>
      <c r="DOB538" s="13"/>
      <c r="DOC538" s="13"/>
      <c r="DOD538" s="13"/>
      <c r="DOE538" s="13"/>
      <c r="DOF538" s="13"/>
      <c r="DOG538" s="13"/>
      <c r="DOH538" s="13"/>
      <c r="DOI538" s="13"/>
      <c r="DOJ538" s="13"/>
      <c r="DOK538" s="13"/>
      <c r="DOL538" s="13"/>
      <c r="DOM538" s="13"/>
      <c r="DON538" s="13"/>
      <c r="DOO538" s="13"/>
      <c r="DOP538" s="13"/>
      <c r="DOQ538" s="13"/>
      <c r="DOR538" s="13"/>
      <c r="DOS538" s="13"/>
      <c r="DOT538" s="13"/>
      <c r="DOU538" s="13"/>
      <c r="DOV538" s="13"/>
      <c r="DOW538" s="13"/>
      <c r="DOX538" s="13"/>
      <c r="DOY538" s="13"/>
      <c r="DOZ538" s="13"/>
      <c r="DPA538" s="13"/>
      <c r="DPB538" s="13"/>
      <c r="DPC538" s="13"/>
      <c r="DPD538" s="13"/>
      <c r="DPE538" s="13"/>
      <c r="DPF538" s="13"/>
      <c r="DPG538" s="13"/>
      <c r="DPH538" s="13"/>
      <c r="DPI538" s="13"/>
      <c r="DPJ538" s="13"/>
      <c r="DPK538" s="13"/>
      <c r="DPL538" s="13"/>
      <c r="DPM538" s="13"/>
      <c r="DPN538" s="13"/>
      <c r="DPO538" s="13"/>
      <c r="DPP538" s="13"/>
      <c r="DPQ538" s="13"/>
      <c r="DPR538" s="13"/>
      <c r="DPS538" s="13"/>
      <c r="DPT538" s="13"/>
      <c r="DPU538" s="13"/>
      <c r="DPV538" s="13"/>
      <c r="DPW538" s="13"/>
      <c r="DPX538" s="13"/>
      <c r="DPY538" s="13"/>
      <c r="DPZ538" s="13"/>
      <c r="DQA538" s="13"/>
      <c r="DQB538" s="13"/>
      <c r="DQC538" s="13"/>
      <c r="DQD538" s="13"/>
      <c r="DQE538" s="13"/>
      <c r="DQF538" s="13"/>
      <c r="DQG538" s="13"/>
      <c r="DQH538" s="13"/>
      <c r="DQI538" s="13"/>
      <c r="DQJ538" s="13"/>
      <c r="DQK538" s="13"/>
      <c r="DQL538" s="13"/>
      <c r="DQM538" s="13"/>
      <c r="DQN538" s="13"/>
      <c r="DQO538" s="13"/>
      <c r="DQP538" s="13"/>
      <c r="DQQ538" s="13"/>
      <c r="DQR538" s="13"/>
      <c r="DQS538" s="13"/>
      <c r="DQT538" s="13"/>
      <c r="DQU538" s="13"/>
      <c r="DQV538" s="13"/>
      <c r="DQW538" s="13"/>
      <c r="DQX538" s="13"/>
      <c r="DQY538" s="13"/>
      <c r="DQZ538" s="13"/>
      <c r="DRA538" s="13"/>
      <c r="DRB538" s="13"/>
      <c r="DRC538" s="13"/>
      <c r="DRD538" s="13"/>
      <c r="DRE538" s="13"/>
      <c r="DRF538" s="13"/>
      <c r="DRG538" s="13"/>
      <c r="DRH538" s="13"/>
      <c r="DRI538" s="13"/>
      <c r="DRJ538" s="13"/>
      <c r="DRK538" s="13"/>
      <c r="DRL538" s="13"/>
      <c r="DRM538" s="13"/>
      <c r="DRN538" s="13"/>
      <c r="DRO538" s="13"/>
      <c r="DRP538" s="13"/>
      <c r="DRQ538" s="13"/>
      <c r="DRR538" s="13"/>
      <c r="DRS538" s="13"/>
      <c r="DRT538" s="13"/>
      <c r="DRU538" s="13"/>
      <c r="DRV538" s="13"/>
      <c r="DRW538" s="13"/>
      <c r="DRX538" s="13"/>
      <c r="DRY538" s="13"/>
      <c r="DRZ538" s="13"/>
      <c r="DSA538" s="13"/>
      <c r="DSB538" s="13"/>
      <c r="DSC538" s="13"/>
      <c r="DSD538" s="13"/>
      <c r="DSE538" s="13"/>
      <c r="DSF538" s="13"/>
      <c r="DSG538" s="13"/>
      <c r="DSH538" s="13"/>
      <c r="DSI538" s="13"/>
      <c r="DSJ538" s="13"/>
      <c r="DSK538" s="13"/>
      <c r="DSL538" s="13"/>
      <c r="DSM538" s="13"/>
      <c r="DSN538" s="13"/>
      <c r="DSO538" s="13"/>
      <c r="DSP538" s="13"/>
      <c r="DSQ538" s="13"/>
      <c r="DSR538" s="13"/>
      <c r="DSS538" s="13"/>
      <c r="DST538" s="13"/>
      <c r="DSU538" s="13"/>
      <c r="DSV538" s="13"/>
      <c r="DSW538" s="13"/>
      <c r="DSX538" s="13"/>
      <c r="DSY538" s="13"/>
      <c r="DSZ538" s="13"/>
      <c r="DTA538" s="13"/>
      <c r="DTB538" s="13"/>
      <c r="DTC538" s="13"/>
      <c r="DTD538" s="13"/>
      <c r="DTE538" s="13"/>
      <c r="DTF538" s="13"/>
      <c r="DTG538" s="13"/>
      <c r="DTH538" s="13"/>
      <c r="DTI538" s="13"/>
      <c r="DTJ538" s="13"/>
      <c r="DTK538" s="13"/>
      <c r="DTL538" s="13"/>
      <c r="DTM538" s="13"/>
      <c r="DTN538" s="13"/>
      <c r="DTO538" s="13"/>
      <c r="DTP538" s="13"/>
      <c r="DTQ538" s="13"/>
      <c r="DTR538" s="13"/>
      <c r="DTS538" s="13"/>
      <c r="DTT538" s="13"/>
      <c r="DTU538" s="13"/>
      <c r="DTV538" s="13"/>
      <c r="DTW538" s="13"/>
      <c r="DTX538" s="13"/>
      <c r="DTY538" s="13"/>
      <c r="DTZ538" s="13"/>
      <c r="DUA538" s="13"/>
      <c r="DUB538" s="13"/>
      <c r="DUC538" s="13"/>
      <c r="DUD538" s="13"/>
      <c r="DUE538" s="13"/>
      <c r="DUF538" s="13"/>
      <c r="DUG538" s="13"/>
      <c r="DUH538" s="13"/>
      <c r="DUI538" s="13"/>
      <c r="DUJ538" s="13"/>
      <c r="DUK538" s="13"/>
      <c r="DUL538" s="13"/>
      <c r="DUM538" s="13"/>
      <c r="DUN538" s="13"/>
      <c r="DUO538" s="13"/>
      <c r="DUP538" s="13"/>
      <c r="DUQ538" s="13"/>
      <c r="DUR538" s="13"/>
      <c r="DUS538" s="13"/>
      <c r="DUT538" s="13"/>
      <c r="DUU538" s="13"/>
      <c r="DUV538" s="13"/>
      <c r="DUW538" s="13"/>
      <c r="DUX538" s="13"/>
      <c r="DUY538" s="13"/>
      <c r="DUZ538" s="13"/>
      <c r="DVA538" s="13"/>
      <c r="DVB538" s="13"/>
      <c r="DVC538" s="13"/>
      <c r="DVD538" s="13"/>
      <c r="DVE538" s="13"/>
      <c r="DVF538" s="13"/>
      <c r="DVG538" s="13"/>
      <c r="DVH538" s="13"/>
      <c r="DVI538" s="13"/>
      <c r="DVJ538" s="13"/>
      <c r="DVK538" s="13"/>
      <c r="DVL538" s="13"/>
      <c r="DVM538" s="13"/>
      <c r="DVN538" s="13"/>
      <c r="DVO538" s="13"/>
      <c r="DVP538" s="13"/>
      <c r="DVQ538" s="13"/>
      <c r="DVR538" s="13"/>
      <c r="DVS538" s="13"/>
      <c r="DVT538" s="13"/>
      <c r="DVU538" s="13"/>
      <c r="DVV538" s="13"/>
      <c r="DVW538" s="13"/>
      <c r="DVX538" s="13"/>
      <c r="DVY538" s="13"/>
      <c r="DVZ538" s="13"/>
      <c r="DWA538" s="13"/>
      <c r="DWB538" s="13"/>
      <c r="DWC538" s="13"/>
      <c r="DWD538" s="13"/>
      <c r="DWE538" s="13"/>
      <c r="DWF538" s="13"/>
      <c r="DWG538" s="13"/>
      <c r="DWH538" s="13"/>
      <c r="DWI538" s="13"/>
      <c r="DWJ538" s="13"/>
      <c r="DWK538" s="13"/>
      <c r="DWL538" s="13"/>
      <c r="DWM538" s="13"/>
      <c r="DWN538" s="13"/>
      <c r="DWO538" s="13"/>
      <c r="DWP538" s="13"/>
      <c r="DWQ538" s="13"/>
      <c r="DWR538" s="13"/>
      <c r="DWS538" s="13"/>
      <c r="DWT538" s="13"/>
      <c r="DWU538" s="13"/>
      <c r="DWV538" s="13"/>
      <c r="DWW538" s="13"/>
      <c r="DWX538" s="13"/>
      <c r="DWY538" s="13"/>
      <c r="DWZ538" s="13"/>
      <c r="DXA538" s="13"/>
      <c r="DXB538" s="13"/>
      <c r="DXC538" s="13"/>
      <c r="DXD538" s="13"/>
      <c r="DXE538" s="13"/>
      <c r="DXF538" s="13"/>
      <c r="DXG538" s="13"/>
      <c r="DXH538" s="13"/>
      <c r="DXI538" s="13"/>
      <c r="DXJ538" s="13"/>
      <c r="DXK538" s="13"/>
      <c r="DXL538" s="13"/>
      <c r="DXM538" s="13"/>
      <c r="DXN538" s="13"/>
      <c r="DXO538" s="13"/>
      <c r="DXP538" s="13"/>
      <c r="DXQ538" s="13"/>
      <c r="DXR538" s="13"/>
      <c r="DXS538" s="13"/>
      <c r="DXT538" s="13"/>
      <c r="DXU538" s="13"/>
      <c r="DXV538" s="13"/>
      <c r="DXW538" s="13"/>
      <c r="DXX538" s="13"/>
      <c r="DXY538" s="13"/>
      <c r="DXZ538" s="13"/>
      <c r="DYA538" s="13"/>
      <c r="DYB538" s="13"/>
      <c r="DYC538" s="13"/>
      <c r="DYD538" s="13"/>
      <c r="DYE538" s="13"/>
      <c r="DYF538" s="13"/>
      <c r="DYG538" s="13"/>
      <c r="DYH538" s="13"/>
      <c r="DYI538" s="13"/>
      <c r="DYJ538" s="13"/>
      <c r="DYK538" s="13"/>
      <c r="DYL538" s="13"/>
      <c r="DYM538" s="13"/>
      <c r="DYN538" s="13"/>
      <c r="DYO538" s="13"/>
      <c r="DYP538" s="13"/>
      <c r="DYQ538" s="13"/>
      <c r="DYR538" s="13"/>
      <c r="DYS538" s="13"/>
      <c r="DYT538" s="13"/>
      <c r="DYU538" s="13"/>
      <c r="DYV538" s="13"/>
      <c r="DYW538" s="13"/>
      <c r="DYX538" s="13"/>
      <c r="DYY538" s="13"/>
      <c r="DYZ538" s="13"/>
      <c r="DZA538" s="13"/>
      <c r="DZB538" s="13"/>
      <c r="DZC538" s="13"/>
      <c r="DZD538" s="13"/>
      <c r="DZE538" s="13"/>
      <c r="DZF538" s="13"/>
      <c r="DZG538" s="13"/>
      <c r="DZH538" s="13"/>
      <c r="DZI538" s="13"/>
      <c r="DZJ538" s="13"/>
      <c r="DZK538" s="13"/>
      <c r="DZL538" s="13"/>
      <c r="DZM538" s="13"/>
      <c r="DZN538" s="13"/>
      <c r="DZO538" s="13"/>
      <c r="DZP538" s="13"/>
      <c r="DZQ538" s="13"/>
      <c r="DZR538" s="13"/>
      <c r="DZS538" s="13"/>
      <c r="DZT538" s="13"/>
      <c r="DZU538" s="13"/>
      <c r="DZV538" s="13"/>
      <c r="DZW538" s="13"/>
      <c r="DZX538" s="13"/>
      <c r="DZY538" s="13"/>
      <c r="DZZ538" s="13"/>
      <c r="EAA538" s="13"/>
      <c r="EAB538" s="13"/>
      <c r="EAC538" s="13"/>
      <c r="EAD538" s="13"/>
      <c r="EAE538" s="13"/>
      <c r="EAF538" s="13"/>
      <c r="EAG538" s="13"/>
      <c r="EAH538" s="13"/>
      <c r="EAI538" s="13"/>
      <c r="EAJ538" s="13"/>
      <c r="EAK538" s="13"/>
      <c r="EAL538" s="13"/>
      <c r="EAM538" s="13"/>
      <c r="EAN538" s="13"/>
      <c r="EAO538" s="13"/>
      <c r="EAP538" s="13"/>
      <c r="EAQ538" s="13"/>
      <c r="EAR538" s="13"/>
      <c r="EAS538" s="13"/>
      <c r="EAT538" s="13"/>
      <c r="EAU538" s="13"/>
      <c r="EAV538" s="13"/>
      <c r="EAW538" s="13"/>
      <c r="EAX538" s="13"/>
      <c r="EAY538" s="13"/>
      <c r="EAZ538" s="13"/>
      <c r="EBA538" s="13"/>
      <c r="EBB538" s="13"/>
      <c r="EBC538" s="13"/>
      <c r="EBD538" s="13"/>
      <c r="EBE538" s="13"/>
      <c r="EBF538" s="13"/>
      <c r="EBG538" s="13"/>
      <c r="EBH538" s="13"/>
      <c r="EBI538" s="13"/>
      <c r="EBJ538" s="13"/>
      <c r="EBK538" s="13"/>
      <c r="EBL538" s="13"/>
      <c r="EBM538" s="13"/>
      <c r="EBN538" s="13"/>
      <c r="EBO538" s="13"/>
      <c r="EBP538" s="13"/>
      <c r="EBQ538" s="13"/>
      <c r="EBR538" s="13"/>
      <c r="EBS538" s="13"/>
      <c r="EBT538" s="13"/>
      <c r="EBU538" s="13"/>
      <c r="EBV538" s="13"/>
      <c r="EBW538" s="13"/>
      <c r="EBX538" s="13"/>
      <c r="EBY538" s="13"/>
      <c r="EBZ538" s="13"/>
      <c r="ECA538" s="13"/>
      <c r="ECB538" s="13"/>
      <c r="ECC538" s="13"/>
      <c r="ECD538" s="13"/>
      <c r="ECE538" s="13"/>
      <c r="ECF538" s="13"/>
      <c r="ECG538" s="13"/>
      <c r="ECH538" s="13"/>
      <c r="ECI538" s="13"/>
      <c r="ECJ538" s="13"/>
      <c r="ECK538" s="13"/>
      <c r="ECL538" s="13"/>
      <c r="ECM538" s="13"/>
      <c r="ECN538" s="13"/>
      <c r="ECO538" s="13"/>
      <c r="ECP538" s="13"/>
      <c r="ECQ538" s="13"/>
      <c r="ECR538" s="13"/>
      <c r="ECS538" s="13"/>
      <c r="ECT538" s="13"/>
      <c r="ECU538" s="13"/>
      <c r="ECV538" s="13"/>
      <c r="ECW538" s="13"/>
      <c r="ECX538" s="13"/>
      <c r="ECY538" s="13"/>
      <c r="ECZ538" s="13"/>
      <c r="EDA538" s="13"/>
      <c r="EDB538" s="13"/>
      <c r="EDC538" s="13"/>
      <c r="EDD538" s="13"/>
      <c r="EDE538" s="13"/>
      <c r="EDF538" s="13"/>
      <c r="EDG538" s="13"/>
      <c r="EDH538" s="13"/>
      <c r="EDI538" s="13"/>
      <c r="EDJ538" s="13"/>
      <c r="EDK538" s="13"/>
      <c r="EDL538" s="13"/>
      <c r="EDM538" s="13"/>
      <c r="EDN538" s="13"/>
      <c r="EDO538" s="13"/>
      <c r="EDP538" s="13"/>
      <c r="EDQ538" s="13"/>
      <c r="EDR538" s="13"/>
      <c r="EDS538" s="13"/>
      <c r="EDT538" s="13"/>
      <c r="EDU538" s="13"/>
      <c r="EDV538" s="13"/>
      <c r="EDW538" s="13"/>
      <c r="EDX538" s="13"/>
      <c r="EDY538" s="13"/>
      <c r="EDZ538" s="13"/>
      <c r="EEA538" s="13"/>
      <c r="EEB538" s="13"/>
      <c r="EEC538" s="13"/>
      <c r="EED538" s="13"/>
      <c r="EEE538" s="13"/>
      <c r="EEF538" s="13"/>
      <c r="EEG538" s="13"/>
      <c r="EEH538" s="13"/>
      <c r="EEI538" s="13"/>
      <c r="EEJ538" s="13"/>
      <c r="EEK538" s="13"/>
      <c r="EEL538" s="13"/>
      <c r="EEM538" s="13"/>
      <c r="EEN538" s="13"/>
      <c r="EEO538" s="13"/>
      <c r="EEP538" s="13"/>
      <c r="EEQ538" s="13"/>
      <c r="EER538" s="13"/>
      <c r="EES538" s="13"/>
      <c r="EET538" s="13"/>
      <c r="EEU538" s="13"/>
      <c r="EEV538" s="13"/>
      <c r="EEW538" s="13"/>
      <c r="EEX538" s="13"/>
      <c r="EEY538" s="13"/>
      <c r="EEZ538" s="13"/>
      <c r="EFA538" s="13"/>
      <c r="EFB538" s="13"/>
      <c r="EFC538" s="13"/>
      <c r="EFD538" s="13"/>
      <c r="EFE538" s="13"/>
      <c r="EFF538" s="13"/>
      <c r="EFG538" s="13"/>
      <c r="EFH538" s="13"/>
      <c r="EFI538" s="13"/>
      <c r="EFJ538" s="13"/>
      <c r="EFK538" s="13"/>
      <c r="EFL538" s="13"/>
      <c r="EFM538" s="13"/>
      <c r="EFN538" s="13"/>
      <c r="EFO538" s="13"/>
      <c r="EFP538" s="13"/>
      <c r="EFQ538" s="13"/>
      <c r="EFR538" s="13"/>
      <c r="EFS538" s="13"/>
      <c r="EFT538" s="13"/>
      <c r="EFU538" s="13"/>
      <c r="EFV538" s="13"/>
      <c r="EFW538" s="13"/>
      <c r="EFX538" s="13"/>
      <c r="EFY538" s="13"/>
      <c r="EFZ538" s="13"/>
      <c r="EGA538" s="13"/>
      <c r="EGB538" s="13"/>
      <c r="EGC538" s="13"/>
      <c r="EGD538" s="13"/>
      <c r="EGE538" s="13"/>
      <c r="EGF538" s="13"/>
      <c r="EGG538" s="13"/>
      <c r="EGH538" s="13"/>
      <c r="EGI538" s="13"/>
      <c r="EGJ538" s="13"/>
      <c r="EGK538" s="13"/>
      <c r="EGL538" s="13"/>
      <c r="EGM538" s="13"/>
      <c r="EGN538" s="13"/>
      <c r="EGO538" s="13"/>
      <c r="EGP538" s="13"/>
      <c r="EGQ538" s="13"/>
      <c r="EGR538" s="13"/>
      <c r="EGS538" s="13"/>
      <c r="EGT538" s="13"/>
      <c r="EGU538" s="13"/>
      <c r="EGV538" s="13"/>
      <c r="EGW538" s="13"/>
      <c r="EGX538" s="13"/>
      <c r="EGY538" s="13"/>
      <c r="EGZ538" s="13"/>
      <c r="EHA538" s="13"/>
      <c r="EHB538" s="13"/>
      <c r="EHC538" s="13"/>
      <c r="EHD538" s="13"/>
      <c r="EHE538" s="13"/>
      <c r="EHF538" s="13"/>
      <c r="EHG538" s="13"/>
      <c r="EHH538" s="13"/>
      <c r="EHI538" s="13"/>
      <c r="EHJ538" s="13"/>
      <c r="EHK538" s="13"/>
      <c r="EHL538" s="13"/>
      <c r="EHM538" s="13"/>
      <c r="EHN538" s="13"/>
      <c r="EHO538" s="13"/>
      <c r="EHP538" s="13"/>
      <c r="EHQ538" s="13"/>
      <c r="EHR538" s="13"/>
      <c r="EHS538" s="13"/>
      <c r="EHT538" s="13"/>
      <c r="EHU538" s="13"/>
      <c r="EHV538" s="13"/>
      <c r="EHW538" s="13"/>
      <c r="EHX538" s="13"/>
      <c r="EHY538" s="13"/>
      <c r="EHZ538" s="13"/>
      <c r="EIA538" s="13"/>
      <c r="EIB538" s="13"/>
      <c r="EIC538" s="13"/>
      <c r="EID538" s="13"/>
      <c r="EIE538" s="13"/>
      <c r="EIF538" s="13"/>
      <c r="EIG538" s="13"/>
      <c r="EIH538" s="13"/>
      <c r="EII538" s="13"/>
      <c r="EIJ538" s="13"/>
      <c r="EIK538" s="13"/>
      <c r="EIL538" s="13"/>
      <c r="EIM538" s="13"/>
      <c r="EIN538" s="13"/>
      <c r="EIO538" s="13"/>
      <c r="EIP538" s="13"/>
      <c r="EIQ538" s="13"/>
      <c r="EIR538" s="13"/>
      <c r="EIS538" s="13"/>
      <c r="EIT538" s="13"/>
      <c r="EIU538" s="13"/>
      <c r="EIV538" s="13"/>
      <c r="EIW538" s="13"/>
      <c r="EIX538" s="13"/>
      <c r="EIY538" s="13"/>
      <c r="EIZ538" s="13"/>
      <c r="EJA538" s="13"/>
      <c r="EJB538" s="13"/>
      <c r="EJC538" s="13"/>
      <c r="EJD538" s="13"/>
      <c r="EJE538" s="13"/>
      <c r="EJF538" s="13"/>
      <c r="EJG538" s="13"/>
      <c r="EJH538" s="13"/>
      <c r="EJI538" s="13"/>
      <c r="EJJ538" s="13"/>
      <c r="EJK538" s="13"/>
      <c r="EJL538" s="13"/>
      <c r="EJM538" s="13"/>
      <c r="EJN538" s="13"/>
      <c r="EJO538" s="13"/>
      <c r="EJP538" s="13"/>
      <c r="EJQ538" s="13"/>
      <c r="EJR538" s="13"/>
      <c r="EJS538" s="13"/>
      <c r="EJT538" s="13"/>
      <c r="EJU538" s="13"/>
      <c r="EJV538" s="13"/>
      <c r="EJW538" s="13"/>
      <c r="EJX538" s="13"/>
      <c r="EJY538" s="13"/>
      <c r="EJZ538" s="13"/>
      <c r="EKA538" s="13"/>
      <c r="EKB538" s="13"/>
      <c r="EKC538" s="13"/>
      <c r="EKD538" s="13"/>
      <c r="EKE538" s="13"/>
      <c r="EKF538" s="13"/>
      <c r="EKG538" s="13"/>
      <c r="EKH538" s="13"/>
      <c r="EKI538" s="13"/>
      <c r="EKJ538" s="13"/>
      <c r="EKK538" s="13"/>
      <c r="EKL538" s="13"/>
      <c r="EKM538" s="13"/>
      <c r="EKN538" s="13"/>
      <c r="EKO538" s="13"/>
      <c r="EKP538" s="13"/>
      <c r="EKQ538" s="13"/>
      <c r="EKR538" s="13"/>
      <c r="EKS538" s="13"/>
      <c r="EKT538" s="13"/>
      <c r="EKU538" s="13"/>
      <c r="EKV538" s="13"/>
      <c r="EKW538" s="13"/>
      <c r="EKX538" s="13"/>
      <c r="EKY538" s="13"/>
      <c r="EKZ538" s="13"/>
      <c r="ELA538" s="13"/>
      <c r="ELB538" s="13"/>
      <c r="ELC538" s="13"/>
      <c r="ELD538" s="13"/>
      <c r="ELE538" s="13"/>
      <c r="ELF538" s="13"/>
      <c r="ELG538" s="13"/>
      <c r="ELH538" s="13"/>
      <c r="ELI538" s="13"/>
      <c r="ELJ538" s="13"/>
      <c r="ELK538" s="13"/>
      <c r="ELL538" s="13"/>
      <c r="ELM538" s="13"/>
      <c r="ELN538" s="13"/>
      <c r="ELO538" s="13"/>
      <c r="ELP538" s="13"/>
      <c r="ELQ538" s="13"/>
      <c r="ELR538" s="13"/>
      <c r="ELS538" s="13"/>
      <c r="ELT538" s="13"/>
      <c r="ELU538" s="13"/>
      <c r="ELV538" s="13"/>
      <c r="ELW538" s="13"/>
      <c r="ELX538" s="13"/>
      <c r="ELY538" s="13"/>
      <c r="ELZ538" s="13"/>
      <c r="EMA538" s="13"/>
      <c r="EMB538" s="13"/>
      <c r="EMC538" s="13"/>
      <c r="EMD538" s="13"/>
      <c r="EME538" s="13"/>
      <c r="EMF538" s="13"/>
      <c r="EMG538" s="13"/>
      <c r="EMH538" s="13"/>
      <c r="EMI538" s="13"/>
      <c r="EMJ538" s="13"/>
      <c r="EMK538" s="13"/>
      <c r="EML538" s="13"/>
      <c r="EMM538" s="13"/>
      <c r="EMN538" s="13"/>
      <c r="EMO538" s="13"/>
      <c r="EMP538" s="13"/>
      <c r="EMQ538" s="13"/>
      <c r="EMR538" s="13"/>
      <c r="EMS538" s="13"/>
      <c r="EMT538" s="13"/>
      <c r="EMU538" s="13"/>
      <c r="EMV538" s="13"/>
      <c r="EMW538" s="13"/>
      <c r="EMX538" s="13"/>
      <c r="EMY538" s="13"/>
      <c r="EMZ538" s="13"/>
      <c r="ENA538" s="13"/>
      <c r="ENB538" s="13"/>
      <c r="ENC538" s="13"/>
      <c r="END538" s="13"/>
      <c r="ENE538" s="13"/>
      <c r="ENF538" s="13"/>
      <c r="ENG538" s="13"/>
      <c r="ENH538" s="13"/>
      <c r="ENI538" s="13"/>
      <c r="ENJ538" s="13"/>
      <c r="ENK538" s="13"/>
      <c r="ENL538" s="13"/>
      <c r="ENM538" s="13"/>
      <c r="ENN538" s="13"/>
      <c r="ENO538" s="13"/>
      <c r="ENP538" s="13"/>
      <c r="ENQ538" s="13"/>
      <c r="ENR538" s="13"/>
      <c r="ENS538" s="13"/>
      <c r="ENT538" s="13"/>
      <c r="ENU538" s="13"/>
      <c r="ENV538" s="13"/>
      <c r="ENW538" s="13"/>
      <c r="ENX538" s="13"/>
      <c r="ENY538" s="13"/>
      <c r="ENZ538" s="13"/>
      <c r="EOA538" s="13"/>
      <c r="EOB538" s="13"/>
      <c r="EOC538" s="13"/>
      <c r="EOD538" s="13"/>
      <c r="EOE538" s="13"/>
      <c r="EOF538" s="13"/>
      <c r="EOG538" s="13"/>
      <c r="EOH538" s="13"/>
      <c r="EOI538" s="13"/>
      <c r="EOJ538" s="13"/>
      <c r="EOK538" s="13"/>
      <c r="EOL538" s="13"/>
      <c r="EOM538" s="13"/>
      <c r="EON538" s="13"/>
      <c r="EOO538" s="13"/>
      <c r="EOP538" s="13"/>
      <c r="EOQ538" s="13"/>
      <c r="EOR538" s="13"/>
      <c r="EOS538" s="13"/>
      <c r="EOT538" s="13"/>
      <c r="EOU538" s="13"/>
      <c r="EOV538" s="13"/>
      <c r="EOW538" s="13"/>
      <c r="EOX538" s="13"/>
      <c r="EOY538" s="13"/>
      <c r="EOZ538" s="13"/>
      <c r="EPA538" s="13"/>
      <c r="EPB538" s="13"/>
      <c r="EPC538" s="13"/>
      <c r="EPD538" s="13"/>
      <c r="EPE538" s="13"/>
      <c r="EPF538" s="13"/>
      <c r="EPG538" s="13"/>
      <c r="EPH538" s="13"/>
      <c r="EPI538" s="13"/>
      <c r="EPJ538" s="13"/>
      <c r="EPK538" s="13"/>
      <c r="EPL538" s="13"/>
      <c r="EPM538" s="13"/>
      <c r="EPN538" s="13"/>
      <c r="EPO538" s="13"/>
      <c r="EPP538" s="13"/>
      <c r="EPQ538" s="13"/>
      <c r="EPR538" s="13"/>
      <c r="EPS538" s="13"/>
      <c r="EPT538" s="13"/>
      <c r="EPU538" s="13"/>
      <c r="EPV538" s="13"/>
      <c r="EPW538" s="13"/>
      <c r="EPX538" s="13"/>
      <c r="EPY538" s="13"/>
      <c r="EPZ538" s="13"/>
      <c r="EQA538" s="13"/>
      <c r="EQB538" s="13"/>
      <c r="EQC538" s="13"/>
      <c r="EQD538" s="13"/>
      <c r="EQE538" s="13"/>
      <c r="EQF538" s="13"/>
      <c r="EQG538" s="13"/>
      <c r="EQH538" s="13"/>
      <c r="EQI538" s="13"/>
      <c r="EQJ538" s="13"/>
      <c r="EQK538" s="13"/>
      <c r="EQL538" s="13"/>
      <c r="EQM538" s="13"/>
      <c r="EQN538" s="13"/>
      <c r="EQO538" s="13"/>
      <c r="EQP538" s="13"/>
      <c r="EQQ538" s="13"/>
      <c r="EQR538" s="13"/>
      <c r="EQS538" s="13"/>
      <c r="EQT538" s="13"/>
      <c r="EQU538" s="13"/>
      <c r="EQV538" s="13"/>
      <c r="EQW538" s="13"/>
      <c r="EQX538" s="13"/>
      <c r="EQY538" s="13"/>
      <c r="EQZ538" s="13"/>
      <c r="ERA538" s="13"/>
      <c r="ERB538" s="13"/>
      <c r="ERC538" s="13"/>
      <c r="ERD538" s="13"/>
      <c r="ERE538" s="13"/>
      <c r="ERF538" s="13"/>
      <c r="ERG538" s="13"/>
      <c r="ERH538" s="13"/>
      <c r="ERI538" s="13"/>
      <c r="ERJ538" s="13"/>
      <c r="ERK538" s="13"/>
      <c r="ERL538" s="13"/>
      <c r="ERM538" s="13"/>
      <c r="ERN538" s="13"/>
      <c r="ERO538" s="13"/>
      <c r="ERP538" s="13"/>
      <c r="ERQ538" s="13"/>
      <c r="ERR538" s="13"/>
      <c r="ERS538" s="13"/>
      <c r="ERT538" s="13"/>
      <c r="ERU538" s="13"/>
      <c r="ERV538" s="13"/>
      <c r="ERW538" s="13"/>
      <c r="ERX538" s="13"/>
      <c r="ERY538" s="13"/>
      <c r="ERZ538" s="13"/>
      <c r="ESA538" s="13"/>
      <c r="ESB538" s="13"/>
      <c r="ESC538" s="13"/>
      <c r="ESD538" s="13"/>
      <c r="ESE538" s="13"/>
      <c r="ESF538" s="13"/>
      <c r="ESG538" s="13"/>
      <c r="ESH538" s="13"/>
      <c r="ESI538" s="13"/>
      <c r="ESJ538" s="13"/>
      <c r="ESK538" s="13"/>
      <c r="ESL538" s="13"/>
      <c r="ESM538" s="13"/>
      <c r="ESN538" s="13"/>
      <c r="ESO538" s="13"/>
      <c r="ESP538" s="13"/>
      <c r="ESQ538" s="13"/>
      <c r="ESR538" s="13"/>
      <c r="ESS538" s="13"/>
      <c r="EST538" s="13"/>
      <c r="ESU538" s="13"/>
      <c r="ESV538" s="13"/>
      <c r="ESW538" s="13"/>
      <c r="ESX538" s="13"/>
      <c r="ESY538" s="13"/>
      <c r="ESZ538" s="13"/>
      <c r="ETA538" s="13"/>
      <c r="ETB538" s="13"/>
      <c r="ETC538" s="13"/>
      <c r="ETD538" s="13"/>
      <c r="ETE538" s="13"/>
      <c r="ETF538" s="13"/>
      <c r="ETG538" s="13"/>
      <c r="ETH538" s="13"/>
      <c r="ETI538" s="13"/>
      <c r="ETJ538" s="13"/>
      <c r="ETK538" s="13"/>
      <c r="ETL538" s="13"/>
      <c r="ETM538" s="13"/>
      <c r="ETN538" s="13"/>
      <c r="ETO538" s="13"/>
      <c r="ETP538" s="13"/>
      <c r="ETQ538" s="13"/>
      <c r="ETR538" s="13"/>
      <c r="ETS538" s="13"/>
      <c r="ETT538" s="13"/>
      <c r="ETU538" s="13"/>
      <c r="ETV538" s="13"/>
      <c r="ETW538" s="13"/>
      <c r="ETX538" s="13"/>
      <c r="ETY538" s="13"/>
      <c r="ETZ538" s="13"/>
      <c r="EUA538" s="13"/>
      <c r="EUB538" s="13"/>
      <c r="EUC538" s="13"/>
      <c r="EUD538" s="13"/>
      <c r="EUE538" s="13"/>
      <c r="EUF538" s="13"/>
      <c r="EUG538" s="13"/>
      <c r="EUH538" s="13"/>
      <c r="EUI538" s="13"/>
      <c r="EUJ538" s="13"/>
      <c r="EUK538" s="13"/>
      <c r="EUL538" s="13"/>
      <c r="EUM538" s="13"/>
      <c r="EUN538" s="13"/>
      <c r="EUO538" s="13"/>
      <c r="EUP538" s="13"/>
      <c r="EUQ538" s="13"/>
      <c r="EUR538" s="13"/>
      <c r="EUS538" s="13"/>
      <c r="EUT538" s="13"/>
      <c r="EUU538" s="13"/>
      <c r="EUV538" s="13"/>
      <c r="EUW538" s="13"/>
      <c r="EUX538" s="13"/>
      <c r="EUY538" s="13"/>
      <c r="EUZ538" s="13"/>
      <c r="EVA538" s="13"/>
      <c r="EVB538" s="13"/>
      <c r="EVC538" s="13"/>
      <c r="EVD538" s="13"/>
      <c r="EVE538" s="13"/>
      <c r="EVF538" s="13"/>
      <c r="EVG538" s="13"/>
      <c r="EVH538" s="13"/>
      <c r="EVI538" s="13"/>
      <c r="EVJ538" s="13"/>
      <c r="EVK538" s="13"/>
      <c r="EVL538" s="13"/>
      <c r="EVM538" s="13"/>
      <c r="EVN538" s="13"/>
      <c r="EVO538" s="13"/>
      <c r="EVP538" s="13"/>
      <c r="EVQ538" s="13"/>
      <c r="EVR538" s="13"/>
      <c r="EVS538" s="13"/>
      <c r="EVT538" s="13"/>
      <c r="EVU538" s="13"/>
      <c r="EVV538" s="13"/>
      <c r="EVW538" s="13"/>
      <c r="EVX538" s="13"/>
      <c r="EVY538" s="13"/>
      <c r="EVZ538" s="13"/>
      <c r="EWA538" s="13"/>
      <c r="EWB538" s="13"/>
      <c r="EWC538" s="13"/>
      <c r="EWD538" s="13"/>
      <c r="EWE538" s="13"/>
      <c r="EWF538" s="13"/>
      <c r="EWG538" s="13"/>
      <c r="EWH538" s="13"/>
      <c r="EWI538" s="13"/>
      <c r="EWJ538" s="13"/>
      <c r="EWK538" s="13"/>
      <c r="EWL538" s="13"/>
      <c r="EWM538" s="13"/>
      <c r="EWN538" s="13"/>
      <c r="EWO538" s="13"/>
      <c r="EWP538" s="13"/>
      <c r="EWQ538" s="13"/>
      <c r="EWR538" s="13"/>
      <c r="EWS538" s="13"/>
      <c r="EWT538" s="13"/>
      <c r="EWU538" s="13"/>
      <c r="EWV538" s="13"/>
      <c r="EWW538" s="13"/>
      <c r="EWX538" s="13"/>
      <c r="EWY538" s="13"/>
      <c r="EWZ538" s="13"/>
      <c r="EXA538" s="13"/>
      <c r="EXB538" s="13"/>
      <c r="EXC538" s="13"/>
      <c r="EXD538" s="13"/>
      <c r="EXE538" s="13"/>
      <c r="EXF538" s="13"/>
      <c r="EXG538" s="13"/>
      <c r="EXH538" s="13"/>
      <c r="EXI538" s="13"/>
      <c r="EXJ538" s="13"/>
      <c r="EXK538" s="13"/>
      <c r="EXL538" s="13"/>
      <c r="EXM538" s="13"/>
      <c r="EXN538" s="13"/>
      <c r="EXO538" s="13"/>
      <c r="EXP538" s="13"/>
      <c r="EXQ538" s="13"/>
      <c r="EXR538" s="13"/>
      <c r="EXS538" s="13"/>
      <c r="EXT538" s="13"/>
      <c r="EXU538" s="13"/>
      <c r="EXV538" s="13"/>
      <c r="EXW538" s="13"/>
      <c r="EXX538" s="13"/>
      <c r="EXY538" s="13"/>
      <c r="EXZ538" s="13"/>
      <c r="EYA538" s="13"/>
      <c r="EYB538" s="13"/>
      <c r="EYC538" s="13"/>
      <c r="EYD538" s="13"/>
      <c r="EYE538" s="13"/>
      <c r="EYF538" s="13"/>
      <c r="EYG538" s="13"/>
      <c r="EYH538" s="13"/>
      <c r="EYI538" s="13"/>
      <c r="EYJ538" s="13"/>
      <c r="EYK538" s="13"/>
      <c r="EYL538" s="13"/>
      <c r="EYM538" s="13"/>
      <c r="EYN538" s="13"/>
      <c r="EYO538" s="13"/>
      <c r="EYP538" s="13"/>
      <c r="EYQ538" s="13"/>
      <c r="EYR538" s="13"/>
      <c r="EYS538" s="13"/>
      <c r="EYT538" s="13"/>
      <c r="EYU538" s="13"/>
      <c r="EYV538" s="13"/>
      <c r="EYW538" s="13"/>
      <c r="EYX538" s="13"/>
      <c r="EYY538" s="13"/>
      <c r="EYZ538" s="13"/>
      <c r="EZA538" s="13"/>
      <c r="EZB538" s="13"/>
      <c r="EZC538" s="13"/>
      <c r="EZD538" s="13"/>
      <c r="EZE538" s="13"/>
      <c r="EZF538" s="13"/>
      <c r="EZG538" s="13"/>
      <c r="EZH538" s="13"/>
      <c r="EZI538" s="13"/>
      <c r="EZJ538" s="13"/>
      <c r="EZK538" s="13"/>
      <c r="EZL538" s="13"/>
      <c r="EZM538" s="13"/>
      <c r="EZN538" s="13"/>
      <c r="EZO538" s="13"/>
      <c r="EZP538" s="13"/>
      <c r="EZQ538" s="13"/>
      <c r="EZR538" s="13"/>
      <c r="EZS538" s="13"/>
      <c r="EZT538" s="13"/>
      <c r="EZU538" s="13"/>
      <c r="EZV538" s="13"/>
      <c r="EZW538" s="13"/>
      <c r="EZX538" s="13"/>
      <c r="EZY538" s="13"/>
      <c r="EZZ538" s="13"/>
      <c r="FAA538" s="13"/>
      <c r="FAB538" s="13"/>
      <c r="FAC538" s="13"/>
      <c r="FAD538" s="13"/>
      <c r="FAE538" s="13"/>
      <c r="FAF538" s="13"/>
      <c r="FAG538" s="13"/>
      <c r="FAH538" s="13"/>
      <c r="FAI538" s="13"/>
      <c r="FAJ538" s="13"/>
      <c r="FAK538" s="13"/>
      <c r="FAL538" s="13"/>
      <c r="FAM538" s="13"/>
      <c r="FAN538" s="13"/>
      <c r="FAO538" s="13"/>
      <c r="FAP538" s="13"/>
      <c r="FAQ538" s="13"/>
      <c r="FAR538" s="13"/>
      <c r="FAS538" s="13"/>
      <c r="FAT538" s="13"/>
      <c r="FAU538" s="13"/>
      <c r="FAV538" s="13"/>
      <c r="FAW538" s="13"/>
      <c r="FAX538" s="13"/>
      <c r="FAY538" s="13"/>
      <c r="FAZ538" s="13"/>
      <c r="FBA538" s="13"/>
      <c r="FBB538" s="13"/>
      <c r="FBC538" s="13"/>
      <c r="FBD538" s="13"/>
      <c r="FBE538" s="13"/>
      <c r="FBF538" s="13"/>
      <c r="FBG538" s="13"/>
      <c r="FBH538" s="13"/>
      <c r="FBI538" s="13"/>
      <c r="FBJ538" s="13"/>
      <c r="FBK538" s="13"/>
      <c r="FBL538" s="13"/>
      <c r="FBM538" s="13"/>
      <c r="FBN538" s="13"/>
      <c r="FBO538" s="13"/>
      <c r="FBP538" s="13"/>
      <c r="FBQ538" s="13"/>
      <c r="FBR538" s="13"/>
      <c r="FBS538" s="13"/>
      <c r="FBT538" s="13"/>
      <c r="FBU538" s="13"/>
      <c r="FBV538" s="13"/>
      <c r="FBW538" s="13"/>
      <c r="FBX538" s="13"/>
      <c r="FBY538" s="13"/>
      <c r="FBZ538" s="13"/>
      <c r="FCA538" s="13"/>
      <c r="FCB538" s="13"/>
      <c r="FCC538" s="13"/>
      <c r="FCD538" s="13"/>
      <c r="FCE538" s="13"/>
      <c r="FCF538" s="13"/>
      <c r="FCG538" s="13"/>
      <c r="FCH538" s="13"/>
      <c r="FCI538" s="13"/>
      <c r="FCJ538" s="13"/>
      <c r="FCK538" s="13"/>
      <c r="FCL538" s="13"/>
      <c r="FCM538" s="13"/>
      <c r="FCN538" s="13"/>
      <c r="FCO538" s="13"/>
      <c r="FCP538" s="13"/>
      <c r="FCQ538" s="13"/>
      <c r="FCR538" s="13"/>
      <c r="FCS538" s="13"/>
      <c r="FCT538" s="13"/>
      <c r="FCU538" s="13"/>
      <c r="FCV538" s="13"/>
      <c r="FCW538" s="13"/>
      <c r="FCX538" s="13"/>
      <c r="FCY538" s="13"/>
      <c r="FCZ538" s="13"/>
      <c r="FDA538" s="13"/>
      <c r="FDB538" s="13"/>
      <c r="FDC538" s="13"/>
      <c r="FDD538" s="13"/>
      <c r="FDE538" s="13"/>
      <c r="FDF538" s="13"/>
      <c r="FDG538" s="13"/>
      <c r="FDH538" s="13"/>
      <c r="FDI538" s="13"/>
      <c r="FDJ538" s="13"/>
      <c r="FDK538" s="13"/>
      <c r="FDL538" s="13"/>
      <c r="FDM538" s="13"/>
      <c r="FDN538" s="13"/>
      <c r="FDO538" s="13"/>
      <c r="FDP538" s="13"/>
      <c r="FDQ538" s="13"/>
      <c r="FDR538" s="13"/>
      <c r="FDS538" s="13"/>
      <c r="FDT538" s="13"/>
      <c r="FDU538" s="13"/>
      <c r="FDV538" s="13"/>
      <c r="FDW538" s="13"/>
      <c r="FDX538" s="13"/>
      <c r="FDY538" s="13"/>
      <c r="FDZ538" s="13"/>
      <c r="FEA538" s="13"/>
      <c r="FEB538" s="13"/>
      <c r="FEC538" s="13"/>
      <c r="FED538" s="13"/>
      <c r="FEE538" s="13"/>
      <c r="FEF538" s="13"/>
      <c r="FEG538" s="13"/>
      <c r="FEH538" s="13"/>
      <c r="FEI538" s="13"/>
      <c r="FEJ538" s="13"/>
      <c r="FEK538" s="13"/>
      <c r="FEL538" s="13"/>
      <c r="FEM538" s="13"/>
      <c r="FEN538" s="13"/>
      <c r="FEO538" s="13"/>
      <c r="FEP538" s="13"/>
      <c r="FEQ538" s="13"/>
      <c r="FER538" s="13"/>
      <c r="FES538" s="13"/>
      <c r="FET538" s="13"/>
      <c r="FEU538" s="13"/>
      <c r="FEV538" s="13"/>
      <c r="FEW538" s="13"/>
      <c r="FEX538" s="13"/>
      <c r="FEY538" s="13"/>
      <c r="FEZ538" s="13"/>
      <c r="FFA538" s="13"/>
      <c r="FFB538" s="13"/>
      <c r="FFC538" s="13"/>
      <c r="FFD538" s="13"/>
      <c r="FFE538" s="13"/>
      <c r="FFF538" s="13"/>
      <c r="FFG538" s="13"/>
      <c r="FFH538" s="13"/>
      <c r="FFI538" s="13"/>
      <c r="FFJ538" s="13"/>
      <c r="FFK538" s="13"/>
      <c r="FFL538" s="13"/>
      <c r="FFM538" s="13"/>
      <c r="FFN538" s="13"/>
      <c r="FFO538" s="13"/>
      <c r="FFP538" s="13"/>
      <c r="FFQ538" s="13"/>
      <c r="FFR538" s="13"/>
      <c r="FFS538" s="13"/>
      <c r="FFT538" s="13"/>
      <c r="FFU538" s="13"/>
      <c r="FFV538" s="13"/>
      <c r="FFW538" s="13"/>
      <c r="FFX538" s="13"/>
      <c r="FFY538" s="13"/>
      <c r="FFZ538" s="13"/>
      <c r="FGA538" s="13"/>
      <c r="FGB538" s="13"/>
      <c r="FGC538" s="13"/>
      <c r="FGD538" s="13"/>
      <c r="FGE538" s="13"/>
      <c r="FGF538" s="13"/>
      <c r="FGG538" s="13"/>
      <c r="FGH538" s="13"/>
      <c r="FGI538" s="13"/>
      <c r="FGJ538" s="13"/>
      <c r="FGK538" s="13"/>
      <c r="FGL538" s="13"/>
      <c r="FGM538" s="13"/>
      <c r="FGN538" s="13"/>
      <c r="FGO538" s="13"/>
      <c r="FGP538" s="13"/>
      <c r="FGQ538" s="13"/>
      <c r="FGR538" s="13"/>
      <c r="FGS538" s="13"/>
      <c r="FGT538" s="13"/>
      <c r="FGU538" s="13"/>
      <c r="FGV538" s="13"/>
      <c r="FGW538" s="13"/>
      <c r="FGX538" s="13"/>
      <c r="FGY538" s="13"/>
      <c r="FGZ538" s="13"/>
      <c r="FHA538" s="13"/>
      <c r="FHB538" s="13"/>
      <c r="FHC538" s="13"/>
      <c r="FHD538" s="13"/>
      <c r="FHE538" s="13"/>
      <c r="FHF538" s="13"/>
      <c r="FHG538" s="13"/>
      <c r="FHH538" s="13"/>
      <c r="FHI538" s="13"/>
      <c r="FHJ538" s="13"/>
      <c r="FHK538" s="13"/>
      <c r="FHL538" s="13"/>
      <c r="FHM538" s="13"/>
      <c r="FHN538" s="13"/>
      <c r="FHO538" s="13"/>
      <c r="FHP538" s="13"/>
      <c r="FHQ538" s="13"/>
      <c r="FHR538" s="13"/>
      <c r="FHS538" s="13"/>
      <c r="FHT538" s="13"/>
      <c r="FHU538" s="13"/>
      <c r="FHV538" s="13"/>
      <c r="FHW538" s="13"/>
      <c r="FHX538" s="13"/>
      <c r="FHY538" s="13"/>
      <c r="FHZ538" s="13"/>
      <c r="FIA538" s="13"/>
      <c r="FIB538" s="13"/>
      <c r="FIC538" s="13"/>
      <c r="FID538" s="13"/>
      <c r="FIE538" s="13"/>
      <c r="FIF538" s="13"/>
      <c r="FIG538" s="13"/>
      <c r="FIH538" s="13"/>
      <c r="FII538" s="13"/>
      <c r="FIJ538" s="13"/>
      <c r="FIK538" s="13"/>
      <c r="FIL538" s="13"/>
      <c r="FIM538" s="13"/>
      <c r="FIN538" s="13"/>
      <c r="FIO538" s="13"/>
      <c r="FIP538" s="13"/>
      <c r="FIQ538" s="13"/>
      <c r="FIR538" s="13"/>
      <c r="FIS538" s="13"/>
      <c r="FIT538" s="13"/>
      <c r="FIU538" s="13"/>
      <c r="FIV538" s="13"/>
      <c r="FIW538" s="13"/>
      <c r="FIX538" s="13"/>
      <c r="FIY538" s="13"/>
      <c r="FIZ538" s="13"/>
      <c r="FJA538" s="13"/>
      <c r="FJB538" s="13"/>
      <c r="FJC538" s="13"/>
      <c r="FJD538" s="13"/>
      <c r="FJE538" s="13"/>
      <c r="FJF538" s="13"/>
      <c r="FJG538" s="13"/>
      <c r="FJH538" s="13"/>
      <c r="FJI538" s="13"/>
      <c r="FJJ538" s="13"/>
      <c r="FJK538" s="13"/>
      <c r="FJL538" s="13"/>
      <c r="FJM538" s="13"/>
      <c r="FJN538" s="13"/>
      <c r="FJO538" s="13"/>
      <c r="FJP538" s="13"/>
      <c r="FJQ538" s="13"/>
      <c r="FJR538" s="13"/>
      <c r="FJS538" s="13"/>
      <c r="FJT538" s="13"/>
      <c r="FJU538" s="13"/>
      <c r="FJV538" s="13"/>
      <c r="FJW538" s="13"/>
      <c r="FJX538" s="13"/>
      <c r="FJY538" s="13"/>
      <c r="FJZ538" s="13"/>
      <c r="FKA538" s="13"/>
      <c r="FKB538" s="13"/>
      <c r="FKC538" s="13"/>
      <c r="FKD538" s="13"/>
      <c r="FKE538" s="13"/>
      <c r="FKF538" s="13"/>
      <c r="FKG538" s="13"/>
      <c r="FKH538" s="13"/>
      <c r="FKI538" s="13"/>
      <c r="FKJ538" s="13"/>
      <c r="FKK538" s="13"/>
      <c r="FKL538" s="13"/>
      <c r="FKM538" s="13"/>
      <c r="FKN538" s="13"/>
      <c r="FKO538" s="13"/>
      <c r="FKP538" s="13"/>
      <c r="FKQ538" s="13"/>
      <c r="FKR538" s="13"/>
      <c r="FKS538" s="13"/>
      <c r="FKT538" s="13"/>
      <c r="FKU538" s="13"/>
      <c r="FKV538" s="13"/>
      <c r="FKW538" s="13"/>
      <c r="FKX538" s="13"/>
      <c r="FKY538" s="13"/>
      <c r="FKZ538" s="13"/>
      <c r="FLA538" s="13"/>
      <c r="FLB538" s="13"/>
      <c r="FLC538" s="13"/>
      <c r="FLD538" s="13"/>
      <c r="FLE538" s="13"/>
      <c r="FLF538" s="13"/>
      <c r="FLG538" s="13"/>
      <c r="FLH538" s="13"/>
      <c r="FLI538" s="13"/>
      <c r="FLJ538" s="13"/>
      <c r="FLK538" s="13"/>
      <c r="FLL538" s="13"/>
      <c r="FLM538" s="13"/>
      <c r="FLN538" s="13"/>
      <c r="FLO538" s="13"/>
      <c r="FLP538" s="13"/>
      <c r="FLQ538" s="13"/>
      <c r="FLR538" s="13"/>
      <c r="FLS538" s="13"/>
      <c r="FLT538" s="13"/>
      <c r="FLU538" s="13"/>
      <c r="FLV538" s="13"/>
      <c r="FLW538" s="13"/>
      <c r="FLX538" s="13"/>
      <c r="FLY538" s="13"/>
      <c r="FLZ538" s="13"/>
      <c r="FMA538" s="13"/>
      <c r="FMB538" s="13"/>
      <c r="FMC538" s="13"/>
      <c r="FMD538" s="13"/>
      <c r="FME538" s="13"/>
      <c r="FMF538" s="13"/>
      <c r="FMG538" s="13"/>
      <c r="FMH538" s="13"/>
      <c r="FMI538" s="13"/>
      <c r="FMJ538" s="13"/>
      <c r="FMK538" s="13"/>
      <c r="FML538" s="13"/>
      <c r="FMM538" s="13"/>
      <c r="FMN538" s="13"/>
      <c r="FMO538" s="13"/>
      <c r="FMP538" s="13"/>
      <c r="FMQ538" s="13"/>
      <c r="FMR538" s="13"/>
      <c r="FMS538" s="13"/>
      <c r="FMT538" s="13"/>
      <c r="FMU538" s="13"/>
      <c r="FMV538" s="13"/>
      <c r="FMW538" s="13"/>
      <c r="FMX538" s="13"/>
      <c r="FMY538" s="13"/>
      <c r="FMZ538" s="13"/>
      <c r="FNA538" s="13"/>
      <c r="FNB538" s="13"/>
      <c r="FNC538" s="13"/>
      <c r="FND538" s="13"/>
      <c r="FNE538" s="13"/>
      <c r="FNF538" s="13"/>
      <c r="FNG538" s="13"/>
      <c r="FNH538" s="13"/>
      <c r="FNI538" s="13"/>
      <c r="FNJ538" s="13"/>
      <c r="FNK538" s="13"/>
      <c r="FNL538" s="13"/>
      <c r="FNM538" s="13"/>
      <c r="FNN538" s="13"/>
      <c r="FNO538" s="13"/>
      <c r="FNP538" s="13"/>
      <c r="FNQ538" s="13"/>
      <c r="FNR538" s="13"/>
      <c r="FNS538" s="13"/>
      <c r="FNT538" s="13"/>
      <c r="FNU538" s="13"/>
      <c r="FNV538" s="13"/>
      <c r="FNW538" s="13"/>
      <c r="FNX538" s="13"/>
      <c r="FNY538" s="13"/>
      <c r="FNZ538" s="13"/>
      <c r="FOA538" s="13"/>
      <c r="FOB538" s="13"/>
      <c r="FOC538" s="13"/>
      <c r="FOD538" s="13"/>
      <c r="FOE538" s="13"/>
      <c r="FOF538" s="13"/>
      <c r="FOG538" s="13"/>
      <c r="FOH538" s="13"/>
      <c r="FOI538" s="13"/>
      <c r="FOJ538" s="13"/>
      <c r="FOK538" s="13"/>
      <c r="FOL538" s="13"/>
      <c r="FOM538" s="13"/>
      <c r="FON538" s="13"/>
      <c r="FOO538" s="13"/>
      <c r="FOP538" s="13"/>
      <c r="FOQ538" s="13"/>
      <c r="FOR538" s="13"/>
      <c r="FOS538" s="13"/>
      <c r="FOT538" s="13"/>
      <c r="FOU538" s="13"/>
      <c r="FOV538" s="13"/>
      <c r="FOW538" s="13"/>
      <c r="FOX538" s="13"/>
      <c r="FOY538" s="13"/>
      <c r="FOZ538" s="13"/>
      <c r="FPA538" s="13"/>
      <c r="FPB538" s="13"/>
      <c r="FPC538" s="13"/>
      <c r="FPD538" s="13"/>
      <c r="FPE538" s="13"/>
      <c r="FPF538" s="13"/>
      <c r="FPG538" s="13"/>
      <c r="FPH538" s="13"/>
      <c r="FPI538" s="13"/>
      <c r="FPJ538" s="13"/>
      <c r="FPK538" s="13"/>
      <c r="FPL538" s="13"/>
      <c r="FPM538" s="13"/>
      <c r="FPN538" s="13"/>
      <c r="FPO538" s="13"/>
      <c r="FPP538" s="13"/>
      <c r="FPQ538" s="13"/>
      <c r="FPR538" s="13"/>
      <c r="FPS538" s="13"/>
      <c r="FPT538" s="13"/>
      <c r="FPU538" s="13"/>
      <c r="FPV538" s="13"/>
      <c r="FPW538" s="13"/>
      <c r="FPX538" s="13"/>
      <c r="FPY538" s="13"/>
      <c r="FPZ538" s="13"/>
      <c r="FQA538" s="13"/>
      <c r="FQB538" s="13"/>
      <c r="FQC538" s="13"/>
      <c r="FQD538" s="13"/>
      <c r="FQE538" s="13"/>
      <c r="FQF538" s="13"/>
      <c r="FQG538" s="13"/>
      <c r="FQH538" s="13"/>
      <c r="FQI538" s="13"/>
      <c r="FQJ538" s="13"/>
      <c r="FQK538" s="13"/>
      <c r="FQL538" s="13"/>
      <c r="FQM538" s="13"/>
      <c r="FQN538" s="13"/>
      <c r="FQO538" s="13"/>
      <c r="FQP538" s="13"/>
      <c r="FQQ538" s="13"/>
      <c r="FQR538" s="13"/>
      <c r="FQS538" s="13"/>
      <c r="FQT538" s="13"/>
      <c r="FQU538" s="13"/>
      <c r="FQV538" s="13"/>
      <c r="FQW538" s="13"/>
      <c r="FQX538" s="13"/>
      <c r="FQY538" s="13"/>
      <c r="FQZ538" s="13"/>
      <c r="FRA538" s="13"/>
      <c r="FRB538" s="13"/>
      <c r="FRC538" s="13"/>
      <c r="FRD538" s="13"/>
      <c r="FRE538" s="13"/>
      <c r="FRF538" s="13"/>
      <c r="FRG538" s="13"/>
      <c r="FRH538" s="13"/>
      <c r="FRI538" s="13"/>
      <c r="FRJ538" s="13"/>
      <c r="FRK538" s="13"/>
      <c r="FRL538" s="13"/>
      <c r="FRM538" s="13"/>
      <c r="FRN538" s="13"/>
      <c r="FRO538" s="13"/>
      <c r="FRP538" s="13"/>
      <c r="FRQ538" s="13"/>
      <c r="FRR538" s="13"/>
      <c r="FRS538" s="13"/>
      <c r="FRT538" s="13"/>
      <c r="FRU538" s="13"/>
      <c r="FRV538" s="13"/>
      <c r="FRW538" s="13"/>
      <c r="FRX538" s="13"/>
      <c r="FRY538" s="13"/>
      <c r="FRZ538" s="13"/>
      <c r="FSA538" s="13"/>
      <c r="FSB538" s="13"/>
      <c r="FSC538" s="13"/>
      <c r="FSD538" s="13"/>
      <c r="FSE538" s="13"/>
      <c r="FSF538" s="13"/>
      <c r="FSG538" s="13"/>
      <c r="FSH538" s="13"/>
      <c r="FSI538" s="13"/>
      <c r="FSJ538" s="13"/>
      <c r="FSK538" s="13"/>
      <c r="FSL538" s="13"/>
      <c r="FSM538" s="13"/>
      <c r="FSN538" s="13"/>
      <c r="FSO538" s="13"/>
      <c r="FSP538" s="13"/>
      <c r="FSQ538" s="13"/>
      <c r="FSR538" s="13"/>
      <c r="FSS538" s="13"/>
      <c r="FST538" s="13"/>
      <c r="FSU538" s="13"/>
      <c r="FSV538" s="13"/>
      <c r="FSW538" s="13"/>
      <c r="FSX538" s="13"/>
      <c r="FSY538" s="13"/>
      <c r="FSZ538" s="13"/>
      <c r="FTA538" s="13"/>
      <c r="FTB538" s="13"/>
      <c r="FTC538" s="13"/>
      <c r="FTD538" s="13"/>
      <c r="FTE538" s="13"/>
      <c r="FTF538" s="13"/>
      <c r="FTG538" s="13"/>
      <c r="FTH538" s="13"/>
      <c r="FTI538" s="13"/>
      <c r="FTJ538" s="13"/>
      <c r="FTK538" s="13"/>
      <c r="FTL538" s="13"/>
      <c r="FTM538" s="13"/>
      <c r="FTN538" s="13"/>
      <c r="FTO538" s="13"/>
      <c r="FTP538" s="13"/>
      <c r="FTQ538" s="13"/>
      <c r="FTR538" s="13"/>
      <c r="FTS538" s="13"/>
      <c r="FTT538" s="13"/>
      <c r="FTU538" s="13"/>
      <c r="FTV538" s="13"/>
      <c r="FTW538" s="13"/>
      <c r="FTX538" s="13"/>
      <c r="FTY538" s="13"/>
      <c r="FTZ538" s="13"/>
      <c r="FUA538" s="13"/>
      <c r="FUB538" s="13"/>
      <c r="FUC538" s="13"/>
      <c r="FUD538" s="13"/>
      <c r="FUE538" s="13"/>
      <c r="FUF538" s="13"/>
      <c r="FUG538" s="13"/>
      <c r="FUH538" s="13"/>
      <c r="FUI538" s="13"/>
      <c r="FUJ538" s="13"/>
      <c r="FUK538" s="13"/>
      <c r="FUL538" s="13"/>
      <c r="FUM538" s="13"/>
      <c r="FUN538" s="13"/>
      <c r="FUO538" s="13"/>
      <c r="FUP538" s="13"/>
      <c r="FUQ538" s="13"/>
      <c r="FUR538" s="13"/>
      <c r="FUS538" s="13"/>
      <c r="FUT538" s="13"/>
      <c r="FUU538" s="13"/>
      <c r="FUV538" s="13"/>
      <c r="FUW538" s="13"/>
      <c r="FUX538" s="13"/>
      <c r="FUY538" s="13"/>
      <c r="FUZ538" s="13"/>
      <c r="FVA538" s="13"/>
      <c r="FVB538" s="13"/>
      <c r="FVC538" s="13"/>
      <c r="FVD538" s="13"/>
      <c r="FVE538" s="13"/>
      <c r="FVF538" s="13"/>
      <c r="FVG538" s="13"/>
      <c r="FVH538" s="13"/>
      <c r="FVI538" s="13"/>
      <c r="FVJ538" s="13"/>
      <c r="FVK538" s="13"/>
      <c r="FVL538" s="13"/>
      <c r="FVM538" s="13"/>
      <c r="FVN538" s="13"/>
      <c r="FVO538" s="13"/>
      <c r="FVP538" s="13"/>
      <c r="FVQ538" s="13"/>
      <c r="FVR538" s="13"/>
      <c r="FVS538" s="13"/>
      <c r="FVT538" s="13"/>
      <c r="FVU538" s="13"/>
      <c r="FVV538" s="13"/>
      <c r="FVW538" s="13"/>
      <c r="FVX538" s="13"/>
      <c r="FVY538" s="13"/>
      <c r="FVZ538" s="13"/>
      <c r="FWA538" s="13"/>
      <c r="FWB538" s="13"/>
      <c r="FWC538" s="13"/>
      <c r="FWD538" s="13"/>
      <c r="FWE538" s="13"/>
      <c r="FWF538" s="13"/>
      <c r="FWG538" s="13"/>
      <c r="FWH538" s="13"/>
      <c r="FWI538" s="13"/>
      <c r="FWJ538" s="13"/>
      <c r="FWK538" s="13"/>
      <c r="FWL538" s="13"/>
      <c r="FWM538" s="13"/>
      <c r="FWN538" s="13"/>
      <c r="FWO538" s="13"/>
      <c r="FWP538" s="13"/>
      <c r="FWQ538" s="13"/>
      <c r="FWR538" s="13"/>
      <c r="FWS538" s="13"/>
      <c r="FWT538" s="13"/>
      <c r="FWU538" s="13"/>
      <c r="FWV538" s="13"/>
      <c r="FWW538" s="13"/>
      <c r="FWX538" s="13"/>
      <c r="FWY538" s="13"/>
      <c r="FWZ538" s="13"/>
      <c r="FXA538" s="13"/>
      <c r="FXB538" s="13"/>
      <c r="FXC538" s="13"/>
      <c r="FXD538" s="13"/>
      <c r="FXE538" s="13"/>
      <c r="FXF538" s="13"/>
      <c r="FXG538" s="13"/>
      <c r="FXH538" s="13"/>
      <c r="FXI538" s="13"/>
      <c r="FXJ538" s="13"/>
      <c r="FXK538" s="13"/>
      <c r="FXL538" s="13"/>
      <c r="FXM538" s="13"/>
      <c r="FXN538" s="13"/>
      <c r="FXO538" s="13"/>
      <c r="FXP538" s="13"/>
      <c r="FXQ538" s="13"/>
      <c r="FXR538" s="13"/>
      <c r="FXS538" s="13"/>
      <c r="FXT538" s="13"/>
      <c r="FXU538" s="13"/>
      <c r="FXV538" s="13"/>
      <c r="FXW538" s="13"/>
      <c r="FXX538" s="13"/>
      <c r="FXY538" s="13"/>
      <c r="FXZ538" s="13"/>
      <c r="FYA538" s="13"/>
      <c r="FYB538" s="13"/>
      <c r="FYC538" s="13"/>
      <c r="FYD538" s="13"/>
      <c r="FYE538" s="13"/>
      <c r="FYF538" s="13"/>
      <c r="FYG538" s="13"/>
      <c r="FYH538" s="13"/>
      <c r="FYI538" s="13"/>
      <c r="FYJ538" s="13"/>
      <c r="FYK538" s="13"/>
      <c r="FYL538" s="13"/>
      <c r="FYM538" s="13"/>
      <c r="FYN538" s="13"/>
      <c r="FYO538" s="13"/>
      <c r="FYP538" s="13"/>
      <c r="FYQ538" s="13"/>
      <c r="FYR538" s="13"/>
      <c r="FYS538" s="13"/>
      <c r="FYT538" s="13"/>
      <c r="FYU538" s="13"/>
      <c r="FYV538" s="13"/>
      <c r="FYW538" s="13"/>
      <c r="FYX538" s="13"/>
      <c r="FYY538" s="13"/>
      <c r="FYZ538" s="13"/>
      <c r="FZA538" s="13"/>
      <c r="FZB538" s="13"/>
      <c r="FZC538" s="13"/>
      <c r="FZD538" s="13"/>
      <c r="FZE538" s="13"/>
      <c r="FZF538" s="13"/>
      <c r="FZG538" s="13"/>
      <c r="FZH538" s="13"/>
      <c r="FZI538" s="13"/>
      <c r="FZJ538" s="13"/>
      <c r="FZK538" s="13"/>
      <c r="FZL538" s="13"/>
      <c r="FZM538" s="13"/>
      <c r="FZN538" s="13"/>
      <c r="FZO538" s="13"/>
      <c r="FZP538" s="13"/>
      <c r="FZQ538" s="13"/>
      <c r="FZR538" s="13"/>
      <c r="FZS538" s="13"/>
      <c r="FZT538" s="13"/>
      <c r="FZU538" s="13"/>
      <c r="FZV538" s="13"/>
      <c r="FZW538" s="13"/>
      <c r="FZX538" s="13"/>
      <c r="FZY538" s="13"/>
      <c r="FZZ538" s="13"/>
      <c r="GAA538" s="13"/>
      <c r="GAB538" s="13"/>
      <c r="GAC538" s="13"/>
      <c r="GAD538" s="13"/>
      <c r="GAE538" s="13"/>
      <c r="GAF538" s="13"/>
      <c r="GAG538" s="13"/>
      <c r="GAH538" s="13"/>
      <c r="GAI538" s="13"/>
      <c r="GAJ538" s="13"/>
      <c r="GAK538" s="13"/>
      <c r="GAL538" s="13"/>
      <c r="GAM538" s="13"/>
      <c r="GAN538" s="13"/>
      <c r="GAO538" s="13"/>
      <c r="GAP538" s="13"/>
      <c r="GAQ538" s="13"/>
      <c r="GAR538" s="13"/>
      <c r="GAS538" s="13"/>
      <c r="GAT538" s="13"/>
      <c r="GAU538" s="13"/>
      <c r="GAV538" s="13"/>
      <c r="GAW538" s="13"/>
      <c r="GAX538" s="13"/>
      <c r="GAY538" s="13"/>
      <c r="GAZ538" s="13"/>
      <c r="GBA538" s="13"/>
      <c r="GBB538" s="13"/>
      <c r="GBC538" s="13"/>
      <c r="GBD538" s="13"/>
      <c r="GBE538" s="13"/>
      <c r="GBF538" s="13"/>
      <c r="GBG538" s="13"/>
      <c r="GBH538" s="13"/>
      <c r="GBI538" s="13"/>
      <c r="GBJ538" s="13"/>
      <c r="GBK538" s="13"/>
      <c r="GBL538" s="13"/>
      <c r="GBM538" s="13"/>
      <c r="GBN538" s="13"/>
      <c r="GBO538" s="13"/>
      <c r="GBP538" s="13"/>
      <c r="GBQ538" s="13"/>
      <c r="GBR538" s="13"/>
      <c r="GBS538" s="13"/>
      <c r="GBT538" s="13"/>
      <c r="GBU538" s="13"/>
      <c r="GBV538" s="13"/>
      <c r="GBW538" s="13"/>
      <c r="GBX538" s="13"/>
      <c r="GBY538" s="13"/>
      <c r="GBZ538" s="13"/>
      <c r="GCA538" s="13"/>
      <c r="GCB538" s="13"/>
      <c r="GCC538" s="13"/>
      <c r="GCD538" s="13"/>
      <c r="GCE538" s="13"/>
      <c r="GCF538" s="13"/>
      <c r="GCG538" s="13"/>
      <c r="GCH538" s="13"/>
      <c r="GCI538" s="13"/>
      <c r="GCJ538" s="13"/>
      <c r="GCK538" s="13"/>
      <c r="GCL538" s="13"/>
      <c r="GCM538" s="13"/>
      <c r="GCN538" s="13"/>
      <c r="GCO538" s="13"/>
      <c r="GCP538" s="13"/>
      <c r="GCQ538" s="13"/>
      <c r="GCR538" s="13"/>
      <c r="GCS538" s="13"/>
      <c r="GCT538" s="13"/>
      <c r="GCU538" s="13"/>
      <c r="GCV538" s="13"/>
      <c r="GCW538" s="13"/>
      <c r="GCX538" s="13"/>
      <c r="GCY538" s="13"/>
      <c r="GCZ538" s="13"/>
      <c r="GDA538" s="13"/>
      <c r="GDB538" s="13"/>
      <c r="GDC538" s="13"/>
      <c r="GDD538" s="13"/>
      <c r="GDE538" s="13"/>
      <c r="GDF538" s="13"/>
      <c r="GDG538" s="13"/>
      <c r="GDH538" s="13"/>
      <c r="GDI538" s="13"/>
      <c r="GDJ538" s="13"/>
      <c r="GDK538" s="13"/>
      <c r="GDL538" s="13"/>
      <c r="GDM538" s="13"/>
      <c r="GDN538" s="13"/>
      <c r="GDO538" s="13"/>
      <c r="GDP538" s="13"/>
      <c r="GDQ538" s="13"/>
      <c r="GDR538" s="13"/>
      <c r="GDS538" s="13"/>
      <c r="GDT538" s="13"/>
      <c r="GDU538" s="13"/>
      <c r="GDV538" s="13"/>
      <c r="GDW538" s="13"/>
      <c r="GDX538" s="13"/>
      <c r="GDY538" s="13"/>
      <c r="GDZ538" s="13"/>
      <c r="GEA538" s="13"/>
      <c r="GEB538" s="13"/>
      <c r="GEC538" s="13"/>
      <c r="GED538" s="13"/>
      <c r="GEE538" s="13"/>
      <c r="GEF538" s="13"/>
      <c r="GEG538" s="13"/>
      <c r="GEH538" s="13"/>
      <c r="GEI538" s="13"/>
      <c r="GEJ538" s="13"/>
      <c r="GEK538" s="13"/>
      <c r="GEL538" s="13"/>
      <c r="GEM538" s="13"/>
      <c r="GEN538" s="13"/>
      <c r="GEO538" s="13"/>
      <c r="GEP538" s="13"/>
      <c r="GEQ538" s="13"/>
      <c r="GER538" s="13"/>
      <c r="GES538" s="13"/>
      <c r="GET538" s="13"/>
      <c r="GEU538" s="13"/>
      <c r="GEV538" s="13"/>
      <c r="GEW538" s="13"/>
      <c r="GEX538" s="13"/>
      <c r="GEY538" s="13"/>
      <c r="GEZ538" s="13"/>
      <c r="GFA538" s="13"/>
      <c r="GFB538" s="13"/>
      <c r="GFC538" s="13"/>
      <c r="GFD538" s="13"/>
      <c r="GFE538" s="13"/>
      <c r="GFF538" s="13"/>
      <c r="GFG538" s="13"/>
      <c r="GFH538" s="13"/>
      <c r="GFI538" s="13"/>
      <c r="GFJ538" s="13"/>
      <c r="GFK538" s="13"/>
      <c r="GFL538" s="13"/>
      <c r="GFM538" s="13"/>
      <c r="GFN538" s="13"/>
      <c r="GFO538" s="13"/>
      <c r="GFP538" s="13"/>
      <c r="GFQ538" s="13"/>
      <c r="GFR538" s="13"/>
      <c r="GFS538" s="13"/>
      <c r="GFT538" s="13"/>
      <c r="GFU538" s="13"/>
      <c r="GFV538" s="13"/>
      <c r="GFW538" s="13"/>
      <c r="GFX538" s="13"/>
      <c r="GFY538" s="13"/>
      <c r="GFZ538" s="13"/>
      <c r="GGA538" s="13"/>
      <c r="GGB538" s="13"/>
      <c r="GGC538" s="13"/>
      <c r="GGD538" s="13"/>
      <c r="GGE538" s="13"/>
      <c r="GGF538" s="13"/>
      <c r="GGG538" s="13"/>
      <c r="GGH538" s="13"/>
      <c r="GGI538" s="13"/>
      <c r="GGJ538" s="13"/>
      <c r="GGK538" s="13"/>
      <c r="GGL538" s="13"/>
      <c r="GGM538" s="13"/>
      <c r="GGN538" s="13"/>
      <c r="GGO538" s="13"/>
      <c r="GGP538" s="13"/>
      <c r="GGQ538" s="13"/>
      <c r="GGR538" s="13"/>
      <c r="GGS538" s="13"/>
      <c r="GGT538" s="13"/>
      <c r="GGU538" s="13"/>
      <c r="GGV538" s="13"/>
      <c r="GGW538" s="13"/>
      <c r="GGX538" s="13"/>
      <c r="GGY538" s="13"/>
      <c r="GGZ538" s="13"/>
      <c r="GHA538" s="13"/>
      <c r="GHB538" s="13"/>
      <c r="GHC538" s="13"/>
      <c r="GHD538" s="13"/>
      <c r="GHE538" s="13"/>
      <c r="GHF538" s="13"/>
      <c r="GHG538" s="13"/>
      <c r="GHH538" s="13"/>
      <c r="GHI538" s="13"/>
      <c r="GHJ538" s="13"/>
      <c r="GHK538" s="13"/>
      <c r="GHL538" s="13"/>
      <c r="GHM538" s="13"/>
      <c r="GHN538" s="13"/>
      <c r="GHO538" s="13"/>
      <c r="GHP538" s="13"/>
      <c r="GHQ538" s="13"/>
      <c r="GHR538" s="13"/>
      <c r="GHS538" s="13"/>
      <c r="GHT538" s="13"/>
      <c r="GHU538" s="13"/>
      <c r="GHV538" s="13"/>
      <c r="GHW538" s="13"/>
      <c r="GHX538" s="13"/>
      <c r="GHY538" s="13"/>
      <c r="GHZ538" s="13"/>
      <c r="GIA538" s="13"/>
      <c r="GIB538" s="13"/>
      <c r="GIC538" s="13"/>
      <c r="GID538" s="13"/>
      <c r="GIE538" s="13"/>
      <c r="GIF538" s="13"/>
      <c r="GIG538" s="13"/>
      <c r="GIH538" s="13"/>
      <c r="GII538" s="13"/>
      <c r="GIJ538" s="13"/>
      <c r="GIK538" s="13"/>
      <c r="GIL538" s="13"/>
      <c r="GIM538" s="13"/>
      <c r="GIN538" s="13"/>
      <c r="GIO538" s="13"/>
      <c r="GIP538" s="13"/>
      <c r="GIQ538" s="13"/>
      <c r="GIR538" s="13"/>
      <c r="GIS538" s="13"/>
      <c r="GIT538" s="13"/>
      <c r="GIU538" s="13"/>
      <c r="GIV538" s="13"/>
      <c r="GIW538" s="13"/>
      <c r="GIX538" s="13"/>
      <c r="GIY538" s="13"/>
      <c r="GIZ538" s="13"/>
      <c r="GJA538" s="13"/>
      <c r="GJB538" s="13"/>
      <c r="GJC538" s="13"/>
      <c r="GJD538" s="13"/>
      <c r="GJE538" s="13"/>
      <c r="GJF538" s="13"/>
      <c r="GJG538" s="13"/>
      <c r="GJH538" s="13"/>
      <c r="GJI538" s="13"/>
      <c r="GJJ538" s="13"/>
      <c r="GJK538" s="13"/>
      <c r="GJL538" s="13"/>
      <c r="GJM538" s="13"/>
      <c r="GJN538" s="13"/>
      <c r="GJO538" s="13"/>
      <c r="GJP538" s="13"/>
      <c r="GJQ538" s="13"/>
      <c r="GJR538" s="13"/>
      <c r="GJS538" s="13"/>
      <c r="GJT538" s="13"/>
      <c r="GJU538" s="13"/>
      <c r="GJV538" s="13"/>
      <c r="GJW538" s="13"/>
      <c r="GJX538" s="13"/>
      <c r="GJY538" s="13"/>
      <c r="GJZ538" s="13"/>
      <c r="GKA538" s="13"/>
      <c r="GKB538" s="13"/>
      <c r="GKC538" s="13"/>
      <c r="GKD538" s="13"/>
      <c r="GKE538" s="13"/>
      <c r="GKF538" s="13"/>
      <c r="GKG538" s="13"/>
      <c r="GKH538" s="13"/>
      <c r="GKI538" s="13"/>
      <c r="GKJ538" s="13"/>
      <c r="GKK538" s="13"/>
      <c r="GKL538" s="13"/>
      <c r="GKM538" s="13"/>
      <c r="GKN538" s="13"/>
      <c r="GKO538" s="13"/>
      <c r="GKP538" s="13"/>
      <c r="GKQ538" s="13"/>
      <c r="GKR538" s="13"/>
      <c r="GKS538" s="13"/>
      <c r="GKT538" s="13"/>
      <c r="GKU538" s="13"/>
      <c r="GKV538" s="13"/>
      <c r="GKW538" s="13"/>
      <c r="GKX538" s="13"/>
      <c r="GKY538" s="13"/>
      <c r="GKZ538" s="13"/>
      <c r="GLA538" s="13"/>
      <c r="GLB538" s="13"/>
      <c r="GLC538" s="13"/>
      <c r="GLD538" s="13"/>
      <c r="GLE538" s="13"/>
      <c r="GLF538" s="13"/>
      <c r="GLG538" s="13"/>
      <c r="GLH538" s="13"/>
      <c r="GLI538" s="13"/>
      <c r="GLJ538" s="13"/>
      <c r="GLK538" s="13"/>
      <c r="GLL538" s="13"/>
      <c r="GLM538" s="13"/>
      <c r="GLN538" s="13"/>
      <c r="GLO538" s="13"/>
      <c r="GLP538" s="13"/>
      <c r="GLQ538" s="13"/>
      <c r="GLR538" s="13"/>
      <c r="GLS538" s="13"/>
      <c r="GLT538" s="13"/>
      <c r="GLU538" s="13"/>
      <c r="GLV538" s="13"/>
      <c r="GLW538" s="13"/>
      <c r="GLX538" s="13"/>
      <c r="GLY538" s="13"/>
      <c r="GLZ538" s="13"/>
      <c r="GMA538" s="13"/>
      <c r="GMB538" s="13"/>
      <c r="GMC538" s="13"/>
      <c r="GMD538" s="13"/>
      <c r="GME538" s="13"/>
      <c r="GMF538" s="13"/>
      <c r="GMG538" s="13"/>
      <c r="GMH538" s="13"/>
      <c r="GMI538" s="13"/>
      <c r="GMJ538" s="13"/>
      <c r="GMK538" s="13"/>
      <c r="GML538" s="13"/>
      <c r="GMM538" s="13"/>
      <c r="GMN538" s="13"/>
      <c r="GMO538" s="13"/>
      <c r="GMP538" s="13"/>
      <c r="GMQ538" s="13"/>
      <c r="GMR538" s="13"/>
      <c r="GMS538" s="13"/>
      <c r="GMT538" s="13"/>
      <c r="GMU538" s="13"/>
      <c r="GMV538" s="13"/>
      <c r="GMW538" s="13"/>
      <c r="GMX538" s="13"/>
      <c r="GMY538" s="13"/>
      <c r="GMZ538" s="13"/>
      <c r="GNA538" s="13"/>
      <c r="GNB538" s="13"/>
      <c r="GNC538" s="13"/>
      <c r="GND538" s="13"/>
      <c r="GNE538" s="13"/>
      <c r="GNF538" s="13"/>
      <c r="GNG538" s="13"/>
      <c r="GNH538" s="13"/>
      <c r="GNI538" s="13"/>
      <c r="GNJ538" s="13"/>
      <c r="GNK538" s="13"/>
      <c r="GNL538" s="13"/>
      <c r="GNM538" s="13"/>
      <c r="GNN538" s="13"/>
      <c r="GNO538" s="13"/>
      <c r="GNP538" s="13"/>
      <c r="GNQ538" s="13"/>
      <c r="GNR538" s="13"/>
      <c r="GNS538" s="13"/>
      <c r="GNT538" s="13"/>
      <c r="GNU538" s="13"/>
      <c r="GNV538" s="13"/>
      <c r="GNW538" s="13"/>
      <c r="GNX538" s="13"/>
      <c r="GNY538" s="13"/>
      <c r="GNZ538" s="13"/>
      <c r="GOA538" s="13"/>
      <c r="GOB538" s="13"/>
      <c r="GOC538" s="13"/>
      <c r="GOD538" s="13"/>
      <c r="GOE538" s="13"/>
      <c r="GOF538" s="13"/>
      <c r="GOG538" s="13"/>
      <c r="GOH538" s="13"/>
      <c r="GOI538" s="13"/>
      <c r="GOJ538" s="13"/>
      <c r="GOK538" s="13"/>
      <c r="GOL538" s="13"/>
      <c r="GOM538" s="13"/>
      <c r="GON538" s="13"/>
      <c r="GOO538" s="13"/>
      <c r="GOP538" s="13"/>
      <c r="GOQ538" s="13"/>
      <c r="GOR538" s="13"/>
      <c r="GOS538" s="13"/>
      <c r="GOT538" s="13"/>
      <c r="GOU538" s="13"/>
      <c r="GOV538" s="13"/>
      <c r="GOW538" s="13"/>
      <c r="GOX538" s="13"/>
      <c r="GOY538" s="13"/>
      <c r="GOZ538" s="13"/>
      <c r="GPA538" s="13"/>
      <c r="GPB538" s="13"/>
      <c r="GPC538" s="13"/>
      <c r="GPD538" s="13"/>
      <c r="GPE538" s="13"/>
      <c r="GPF538" s="13"/>
      <c r="GPG538" s="13"/>
      <c r="GPH538" s="13"/>
      <c r="GPI538" s="13"/>
      <c r="GPJ538" s="13"/>
      <c r="GPK538" s="13"/>
      <c r="GPL538" s="13"/>
      <c r="GPM538" s="13"/>
      <c r="GPN538" s="13"/>
      <c r="GPO538" s="13"/>
      <c r="GPP538" s="13"/>
      <c r="GPQ538" s="13"/>
      <c r="GPR538" s="13"/>
      <c r="GPS538" s="13"/>
      <c r="GPT538" s="13"/>
      <c r="GPU538" s="13"/>
      <c r="GPV538" s="13"/>
      <c r="GPW538" s="13"/>
      <c r="GPX538" s="13"/>
      <c r="GPY538" s="13"/>
      <c r="GPZ538" s="13"/>
      <c r="GQA538" s="13"/>
      <c r="GQB538" s="13"/>
      <c r="GQC538" s="13"/>
      <c r="GQD538" s="13"/>
      <c r="GQE538" s="13"/>
      <c r="GQF538" s="13"/>
      <c r="GQG538" s="13"/>
      <c r="GQH538" s="13"/>
      <c r="GQI538" s="13"/>
      <c r="GQJ538" s="13"/>
      <c r="GQK538" s="13"/>
      <c r="GQL538" s="13"/>
      <c r="GQM538" s="13"/>
      <c r="GQN538" s="13"/>
      <c r="GQO538" s="13"/>
      <c r="GQP538" s="13"/>
      <c r="GQQ538" s="13"/>
      <c r="GQR538" s="13"/>
      <c r="GQS538" s="13"/>
      <c r="GQT538" s="13"/>
      <c r="GQU538" s="13"/>
      <c r="GQV538" s="13"/>
      <c r="GQW538" s="13"/>
      <c r="GQX538" s="13"/>
      <c r="GQY538" s="13"/>
      <c r="GQZ538" s="13"/>
      <c r="GRA538" s="13"/>
      <c r="GRB538" s="13"/>
      <c r="GRC538" s="13"/>
      <c r="GRD538" s="13"/>
      <c r="GRE538" s="13"/>
      <c r="GRF538" s="13"/>
      <c r="GRG538" s="13"/>
      <c r="GRH538" s="13"/>
      <c r="GRI538" s="13"/>
      <c r="GRJ538" s="13"/>
      <c r="GRK538" s="13"/>
      <c r="GRL538" s="13"/>
      <c r="GRM538" s="13"/>
      <c r="GRN538" s="13"/>
      <c r="GRO538" s="13"/>
      <c r="GRP538" s="13"/>
      <c r="GRQ538" s="13"/>
      <c r="GRR538" s="13"/>
      <c r="GRS538" s="13"/>
      <c r="GRT538" s="13"/>
      <c r="GRU538" s="13"/>
      <c r="GRV538" s="13"/>
      <c r="GRW538" s="13"/>
      <c r="GRX538" s="13"/>
      <c r="GRY538" s="13"/>
      <c r="GRZ538" s="13"/>
      <c r="GSA538" s="13"/>
      <c r="GSB538" s="13"/>
      <c r="GSC538" s="13"/>
      <c r="GSD538" s="13"/>
      <c r="GSE538" s="13"/>
      <c r="GSF538" s="13"/>
      <c r="GSG538" s="13"/>
      <c r="GSH538" s="13"/>
      <c r="GSI538" s="13"/>
      <c r="GSJ538" s="13"/>
      <c r="GSK538" s="13"/>
      <c r="GSL538" s="13"/>
      <c r="GSM538" s="13"/>
      <c r="GSN538" s="13"/>
      <c r="GSO538" s="13"/>
      <c r="GSP538" s="13"/>
      <c r="GSQ538" s="13"/>
      <c r="GSR538" s="13"/>
      <c r="GSS538" s="13"/>
      <c r="GST538" s="13"/>
      <c r="GSU538" s="13"/>
      <c r="GSV538" s="13"/>
      <c r="GSW538" s="13"/>
      <c r="GSX538" s="13"/>
      <c r="GSY538" s="13"/>
      <c r="GSZ538" s="13"/>
      <c r="GTA538" s="13"/>
      <c r="GTB538" s="13"/>
      <c r="GTC538" s="13"/>
      <c r="GTD538" s="13"/>
      <c r="GTE538" s="13"/>
      <c r="GTF538" s="13"/>
      <c r="GTG538" s="13"/>
      <c r="GTH538" s="13"/>
      <c r="GTI538" s="13"/>
      <c r="GTJ538" s="13"/>
      <c r="GTK538" s="13"/>
      <c r="GTL538" s="13"/>
      <c r="GTM538" s="13"/>
      <c r="GTN538" s="13"/>
      <c r="GTO538" s="13"/>
      <c r="GTP538" s="13"/>
      <c r="GTQ538" s="13"/>
      <c r="GTR538" s="13"/>
      <c r="GTS538" s="13"/>
      <c r="GTT538" s="13"/>
      <c r="GTU538" s="13"/>
      <c r="GTV538" s="13"/>
      <c r="GTW538" s="13"/>
      <c r="GTX538" s="13"/>
      <c r="GTY538" s="13"/>
      <c r="GTZ538" s="13"/>
      <c r="GUA538" s="13"/>
      <c r="GUB538" s="13"/>
      <c r="GUC538" s="13"/>
      <c r="GUD538" s="13"/>
      <c r="GUE538" s="13"/>
      <c r="GUF538" s="13"/>
      <c r="GUG538" s="13"/>
      <c r="GUH538" s="13"/>
      <c r="GUI538" s="13"/>
      <c r="GUJ538" s="13"/>
      <c r="GUK538" s="13"/>
      <c r="GUL538" s="13"/>
      <c r="GUM538" s="13"/>
      <c r="GUN538" s="13"/>
      <c r="GUO538" s="13"/>
      <c r="GUP538" s="13"/>
      <c r="GUQ538" s="13"/>
      <c r="GUR538" s="13"/>
      <c r="GUS538" s="13"/>
      <c r="GUT538" s="13"/>
      <c r="GUU538" s="13"/>
      <c r="GUV538" s="13"/>
      <c r="GUW538" s="13"/>
      <c r="GUX538" s="13"/>
      <c r="GUY538" s="13"/>
      <c r="GUZ538" s="13"/>
      <c r="GVA538" s="13"/>
      <c r="GVB538" s="13"/>
      <c r="GVC538" s="13"/>
      <c r="GVD538" s="13"/>
      <c r="GVE538" s="13"/>
      <c r="GVF538" s="13"/>
      <c r="GVG538" s="13"/>
      <c r="GVH538" s="13"/>
      <c r="GVI538" s="13"/>
      <c r="GVJ538" s="13"/>
      <c r="GVK538" s="13"/>
      <c r="GVL538" s="13"/>
      <c r="GVM538" s="13"/>
      <c r="GVN538" s="13"/>
      <c r="GVO538" s="13"/>
      <c r="GVP538" s="13"/>
      <c r="GVQ538" s="13"/>
      <c r="GVR538" s="13"/>
      <c r="GVS538" s="13"/>
      <c r="GVT538" s="13"/>
      <c r="GVU538" s="13"/>
      <c r="GVV538" s="13"/>
      <c r="GVW538" s="13"/>
      <c r="GVX538" s="13"/>
      <c r="GVY538" s="13"/>
      <c r="GVZ538" s="13"/>
      <c r="GWA538" s="13"/>
      <c r="GWB538" s="13"/>
      <c r="GWC538" s="13"/>
      <c r="GWD538" s="13"/>
      <c r="GWE538" s="13"/>
      <c r="GWF538" s="13"/>
      <c r="GWG538" s="13"/>
      <c r="GWH538" s="13"/>
      <c r="GWI538" s="13"/>
      <c r="GWJ538" s="13"/>
      <c r="GWK538" s="13"/>
      <c r="GWL538" s="13"/>
      <c r="GWM538" s="13"/>
      <c r="GWN538" s="13"/>
      <c r="GWO538" s="13"/>
      <c r="GWP538" s="13"/>
      <c r="GWQ538" s="13"/>
      <c r="GWR538" s="13"/>
      <c r="GWS538" s="13"/>
      <c r="GWT538" s="13"/>
      <c r="GWU538" s="13"/>
      <c r="GWV538" s="13"/>
      <c r="GWW538" s="13"/>
      <c r="GWX538" s="13"/>
      <c r="GWY538" s="13"/>
      <c r="GWZ538" s="13"/>
      <c r="GXA538" s="13"/>
      <c r="GXB538" s="13"/>
      <c r="GXC538" s="13"/>
      <c r="GXD538" s="13"/>
      <c r="GXE538" s="13"/>
      <c r="GXF538" s="13"/>
      <c r="GXG538" s="13"/>
      <c r="GXH538" s="13"/>
      <c r="GXI538" s="13"/>
      <c r="GXJ538" s="13"/>
      <c r="GXK538" s="13"/>
      <c r="GXL538" s="13"/>
      <c r="GXM538" s="13"/>
      <c r="GXN538" s="13"/>
      <c r="GXO538" s="13"/>
      <c r="GXP538" s="13"/>
      <c r="GXQ538" s="13"/>
      <c r="GXR538" s="13"/>
      <c r="GXS538" s="13"/>
      <c r="GXT538" s="13"/>
      <c r="GXU538" s="13"/>
      <c r="GXV538" s="13"/>
      <c r="GXW538" s="13"/>
      <c r="GXX538" s="13"/>
      <c r="GXY538" s="13"/>
      <c r="GXZ538" s="13"/>
      <c r="GYA538" s="13"/>
      <c r="GYB538" s="13"/>
      <c r="GYC538" s="13"/>
      <c r="GYD538" s="13"/>
      <c r="GYE538" s="13"/>
      <c r="GYF538" s="13"/>
      <c r="GYG538" s="13"/>
      <c r="GYH538" s="13"/>
      <c r="GYI538" s="13"/>
      <c r="GYJ538" s="13"/>
      <c r="GYK538" s="13"/>
      <c r="GYL538" s="13"/>
      <c r="GYM538" s="13"/>
      <c r="GYN538" s="13"/>
      <c r="GYO538" s="13"/>
      <c r="GYP538" s="13"/>
      <c r="GYQ538" s="13"/>
      <c r="GYR538" s="13"/>
      <c r="GYS538" s="13"/>
      <c r="GYT538" s="13"/>
      <c r="GYU538" s="13"/>
      <c r="GYV538" s="13"/>
      <c r="GYW538" s="13"/>
      <c r="GYX538" s="13"/>
      <c r="GYY538" s="13"/>
      <c r="GYZ538" s="13"/>
      <c r="GZA538" s="13"/>
      <c r="GZB538" s="13"/>
      <c r="GZC538" s="13"/>
      <c r="GZD538" s="13"/>
      <c r="GZE538" s="13"/>
      <c r="GZF538" s="13"/>
      <c r="GZG538" s="13"/>
      <c r="GZH538" s="13"/>
      <c r="GZI538" s="13"/>
      <c r="GZJ538" s="13"/>
      <c r="GZK538" s="13"/>
      <c r="GZL538" s="13"/>
      <c r="GZM538" s="13"/>
      <c r="GZN538" s="13"/>
      <c r="GZO538" s="13"/>
      <c r="GZP538" s="13"/>
      <c r="GZQ538" s="13"/>
      <c r="GZR538" s="13"/>
      <c r="GZS538" s="13"/>
      <c r="GZT538" s="13"/>
      <c r="GZU538" s="13"/>
      <c r="GZV538" s="13"/>
      <c r="GZW538" s="13"/>
      <c r="GZX538" s="13"/>
      <c r="GZY538" s="13"/>
      <c r="GZZ538" s="13"/>
      <c r="HAA538" s="13"/>
      <c r="HAB538" s="13"/>
      <c r="HAC538" s="13"/>
      <c r="HAD538" s="13"/>
      <c r="HAE538" s="13"/>
      <c r="HAF538" s="13"/>
      <c r="HAG538" s="13"/>
      <c r="HAH538" s="13"/>
      <c r="HAI538" s="13"/>
      <c r="HAJ538" s="13"/>
      <c r="HAK538" s="13"/>
      <c r="HAL538" s="13"/>
      <c r="HAM538" s="13"/>
      <c r="HAN538" s="13"/>
      <c r="HAO538" s="13"/>
      <c r="HAP538" s="13"/>
      <c r="HAQ538" s="13"/>
      <c r="HAR538" s="13"/>
      <c r="HAS538" s="13"/>
      <c r="HAT538" s="13"/>
      <c r="HAU538" s="13"/>
      <c r="HAV538" s="13"/>
      <c r="HAW538" s="13"/>
      <c r="HAX538" s="13"/>
      <c r="HAY538" s="13"/>
      <c r="HAZ538" s="13"/>
      <c r="HBA538" s="13"/>
      <c r="HBB538" s="13"/>
      <c r="HBC538" s="13"/>
      <c r="HBD538" s="13"/>
      <c r="HBE538" s="13"/>
      <c r="HBF538" s="13"/>
      <c r="HBG538" s="13"/>
      <c r="HBH538" s="13"/>
      <c r="HBI538" s="13"/>
      <c r="HBJ538" s="13"/>
      <c r="HBK538" s="13"/>
      <c r="HBL538" s="13"/>
      <c r="HBM538" s="13"/>
      <c r="HBN538" s="13"/>
      <c r="HBO538" s="13"/>
      <c r="HBP538" s="13"/>
      <c r="HBQ538" s="13"/>
      <c r="HBR538" s="13"/>
      <c r="HBS538" s="13"/>
      <c r="HBT538" s="13"/>
      <c r="HBU538" s="13"/>
      <c r="HBV538" s="13"/>
      <c r="HBW538" s="13"/>
      <c r="HBX538" s="13"/>
      <c r="HBY538" s="13"/>
      <c r="HBZ538" s="13"/>
      <c r="HCA538" s="13"/>
      <c r="HCB538" s="13"/>
      <c r="HCC538" s="13"/>
      <c r="HCD538" s="13"/>
      <c r="HCE538" s="13"/>
      <c r="HCF538" s="13"/>
      <c r="HCG538" s="13"/>
      <c r="HCH538" s="13"/>
      <c r="HCI538" s="13"/>
      <c r="HCJ538" s="13"/>
      <c r="HCK538" s="13"/>
      <c r="HCL538" s="13"/>
      <c r="HCM538" s="13"/>
      <c r="HCN538" s="13"/>
      <c r="HCO538" s="13"/>
      <c r="HCP538" s="13"/>
      <c r="HCQ538" s="13"/>
      <c r="HCR538" s="13"/>
      <c r="HCS538" s="13"/>
      <c r="HCT538" s="13"/>
      <c r="HCU538" s="13"/>
      <c r="HCV538" s="13"/>
      <c r="HCW538" s="13"/>
      <c r="HCX538" s="13"/>
      <c r="HCY538" s="13"/>
      <c r="HCZ538" s="13"/>
      <c r="HDA538" s="13"/>
      <c r="HDB538" s="13"/>
      <c r="HDC538" s="13"/>
      <c r="HDD538" s="13"/>
      <c r="HDE538" s="13"/>
      <c r="HDF538" s="13"/>
      <c r="HDG538" s="13"/>
      <c r="HDH538" s="13"/>
      <c r="HDI538" s="13"/>
      <c r="HDJ538" s="13"/>
      <c r="HDK538" s="13"/>
      <c r="HDL538" s="13"/>
      <c r="HDM538" s="13"/>
      <c r="HDN538" s="13"/>
      <c r="HDO538" s="13"/>
      <c r="HDP538" s="13"/>
      <c r="HDQ538" s="13"/>
      <c r="HDR538" s="13"/>
      <c r="HDS538" s="13"/>
      <c r="HDT538" s="13"/>
      <c r="HDU538" s="13"/>
      <c r="HDV538" s="13"/>
      <c r="HDW538" s="13"/>
      <c r="HDX538" s="13"/>
      <c r="HDY538" s="13"/>
      <c r="HDZ538" s="13"/>
      <c r="HEA538" s="13"/>
      <c r="HEB538" s="13"/>
      <c r="HEC538" s="13"/>
      <c r="HED538" s="13"/>
      <c r="HEE538" s="13"/>
      <c r="HEF538" s="13"/>
      <c r="HEG538" s="13"/>
      <c r="HEH538" s="13"/>
      <c r="HEI538" s="13"/>
      <c r="HEJ538" s="13"/>
      <c r="HEK538" s="13"/>
      <c r="HEL538" s="13"/>
      <c r="HEM538" s="13"/>
      <c r="HEN538" s="13"/>
      <c r="HEO538" s="13"/>
      <c r="HEP538" s="13"/>
      <c r="HEQ538" s="13"/>
      <c r="HER538" s="13"/>
      <c r="HES538" s="13"/>
      <c r="HET538" s="13"/>
      <c r="HEU538" s="13"/>
      <c r="HEV538" s="13"/>
      <c r="HEW538" s="13"/>
      <c r="HEX538" s="13"/>
      <c r="HEY538" s="13"/>
      <c r="HEZ538" s="13"/>
      <c r="HFA538" s="13"/>
      <c r="HFB538" s="13"/>
      <c r="HFC538" s="13"/>
      <c r="HFD538" s="13"/>
      <c r="HFE538" s="13"/>
      <c r="HFF538" s="13"/>
      <c r="HFG538" s="13"/>
      <c r="HFH538" s="13"/>
      <c r="HFI538" s="13"/>
      <c r="HFJ538" s="13"/>
      <c r="HFK538" s="13"/>
      <c r="HFL538" s="13"/>
      <c r="HFM538" s="13"/>
      <c r="HFN538" s="13"/>
      <c r="HFO538" s="13"/>
      <c r="HFP538" s="13"/>
      <c r="HFQ538" s="13"/>
      <c r="HFR538" s="13"/>
      <c r="HFS538" s="13"/>
      <c r="HFT538" s="13"/>
      <c r="HFU538" s="13"/>
      <c r="HFV538" s="13"/>
      <c r="HFW538" s="13"/>
      <c r="HFX538" s="13"/>
      <c r="HFY538" s="13"/>
      <c r="HFZ538" s="13"/>
      <c r="HGA538" s="13"/>
      <c r="HGB538" s="13"/>
      <c r="HGC538" s="13"/>
      <c r="HGD538" s="13"/>
      <c r="HGE538" s="13"/>
      <c r="HGF538" s="13"/>
      <c r="HGG538" s="13"/>
      <c r="HGH538" s="13"/>
      <c r="HGI538" s="13"/>
      <c r="HGJ538" s="13"/>
      <c r="HGK538" s="13"/>
      <c r="HGL538" s="13"/>
      <c r="HGM538" s="13"/>
      <c r="HGN538" s="13"/>
      <c r="HGO538" s="13"/>
      <c r="HGP538" s="13"/>
      <c r="HGQ538" s="13"/>
      <c r="HGR538" s="13"/>
      <c r="HGS538" s="13"/>
      <c r="HGT538" s="13"/>
      <c r="HGU538" s="13"/>
      <c r="HGV538" s="13"/>
      <c r="HGW538" s="13"/>
      <c r="HGX538" s="13"/>
      <c r="HGY538" s="13"/>
      <c r="HGZ538" s="13"/>
      <c r="HHA538" s="13"/>
      <c r="HHB538" s="13"/>
      <c r="HHC538" s="13"/>
      <c r="HHD538" s="13"/>
      <c r="HHE538" s="13"/>
      <c r="HHF538" s="13"/>
      <c r="HHG538" s="13"/>
      <c r="HHH538" s="13"/>
      <c r="HHI538" s="13"/>
      <c r="HHJ538" s="13"/>
      <c r="HHK538" s="13"/>
      <c r="HHL538" s="13"/>
      <c r="HHM538" s="13"/>
      <c r="HHN538" s="13"/>
      <c r="HHO538" s="13"/>
      <c r="HHP538" s="13"/>
      <c r="HHQ538" s="13"/>
      <c r="HHR538" s="13"/>
      <c r="HHS538" s="13"/>
      <c r="HHT538" s="13"/>
      <c r="HHU538" s="13"/>
      <c r="HHV538" s="13"/>
      <c r="HHW538" s="13"/>
      <c r="HHX538" s="13"/>
      <c r="HHY538" s="13"/>
      <c r="HHZ538" s="13"/>
      <c r="HIA538" s="13"/>
      <c r="HIB538" s="13"/>
      <c r="HIC538" s="13"/>
      <c r="HID538" s="13"/>
      <c r="HIE538" s="13"/>
      <c r="HIF538" s="13"/>
      <c r="HIG538" s="13"/>
      <c r="HIH538" s="13"/>
      <c r="HII538" s="13"/>
      <c r="HIJ538" s="13"/>
      <c r="HIK538" s="13"/>
      <c r="HIL538" s="13"/>
      <c r="HIM538" s="13"/>
      <c r="HIN538" s="13"/>
      <c r="HIO538" s="13"/>
      <c r="HIP538" s="13"/>
      <c r="HIQ538" s="13"/>
      <c r="HIR538" s="13"/>
      <c r="HIS538" s="13"/>
      <c r="HIT538" s="13"/>
      <c r="HIU538" s="13"/>
      <c r="HIV538" s="13"/>
      <c r="HIW538" s="13"/>
      <c r="HIX538" s="13"/>
      <c r="HIY538" s="13"/>
      <c r="HIZ538" s="13"/>
      <c r="HJA538" s="13"/>
      <c r="HJB538" s="13"/>
      <c r="HJC538" s="13"/>
      <c r="HJD538" s="13"/>
      <c r="HJE538" s="13"/>
      <c r="HJF538" s="13"/>
      <c r="HJG538" s="13"/>
      <c r="HJH538" s="13"/>
      <c r="HJI538" s="13"/>
      <c r="HJJ538" s="13"/>
      <c r="HJK538" s="13"/>
      <c r="HJL538" s="13"/>
      <c r="HJM538" s="13"/>
      <c r="HJN538" s="13"/>
      <c r="HJO538" s="13"/>
      <c r="HJP538" s="13"/>
      <c r="HJQ538" s="13"/>
      <c r="HJR538" s="13"/>
      <c r="HJS538" s="13"/>
      <c r="HJT538" s="13"/>
      <c r="HJU538" s="13"/>
      <c r="HJV538" s="13"/>
      <c r="HJW538" s="13"/>
      <c r="HJX538" s="13"/>
      <c r="HJY538" s="13"/>
      <c r="HJZ538" s="13"/>
      <c r="HKA538" s="13"/>
      <c r="HKB538" s="13"/>
      <c r="HKC538" s="13"/>
      <c r="HKD538" s="13"/>
      <c r="HKE538" s="13"/>
      <c r="HKF538" s="13"/>
      <c r="HKG538" s="13"/>
      <c r="HKH538" s="13"/>
      <c r="HKI538" s="13"/>
      <c r="HKJ538" s="13"/>
      <c r="HKK538" s="13"/>
      <c r="HKL538" s="13"/>
      <c r="HKM538" s="13"/>
      <c r="HKN538" s="13"/>
      <c r="HKO538" s="13"/>
      <c r="HKP538" s="13"/>
      <c r="HKQ538" s="13"/>
      <c r="HKR538" s="13"/>
      <c r="HKS538" s="13"/>
      <c r="HKT538" s="13"/>
      <c r="HKU538" s="13"/>
      <c r="HKV538" s="13"/>
      <c r="HKW538" s="13"/>
      <c r="HKX538" s="13"/>
      <c r="HKY538" s="13"/>
      <c r="HKZ538" s="13"/>
      <c r="HLA538" s="13"/>
      <c r="HLB538" s="13"/>
      <c r="HLC538" s="13"/>
      <c r="HLD538" s="13"/>
      <c r="HLE538" s="13"/>
      <c r="HLF538" s="13"/>
      <c r="HLG538" s="13"/>
      <c r="HLH538" s="13"/>
      <c r="HLI538" s="13"/>
      <c r="HLJ538" s="13"/>
      <c r="HLK538" s="13"/>
      <c r="HLL538" s="13"/>
      <c r="HLM538" s="13"/>
      <c r="HLN538" s="13"/>
      <c r="HLO538" s="13"/>
      <c r="HLP538" s="13"/>
      <c r="HLQ538" s="13"/>
      <c r="HLR538" s="13"/>
      <c r="HLS538" s="13"/>
      <c r="HLT538" s="13"/>
      <c r="HLU538" s="13"/>
      <c r="HLV538" s="13"/>
      <c r="HLW538" s="13"/>
      <c r="HLX538" s="13"/>
      <c r="HLY538" s="13"/>
      <c r="HLZ538" s="13"/>
      <c r="HMA538" s="13"/>
      <c r="HMB538" s="13"/>
      <c r="HMC538" s="13"/>
      <c r="HMD538" s="13"/>
      <c r="HME538" s="13"/>
      <c r="HMF538" s="13"/>
      <c r="HMG538" s="13"/>
      <c r="HMH538" s="13"/>
      <c r="HMI538" s="13"/>
      <c r="HMJ538" s="13"/>
      <c r="HMK538" s="13"/>
      <c r="HML538" s="13"/>
      <c r="HMM538" s="13"/>
      <c r="HMN538" s="13"/>
      <c r="HMO538" s="13"/>
      <c r="HMP538" s="13"/>
      <c r="HMQ538" s="13"/>
      <c r="HMR538" s="13"/>
      <c r="HMS538" s="13"/>
      <c r="HMT538" s="13"/>
      <c r="HMU538" s="13"/>
      <c r="HMV538" s="13"/>
      <c r="HMW538" s="13"/>
      <c r="HMX538" s="13"/>
      <c r="HMY538" s="13"/>
      <c r="HMZ538" s="13"/>
      <c r="HNA538" s="13"/>
      <c r="HNB538" s="13"/>
      <c r="HNC538" s="13"/>
      <c r="HND538" s="13"/>
      <c r="HNE538" s="13"/>
      <c r="HNF538" s="13"/>
      <c r="HNG538" s="13"/>
      <c r="HNH538" s="13"/>
      <c r="HNI538" s="13"/>
      <c r="HNJ538" s="13"/>
      <c r="HNK538" s="13"/>
      <c r="HNL538" s="13"/>
      <c r="HNM538" s="13"/>
      <c r="HNN538" s="13"/>
      <c r="HNO538" s="13"/>
      <c r="HNP538" s="13"/>
      <c r="HNQ538" s="13"/>
      <c r="HNR538" s="13"/>
      <c r="HNS538" s="13"/>
      <c r="HNT538" s="13"/>
      <c r="HNU538" s="13"/>
      <c r="HNV538" s="13"/>
      <c r="HNW538" s="13"/>
      <c r="HNX538" s="13"/>
      <c r="HNY538" s="13"/>
      <c r="HNZ538" s="13"/>
      <c r="HOA538" s="13"/>
      <c r="HOB538" s="13"/>
      <c r="HOC538" s="13"/>
      <c r="HOD538" s="13"/>
      <c r="HOE538" s="13"/>
      <c r="HOF538" s="13"/>
      <c r="HOG538" s="13"/>
      <c r="HOH538" s="13"/>
      <c r="HOI538" s="13"/>
      <c r="HOJ538" s="13"/>
      <c r="HOK538" s="13"/>
      <c r="HOL538" s="13"/>
      <c r="HOM538" s="13"/>
      <c r="HON538" s="13"/>
      <c r="HOO538" s="13"/>
      <c r="HOP538" s="13"/>
      <c r="HOQ538" s="13"/>
      <c r="HOR538" s="13"/>
      <c r="HOS538" s="13"/>
      <c r="HOT538" s="13"/>
      <c r="HOU538" s="13"/>
      <c r="HOV538" s="13"/>
      <c r="HOW538" s="13"/>
      <c r="HOX538" s="13"/>
      <c r="HOY538" s="13"/>
      <c r="HOZ538" s="13"/>
      <c r="HPA538" s="13"/>
      <c r="HPB538" s="13"/>
      <c r="HPC538" s="13"/>
      <c r="HPD538" s="13"/>
      <c r="HPE538" s="13"/>
      <c r="HPF538" s="13"/>
      <c r="HPG538" s="13"/>
      <c r="HPH538" s="13"/>
      <c r="HPI538" s="13"/>
      <c r="HPJ538" s="13"/>
      <c r="HPK538" s="13"/>
      <c r="HPL538" s="13"/>
      <c r="HPM538" s="13"/>
      <c r="HPN538" s="13"/>
      <c r="HPO538" s="13"/>
      <c r="HPP538" s="13"/>
      <c r="HPQ538" s="13"/>
      <c r="HPR538" s="13"/>
      <c r="HPS538" s="13"/>
      <c r="HPT538" s="13"/>
      <c r="HPU538" s="13"/>
      <c r="HPV538" s="13"/>
      <c r="HPW538" s="13"/>
      <c r="HPX538" s="13"/>
      <c r="HPY538" s="13"/>
      <c r="HPZ538" s="13"/>
      <c r="HQA538" s="13"/>
      <c r="HQB538" s="13"/>
      <c r="HQC538" s="13"/>
      <c r="HQD538" s="13"/>
      <c r="HQE538" s="13"/>
      <c r="HQF538" s="13"/>
      <c r="HQG538" s="13"/>
      <c r="HQH538" s="13"/>
      <c r="HQI538" s="13"/>
      <c r="HQJ538" s="13"/>
      <c r="HQK538" s="13"/>
      <c r="HQL538" s="13"/>
      <c r="HQM538" s="13"/>
      <c r="HQN538" s="13"/>
      <c r="HQO538" s="13"/>
      <c r="HQP538" s="13"/>
      <c r="HQQ538" s="13"/>
      <c r="HQR538" s="13"/>
      <c r="HQS538" s="13"/>
      <c r="HQT538" s="13"/>
      <c r="HQU538" s="13"/>
      <c r="HQV538" s="13"/>
      <c r="HQW538" s="13"/>
      <c r="HQX538" s="13"/>
      <c r="HQY538" s="13"/>
      <c r="HQZ538" s="13"/>
      <c r="HRA538" s="13"/>
      <c r="HRB538" s="13"/>
      <c r="HRC538" s="13"/>
      <c r="HRD538" s="13"/>
      <c r="HRE538" s="13"/>
      <c r="HRF538" s="13"/>
      <c r="HRG538" s="13"/>
      <c r="HRH538" s="13"/>
      <c r="HRI538" s="13"/>
      <c r="HRJ538" s="13"/>
      <c r="HRK538" s="13"/>
      <c r="HRL538" s="13"/>
      <c r="HRM538" s="13"/>
      <c r="HRN538" s="13"/>
      <c r="HRO538" s="13"/>
      <c r="HRP538" s="13"/>
      <c r="HRQ538" s="13"/>
      <c r="HRR538" s="13"/>
      <c r="HRS538" s="13"/>
      <c r="HRT538" s="13"/>
      <c r="HRU538" s="13"/>
      <c r="HRV538" s="13"/>
      <c r="HRW538" s="13"/>
      <c r="HRX538" s="13"/>
      <c r="HRY538" s="13"/>
      <c r="HRZ538" s="13"/>
      <c r="HSA538" s="13"/>
      <c r="HSB538" s="13"/>
      <c r="HSC538" s="13"/>
      <c r="HSD538" s="13"/>
      <c r="HSE538" s="13"/>
      <c r="HSF538" s="13"/>
      <c r="HSG538" s="13"/>
      <c r="HSH538" s="13"/>
      <c r="HSI538" s="13"/>
      <c r="HSJ538" s="13"/>
      <c r="HSK538" s="13"/>
      <c r="HSL538" s="13"/>
      <c r="HSM538" s="13"/>
      <c r="HSN538" s="13"/>
      <c r="HSO538" s="13"/>
      <c r="HSP538" s="13"/>
      <c r="HSQ538" s="13"/>
      <c r="HSR538" s="13"/>
      <c r="HSS538" s="13"/>
      <c r="HST538" s="13"/>
      <c r="HSU538" s="13"/>
      <c r="HSV538" s="13"/>
      <c r="HSW538" s="13"/>
      <c r="HSX538" s="13"/>
      <c r="HSY538" s="13"/>
      <c r="HSZ538" s="13"/>
      <c r="HTA538" s="13"/>
      <c r="HTB538" s="13"/>
      <c r="HTC538" s="13"/>
      <c r="HTD538" s="13"/>
      <c r="HTE538" s="13"/>
      <c r="HTF538" s="13"/>
      <c r="HTG538" s="13"/>
      <c r="HTH538" s="13"/>
      <c r="HTI538" s="13"/>
      <c r="HTJ538" s="13"/>
      <c r="HTK538" s="13"/>
      <c r="HTL538" s="13"/>
      <c r="HTM538" s="13"/>
      <c r="HTN538" s="13"/>
      <c r="HTO538" s="13"/>
      <c r="HTP538" s="13"/>
      <c r="HTQ538" s="13"/>
      <c r="HTR538" s="13"/>
      <c r="HTS538" s="13"/>
      <c r="HTT538" s="13"/>
      <c r="HTU538" s="13"/>
      <c r="HTV538" s="13"/>
      <c r="HTW538" s="13"/>
      <c r="HTX538" s="13"/>
      <c r="HTY538" s="13"/>
      <c r="HTZ538" s="13"/>
      <c r="HUA538" s="13"/>
      <c r="HUB538" s="13"/>
      <c r="HUC538" s="13"/>
      <c r="HUD538" s="13"/>
      <c r="HUE538" s="13"/>
      <c r="HUF538" s="13"/>
      <c r="HUG538" s="13"/>
      <c r="HUH538" s="13"/>
      <c r="HUI538" s="13"/>
      <c r="HUJ538" s="13"/>
      <c r="HUK538" s="13"/>
      <c r="HUL538" s="13"/>
      <c r="HUM538" s="13"/>
      <c r="HUN538" s="13"/>
      <c r="HUO538" s="13"/>
      <c r="HUP538" s="13"/>
      <c r="HUQ538" s="13"/>
      <c r="HUR538" s="13"/>
      <c r="HUS538" s="13"/>
      <c r="HUT538" s="13"/>
      <c r="HUU538" s="13"/>
      <c r="HUV538" s="13"/>
      <c r="HUW538" s="13"/>
      <c r="HUX538" s="13"/>
      <c r="HUY538" s="13"/>
      <c r="HUZ538" s="13"/>
      <c r="HVA538" s="13"/>
      <c r="HVB538" s="13"/>
      <c r="HVC538" s="13"/>
      <c r="HVD538" s="13"/>
      <c r="HVE538" s="13"/>
      <c r="HVF538" s="13"/>
      <c r="HVG538" s="13"/>
      <c r="HVH538" s="13"/>
      <c r="HVI538" s="13"/>
      <c r="HVJ538" s="13"/>
      <c r="HVK538" s="13"/>
      <c r="HVL538" s="13"/>
      <c r="HVM538" s="13"/>
      <c r="HVN538" s="13"/>
      <c r="HVO538" s="13"/>
      <c r="HVP538" s="13"/>
      <c r="HVQ538" s="13"/>
      <c r="HVR538" s="13"/>
      <c r="HVS538" s="13"/>
      <c r="HVT538" s="13"/>
      <c r="HVU538" s="13"/>
      <c r="HVV538" s="13"/>
      <c r="HVW538" s="13"/>
      <c r="HVX538" s="13"/>
      <c r="HVY538" s="13"/>
      <c r="HVZ538" s="13"/>
      <c r="HWA538" s="13"/>
      <c r="HWB538" s="13"/>
      <c r="HWC538" s="13"/>
      <c r="HWD538" s="13"/>
      <c r="HWE538" s="13"/>
      <c r="HWF538" s="13"/>
      <c r="HWG538" s="13"/>
      <c r="HWH538" s="13"/>
      <c r="HWI538" s="13"/>
      <c r="HWJ538" s="13"/>
      <c r="HWK538" s="13"/>
      <c r="HWL538" s="13"/>
      <c r="HWM538" s="13"/>
      <c r="HWN538" s="13"/>
      <c r="HWO538" s="13"/>
      <c r="HWP538" s="13"/>
      <c r="HWQ538" s="13"/>
      <c r="HWR538" s="13"/>
      <c r="HWS538" s="13"/>
      <c r="HWT538" s="13"/>
      <c r="HWU538" s="13"/>
      <c r="HWV538" s="13"/>
      <c r="HWW538" s="13"/>
      <c r="HWX538" s="13"/>
      <c r="HWY538" s="13"/>
      <c r="HWZ538" s="13"/>
      <c r="HXA538" s="13"/>
      <c r="HXB538" s="13"/>
      <c r="HXC538" s="13"/>
      <c r="HXD538" s="13"/>
      <c r="HXE538" s="13"/>
      <c r="HXF538" s="13"/>
      <c r="HXG538" s="13"/>
      <c r="HXH538" s="13"/>
      <c r="HXI538" s="13"/>
      <c r="HXJ538" s="13"/>
      <c r="HXK538" s="13"/>
      <c r="HXL538" s="13"/>
      <c r="HXM538" s="13"/>
      <c r="HXN538" s="13"/>
      <c r="HXO538" s="13"/>
      <c r="HXP538" s="13"/>
      <c r="HXQ538" s="13"/>
      <c r="HXR538" s="13"/>
      <c r="HXS538" s="13"/>
      <c r="HXT538" s="13"/>
      <c r="HXU538" s="13"/>
      <c r="HXV538" s="13"/>
      <c r="HXW538" s="13"/>
      <c r="HXX538" s="13"/>
      <c r="HXY538" s="13"/>
      <c r="HXZ538" s="13"/>
      <c r="HYA538" s="13"/>
      <c r="HYB538" s="13"/>
      <c r="HYC538" s="13"/>
      <c r="HYD538" s="13"/>
      <c r="HYE538" s="13"/>
      <c r="HYF538" s="13"/>
      <c r="HYG538" s="13"/>
      <c r="HYH538" s="13"/>
      <c r="HYI538" s="13"/>
      <c r="HYJ538" s="13"/>
      <c r="HYK538" s="13"/>
      <c r="HYL538" s="13"/>
      <c r="HYM538" s="13"/>
      <c r="HYN538" s="13"/>
      <c r="HYO538" s="13"/>
      <c r="HYP538" s="13"/>
      <c r="HYQ538" s="13"/>
      <c r="HYR538" s="13"/>
      <c r="HYS538" s="13"/>
      <c r="HYT538" s="13"/>
      <c r="HYU538" s="13"/>
      <c r="HYV538" s="13"/>
      <c r="HYW538" s="13"/>
      <c r="HYX538" s="13"/>
      <c r="HYY538" s="13"/>
      <c r="HYZ538" s="13"/>
      <c r="HZA538" s="13"/>
      <c r="HZB538" s="13"/>
      <c r="HZC538" s="13"/>
      <c r="HZD538" s="13"/>
      <c r="HZE538" s="13"/>
      <c r="HZF538" s="13"/>
      <c r="HZG538" s="13"/>
      <c r="HZH538" s="13"/>
      <c r="HZI538" s="13"/>
      <c r="HZJ538" s="13"/>
      <c r="HZK538" s="13"/>
      <c r="HZL538" s="13"/>
      <c r="HZM538" s="13"/>
      <c r="HZN538" s="13"/>
      <c r="HZO538" s="13"/>
      <c r="HZP538" s="13"/>
      <c r="HZQ538" s="13"/>
      <c r="HZR538" s="13"/>
      <c r="HZS538" s="13"/>
      <c r="HZT538" s="13"/>
      <c r="HZU538" s="13"/>
      <c r="HZV538" s="13"/>
      <c r="HZW538" s="13"/>
      <c r="HZX538" s="13"/>
      <c r="HZY538" s="13"/>
      <c r="HZZ538" s="13"/>
      <c r="IAA538" s="13"/>
      <c r="IAB538" s="13"/>
      <c r="IAC538" s="13"/>
      <c r="IAD538" s="13"/>
      <c r="IAE538" s="13"/>
      <c r="IAF538" s="13"/>
      <c r="IAG538" s="13"/>
      <c r="IAH538" s="13"/>
      <c r="IAI538" s="13"/>
      <c r="IAJ538" s="13"/>
      <c r="IAK538" s="13"/>
      <c r="IAL538" s="13"/>
      <c r="IAM538" s="13"/>
      <c r="IAN538" s="13"/>
      <c r="IAO538" s="13"/>
      <c r="IAP538" s="13"/>
      <c r="IAQ538" s="13"/>
      <c r="IAR538" s="13"/>
      <c r="IAS538" s="13"/>
      <c r="IAT538" s="13"/>
      <c r="IAU538" s="13"/>
      <c r="IAV538" s="13"/>
      <c r="IAW538" s="13"/>
      <c r="IAX538" s="13"/>
      <c r="IAY538" s="13"/>
      <c r="IAZ538" s="13"/>
      <c r="IBA538" s="13"/>
      <c r="IBB538" s="13"/>
      <c r="IBC538" s="13"/>
      <c r="IBD538" s="13"/>
      <c r="IBE538" s="13"/>
      <c r="IBF538" s="13"/>
      <c r="IBG538" s="13"/>
      <c r="IBH538" s="13"/>
      <c r="IBI538" s="13"/>
      <c r="IBJ538" s="13"/>
      <c r="IBK538" s="13"/>
      <c r="IBL538" s="13"/>
      <c r="IBM538" s="13"/>
      <c r="IBN538" s="13"/>
      <c r="IBO538" s="13"/>
      <c r="IBP538" s="13"/>
      <c r="IBQ538" s="13"/>
      <c r="IBR538" s="13"/>
      <c r="IBS538" s="13"/>
      <c r="IBT538" s="13"/>
      <c r="IBU538" s="13"/>
      <c r="IBV538" s="13"/>
      <c r="IBW538" s="13"/>
      <c r="IBX538" s="13"/>
      <c r="IBY538" s="13"/>
      <c r="IBZ538" s="13"/>
      <c r="ICA538" s="13"/>
      <c r="ICB538" s="13"/>
      <c r="ICC538" s="13"/>
      <c r="ICD538" s="13"/>
      <c r="ICE538" s="13"/>
      <c r="ICF538" s="13"/>
      <c r="ICG538" s="13"/>
      <c r="ICH538" s="13"/>
      <c r="ICI538" s="13"/>
      <c r="ICJ538" s="13"/>
      <c r="ICK538" s="13"/>
      <c r="ICL538" s="13"/>
      <c r="ICM538" s="13"/>
      <c r="ICN538" s="13"/>
      <c r="ICO538" s="13"/>
      <c r="ICP538" s="13"/>
      <c r="ICQ538" s="13"/>
      <c r="ICR538" s="13"/>
      <c r="ICS538" s="13"/>
      <c r="ICT538" s="13"/>
      <c r="ICU538" s="13"/>
      <c r="ICV538" s="13"/>
      <c r="ICW538" s="13"/>
      <c r="ICX538" s="13"/>
      <c r="ICY538" s="13"/>
      <c r="ICZ538" s="13"/>
      <c r="IDA538" s="13"/>
      <c r="IDB538" s="13"/>
      <c r="IDC538" s="13"/>
      <c r="IDD538" s="13"/>
      <c r="IDE538" s="13"/>
      <c r="IDF538" s="13"/>
      <c r="IDG538" s="13"/>
      <c r="IDH538" s="13"/>
      <c r="IDI538" s="13"/>
      <c r="IDJ538" s="13"/>
      <c r="IDK538" s="13"/>
      <c r="IDL538" s="13"/>
      <c r="IDM538" s="13"/>
      <c r="IDN538" s="13"/>
      <c r="IDO538" s="13"/>
      <c r="IDP538" s="13"/>
      <c r="IDQ538" s="13"/>
      <c r="IDR538" s="13"/>
      <c r="IDS538" s="13"/>
      <c r="IDT538" s="13"/>
      <c r="IDU538" s="13"/>
      <c r="IDV538" s="13"/>
      <c r="IDW538" s="13"/>
      <c r="IDX538" s="13"/>
      <c r="IDY538" s="13"/>
      <c r="IDZ538" s="13"/>
      <c r="IEA538" s="13"/>
      <c r="IEB538" s="13"/>
      <c r="IEC538" s="13"/>
      <c r="IED538" s="13"/>
      <c r="IEE538" s="13"/>
      <c r="IEF538" s="13"/>
      <c r="IEG538" s="13"/>
      <c r="IEH538" s="13"/>
      <c r="IEI538" s="13"/>
      <c r="IEJ538" s="13"/>
      <c r="IEK538" s="13"/>
      <c r="IEL538" s="13"/>
      <c r="IEM538" s="13"/>
      <c r="IEN538" s="13"/>
      <c r="IEO538" s="13"/>
      <c r="IEP538" s="13"/>
      <c r="IEQ538" s="13"/>
      <c r="IER538" s="13"/>
      <c r="IES538" s="13"/>
      <c r="IET538" s="13"/>
      <c r="IEU538" s="13"/>
      <c r="IEV538" s="13"/>
      <c r="IEW538" s="13"/>
      <c r="IEX538" s="13"/>
      <c r="IEY538" s="13"/>
      <c r="IEZ538" s="13"/>
      <c r="IFA538" s="13"/>
      <c r="IFB538" s="13"/>
      <c r="IFC538" s="13"/>
      <c r="IFD538" s="13"/>
      <c r="IFE538" s="13"/>
      <c r="IFF538" s="13"/>
      <c r="IFG538" s="13"/>
      <c r="IFH538" s="13"/>
      <c r="IFI538" s="13"/>
      <c r="IFJ538" s="13"/>
      <c r="IFK538" s="13"/>
      <c r="IFL538" s="13"/>
      <c r="IFM538" s="13"/>
      <c r="IFN538" s="13"/>
      <c r="IFO538" s="13"/>
      <c r="IFP538" s="13"/>
      <c r="IFQ538" s="13"/>
      <c r="IFR538" s="13"/>
      <c r="IFS538" s="13"/>
      <c r="IFT538" s="13"/>
      <c r="IFU538" s="13"/>
      <c r="IFV538" s="13"/>
      <c r="IFW538" s="13"/>
      <c r="IFX538" s="13"/>
      <c r="IFY538" s="13"/>
      <c r="IFZ538" s="13"/>
      <c r="IGA538" s="13"/>
      <c r="IGB538" s="13"/>
      <c r="IGC538" s="13"/>
      <c r="IGD538" s="13"/>
      <c r="IGE538" s="13"/>
      <c r="IGF538" s="13"/>
      <c r="IGG538" s="13"/>
      <c r="IGH538" s="13"/>
      <c r="IGI538" s="13"/>
      <c r="IGJ538" s="13"/>
      <c r="IGK538" s="13"/>
      <c r="IGL538" s="13"/>
      <c r="IGM538" s="13"/>
      <c r="IGN538" s="13"/>
      <c r="IGO538" s="13"/>
      <c r="IGP538" s="13"/>
      <c r="IGQ538" s="13"/>
      <c r="IGR538" s="13"/>
      <c r="IGS538" s="13"/>
      <c r="IGT538" s="13"/>
      <c r="IGU538" s="13"/>
      <c r="IGV538" s="13"/>
      <c r="IGW538" s="13"/>
      <c r="IGX538" s="13"/>
      <c r="IGY538" s="13"/>
      <c r="IGZ538" s="13"/>
      <c r="IHA538" s="13"/>
      <c r="IHB538" s="13"/>
      <c r="IHC538" s="13"/>
      <c r="IHD538" s="13"/>
      <c r="IHE538" s="13"/>
      <c r="IHF538" s="13"/>
      <c r="IHG538" s="13"/>
      <c r="IHH538" s="13"/>
      <c r="IHI538" s="13"/>
      <c r="IHJ538" s="13"/>
      <c r="IHK538" s="13"/>
      <c r="IHL538" s="13"/>
      <c r="IHM538" s="13"/>
      <c r="IHN538" s="13"/>
      <c r="IHO538" s="13"/>
      <c r="IHP538" s="13"/>
      <c r="IHQ538" s="13"/>
      <c r="IHR538" s="13"/>
      <c r="IHS538" s="13"/>
      <c r="IHT538" s="13"/>
      <c r="IHU538" s="13"/>
      <c r="IHV538" s="13"/>
      <c r="IHW538" s="13"/>
      <c r="IHX538" s="13"/>
      <c r="IHY538" s="13"/>
      <c r="IHZ538" s="13"/>
      <c r="IIA538" s="13"/>
      <c r="IIB538" s="13"/>
      <c r="IIC538" s="13"/>
      <c r="IID538" s="13"/>
      <c r="IIE538" s="13"/>
      <c r="IIF538" s="13"/>
      <c r="IIG538" s="13"/>
      <c r="IIH538" s="13"/>
      <c r="III538" s="13"/>
      <c r="IIJ538" s="13"/>
      <c r="IIK538" s="13"/>
      <c r="IIL538" s="13"/>
      <c r="IIM538" s="13"/>
      <c r="IIN538" s="13"/>
      <c r="IIO538" s="13"/>
      <c r="IIP538" s="13"/>
      <c r="IIQ538" s="13"/>
      <c r="IIR538" s="13"/>
      <c r="IIS538" s="13"/>
      <c r="IIT538" s="13"/>
      <c r="IIU538" s="13"/>
      <c r="IIV538" s="13"/>
      <c r="IIW538" s="13"/>
      <c r="IIX538" s="13"/>
      <c r="IIY538" s="13"/>
      <c r="IIZ538" s="13"/>
      <c r="IJA538" s="13"/>
      <c r="IJB538" s="13"/>
      <c r="IJC538" s="13"/>
      <c r="IJD538" s="13"/>
      <c r="IJE538" s="13"/>
      <c r="IJF538" s="13"/>
      <c r="IJG538" s="13"/>
      <c r="IJH538" s="13"/>
      <c r="IJI538" s="13"/>
      <c r="IJJ538" s="13"/>
      <c r="IJK538" s="13"/>
      <c r="IJL538" s="13"/>
      <c r="IJM538" s="13"/>
      <c r="IJN538" s="13"/>
      <c r="IJO538" s="13"/>
      <c r="IJP538" s="13"/>
      <c r="IJQ538" s="13"/>
      <c r="IJR538" s="13"/>
      <c r="IJS538" s="13"/>
      <c r="IJT538" s="13"/>
      <c r="IJU538" s="13"/>
      <c r="IJV538" s="13"/>
      <c r="IJW538" s="13"/>
      <c r="IJX538" s="13"/>
      <c r="IJY538" s="13"/>
      <c r="IJZ538" s="13"/>
      <c r="IKA538" s="13"/>
      <c r="IKB538" s="13"/>
      <c r="IKC538" s="13"/>
      <c r="IKD538" s="13"/>
      <c r="IKE538" s="13"/>
      <c r="IKF538" s="13"/>
      <c r="IKG538" s="13"/>
      <c r="IKH538" s="13"/>
      <c r="IKI538" s="13"/>
      <c r="IKJ538" s="13"/>
      <c r="IKK538" s="13"/>
      <c r="IKL538" s="13"/>
      <c r="IKM538" s="13"/>
      <c r="IKN538" s="13"/>
      <c r="IKO538" s="13"/>
      <c r="IKP538" s="13"/>
      <c r="IKQ538" s="13"/>
      <c r="IKR538" s="13"/>
      <c r="IKS538" s="13"/>
      <c r="IKT538" s="13"/>
      <c r="IKU538" s="13"/>
      <c r="IKV538" s="13"/>
      <c r="IKW538" s="13"/>
      <c r="IKX538" s="13"/>
      <c r="IKY538" s="13"/>
      <c r="IKZ538" s="13"/>
      <c r="ILA538" s="13"/>
      <c r="ILB538" s="13"/>
      <c r="ILC538" s="13"/>
      <c r="ILD538" s="13"/>
      <c r="ILE538" s="13"/>
      <c r="ILF538" s="13"/>
      <c r="ILG538" s="13"/>
      <c r="ILH538" s="13"/>
      <c r="ILI538" s="13"/>
      <c r="ILJ538" s="13"/>
      <c r="ILK538" s="13"/>
      <c r="ILL538" s="13"/>
      <c r="ILM538" s="13"/>
      <c r="ILN538" s="13"/>
      <c r="ILO538" s="13"/>
      <c r="ILP538" s="13"/>
      <c r="ILQ538" s="13"/>
      <c r="ILR538" s="13"/>
      <c r="ILS538" s="13"/>
      <c r="ILT538" s="13"/>
      <c r="ILU538" s="13"/>
      <c r="ILV538" s="13"/>
      <c r="ILW538" s="13"/>
      <c r="ILX538" s="13"/>
      <c r="ILY538" s="13"/>
      <c r="ILZ538" s="13"/>
      <c r="IMA538" s="13"/>
      <c r="IMB538" s="13"/>
      <c r="IMC538" s="13"/>
      <c r="IMD538" s="13"/>
      <c r="IME538" s="13"/>
      <c r="IMF538" s="13"/>
      <c r="IMG538" s="13"/>
      <c r="IMH538" s="13"/>
      <c r="IMI538" s="13"/>
      <c r="IMJ538" s="13"/>
      <c r="IMK538" s="13"/>
      <c r="IML538" s="13"/>
      <c r="IMM538" s="13"/>
      <c r="IMN538" s="13"/>
      <c r="IMO538" s="13"/>
      <c r="IMP538" s="13"/>
      <c r="IMQ538" s="13"/>
      <c r="IMR538" s="13"/>
      <c r="IMS538" s="13"/>
      <c r="IMT538" s="13"/>
      <c r="IMU538" s="13"/>
      <c r="IMV538" s="13"/>
      <c r="IMW538" s="13"/>
      <c r="IMX538" s="13"/>
      <c r="IMY538" s="13"/>
      <c r="IMZ538" s="13"/>
      <c r="INA538" s="13"/>
      <c r="INB538" s="13"/>
      <c r="INC538" s="13"/>
      <c r="IND538" s="13"/>
      <c r="INE538" s="13"/>
      <c r="INF538" s="13"/>
      <c r="ING538" s="13"/>
      <c r="INH538" s="13"/>
      <c r="INI538" s="13"/>
      <c r="INJ538" s="13"/>
      <c r="INK538" s="13"/>
      <c r="INL538" s="13"/>
      <c r="INM538" s="13"/>
      <c r="INN538" s="13"/>
      <c r="INO538" s="13"/>
      <c r="INP538" s="13"/>
      <c r="INQ538" s="13"/>
      <c r="INR538" s="13"/>
      <c r="INS538" s="13"/>
      <c r="INT538" s="13"/>
      <c r="INU538" s="13"/>
      <c r="INV538" s="13"/>
      <c r="INW538" s="13"/>
      <c r="INX538" s="13"/>
      <c r="INY538" s="13"/>
      <c r="INZ538" s="13"/>
      <c r="IOA538" s="13"/>
      <c r="IOB538" s="13"/>
      <c r="IOC538" s="13"/>
      <c r="IOD538" s="13"/>
      <c r="IOE538" s="13"/>
      <c r="IOF538" s="13"/>
      <c r="IOG538" s="13"/>
      <c r="IOH538" s="13"/>
      <c r="IOI538" s="13"/>
      <c r="IOJ538" s="13"/>
      <c r="IOK538" s="13"/>
      <c r="IOL538" s="13"/>
      <c r="IOM538" s="13"/>
      <c r="ION538" s="13"/>
      <c r="IOO538" s="13"/>
      <c r="IOP538" s="13"/>
      <c r="IOQ538" s="13"/>
      <c r="IOR538" s="13"/>
      <c r="IOS538" s="13"/>
      <c r="IOT538" s="13"/>
      <c r="IOU538" s="13"/>
      <c r="IOV538" s="13"/>
      <c r="IOW538" s="13"/>
      <c r="IOX538" s="13"/>
      <c r="IOY538" s="13"/>
      <c r="IOZ538" s="13"/>
      <c r="IPA538" s="13"/>
      <c r="IPB538" s="13"/>
      <c r="IPC538" s="13"/>
      <c r="IPD538" s="13"/>
      <c r="IPE538" s="13"/>
      <c r="IPF538" s="13"/>
      <c r="IPG538" s="13"/>
      <c r="IPH538" s="13"/>
      <c r="IPI538" s="13"/>
      <c r="IPJ538" s="13"/>
      <c r="IPK538" s="13"/>
      <c r="IPL538" s="13"/>
      <c r="IPM538" s="13"/>
      <c r="IPN538" s="13"/>
      <c r="IPO538" s="13"/>
      <c r="IPP538" s="13"/>
      <c r="IPQ538" s="13"/>
      <c r="IPR538" s="13"/>
      <c r="IPS538" s="13"/>
      <c r="IPT538" s="13"/>
      <c r="IPU538" s="13"/>
      <c r="IPV538" s="13"/>
      <c r="IPW538" s="13"/>
      <c r="IPX538" s="13"/>
      <c r="IPY538" s="13"/>
      <c r="IPZ538" s="13"/>
      <c r="IQA538" s="13"/>
      <c r="IQB538" s="13"/>
      <c r="IQC538" s="13"/>
      <c r="IQD538" s="13"/>
      <c r="IQE538" s="13"/>
      <c r="IQF538" s="13"/>
      <c r="IQG538" s="13"/>
      <c r="IQH538" s="13"/>
      <c r="IQI538" s="13"/>
      <c r="IQJ538" s="13"/>
      <c r="IQK538" s="13"/>
      <c r="IQL538" s="13"/>
      <c r="IQM538" s="13"/>
      <c r="IQN538" s="13"/>
      <c r="IQO538" s="13"/>
      <c r="IQP538" s="13"/>
      <c r="IQQ538" s="13"/>
      <c r="IQR538" s="13"/>
      <c r="IQS538" s="13"/>
      <c r="IQT538" s="13"/>
      <c r="IQU538" s="13"/>
      <c r="IQV538" s="13"/>
      <c r="IQW538" s="13"/>
      <c r="IQX538" s="13"/>
      <c r="IQY538" s="13"/>
      <c r="IQZ538" s="13"/>
      <c r="IRA538" s="13"/>
      <c r="IRB538" s="13"/>
      <c r="IRC538" s="13"/>
      <c r="IRD538" s="13"/>
      <c r="IRE538" s="13"/>
      <c r="IRF538" s="13"/>
      <c r="IRG538" s="13"/>
      <c r="IRH538" s="13"/>
      <c r="IRI538" s="13"/>
      <c r="IRJ538" s="13"/>
      <c r="IRK538" s="13"/>
      <c r="IRL538" s="13"/>
      <c r="IRM538" s="13"/>
      <c r="IRN538" s="13"/>
      <c r="IRO538" s="13"/>
      <c r="IRP538" s="13"/>
      <c r="IRQ538" s="13"/>
      <c r="IRR538" s="13"/>
      <c r="IRS538" s="13"/>
      <c r="IRT538" s="13"/>
      <c r="IRU538" s="13"/>
      <c r="IRV538" s="13"/>
      <c r="IRW538" s="13"/>
      <c r="IRX538" s="13"/>
      <c r="IRY538" s="13"/>
      <c r="IRZ538" s="13"/>
      <c r="ISA538" s="13"/>
      <c r="ISB538" s="13"/>
      <c r="ISC538" s="13"/>
      <c r="ISD538" s="13"/>
      <c r="ISE538" s="13"/>
      <c r="ISF538" s="13"/>
      <c r="ISG538" s="13"/>
      <c r="ISH538" s="13"/>
      <c r="ISI538" s="13"/>
      <c r="ISJ538" s="13"/>
      <c r="ISK538" s="13"/>
      <c r="ISL538" s="13"/>
      <c r="ISM538" s="13"/>
      <c r="ISN538" s="13"/>
      <c r="ISO538" s="13"/>
      <c r="ISP538" s="13"/>
      <c r="ISQ538" s="13"/>
      <c r="ISR538" s="13"/>
      <c r="ISS538" s="13"/>
      <c r="IST538" s="13"/>
      <c r="ISU538" s="13"/>
      <c r="ISV538" s="13"/>
      <c r="ISW538" s="13"/>
      <c r="ISX538" s="13"/>
      <c r="ISY538" s="13"/>
      <c r="ISZ538" s="13"/>
      <c r="ITA538" s="13"/>
      <c r="ITB538" s="13"/>
      <c r="ITC538" s="13"/>
      <c r="ITD538" s="13"/>
      <c r="ITE538" s="13"/>
      <c r="ITF538" s="13"/>
      <c r="ITG538" s="13"/>
      <c r="ITH538" s="13"/>
      <c r="ITI538" s="13"/>
      <c r="ITJ538" s="13"/>
      <c r="ITK538" s="13"/>
      <c r="ITL538" s="13"/>
      <c r="ITM538" s="13"/>
      <c r="ITN538" s="13"/>
      <c r="ITO538" s="13"/>
      <c r="ITP538" s="13"/>
      <c r="ITQ538" s="13"/>
      <c r="ITR538" s="13"/>
      <c r="ITS538" s="13"/>
      <c r="ITT538" s="13"/>
      <c r="ITU538" s="13"/>
      <c r="ITV538" s="13"/>
      <c r="ITW538" s="13"/>
      <c r="ITX538" s="13"/>
      <c r="ITY538" s="13"/>
      <c r="ITZ538" s="13"/>
      <c r="IUA538" s="13"/>
      <c r="IUB538" s="13"/>
      <c r="IUC538" s="13"/>
      <c r="IUD538" s="13"/>
      <c r="IUE538" s="13"/>
      <c r="IUF538" s="13"/>
      <c r="IUG538" s="13"/>
      <c r="IUH538" s="13"/>
      <c r="IUI538" s="13"/>
      <c r="IUJ538" s="13"/>
      <c r="IUK538" s="13"/>
      <c r="IUL538" s="13"/>
      <c r="IUM538" s="13"/>
      <c r="IUN538" s="13"/>
      <c r="IUO538" s="13"/>
      <c r="IUP538" s="13"/>
      <c r="IUQ538" s="13"/>
      <c r="IUR538" s="13"/>
      <c r="IUS538" s="13"/>
      <c r="IUT538" s="13"/>
      <c r="IUU538" s="13"/>
      <c r="IUV538" s="13"/>
      <c r="IUW538" s="13"/>
      <c r="IUX538" s="13"/>
      <c r="IUY538" s="13"/>
      <c r="IUZ538" s="13"/>
      <c r="IVA538" s="13"/>
      <c r="IVB538" s="13"/>
      <c r="IVC538" s="13"/>
      <c r="IVD538" s="13"/>
      <c r="IVE538" s="13"/>
      <c r="IVF538" s="13"/>
      <c r="IVG538" s="13"/>
      <c r="IVH538" s="13"/>
      <c r="IVI538" s="13"/>
      <c r="IVJ538" s="13"/>
      <c r="IVK538" s="13"/>
      <c r="IVL538" s="13"/>
      <c r="IVM538" s="13"/>
      <c r="IVN538" s="13"/>
      <c r="IVO538" s="13"/>
      <c r="IVP538" s="13"/>
      <c r="IVQ538" s="13"/>
      <c r="IVR538" s="13"/>
      <c r="IVS538" s="13"/>
      <c r="IVT538" s="13"/>
      <c r="IVU538" s="13"/>
      <c r="IVV538" s="13"/>
      <c r="IVW538" s="13"/>
      <c r="IVX538" s="13"/>
      <c r="IVY538" s="13"/>
      <c r="IVZ538" s="13"/>
      <c r="IWA538" s="13"/>
      <c r="IWB538" s="13"/>
      <c r="IWC538" s="13"/>
      <c r="IWD538" s="13"/>
      <c r="IWE538" s="13"/>
      <c r="IWF538" s="13"/>
      <c r="IWG538" s="13"/>
      <c r="IWH538" s="13"/>
      <c r="IWI538" s="13"/>
      <c r="IWJ538" s="13"/>
      <c r="IWK538" s="13"/>
      <c r="IWL538" s="13"/>
      <c r="IWM538" s="13"/>
      <c r="IWN538" s="13"/>
      <c r="IWO538" s="13"/>
      <c r="IWP538" s="13"/>
      <c r="IWQ538" s="13"/>
      <c r="IWR538" s="13"/>
      <c r="IWS538" s="13"/>
      <c r="IWT538" s="13"/>
      <c r="IWU538" s="13"/>
      <c r="IWV538" s="13"/>
      <c r="IWW538" s="13"/>
      <c r="IWX538" s="13"/>
      <c r="IWY538" s="13"/>
      <c r="IWZ538" s="13"/>
      <c r="IXA538" s="13"/>
      <c r="IXB538" s="13"/>
      <c r="IXC538" s="13"/>
      <c r="IXD538" s="13"/>
      <c r="IXE538" s="13"/>
      <c r="IXF538" s="13"/>
      <c r="IXG538" s="13"/>
      <c r="IXH538" s="13"/>
      <c r="IXI538" s="13"/>
      <c r="IXJ538" s="13"/>
      <c r="IXK538" s="13"/>
      <c r="IXL538" s="13"/>
      <c r="IXM538" s="13"/>
      <c r="IXN538" s="13"/>
      <c r="IXO538" s="13"/>
      <c r="IXP538" s="13"/>
      <c r="IXQ538" s="13"/>
      <c r="IXR538" s="13"/>
      <c r="IXS538" s="13"/>
      <c r="IXT538" s="13"/>
      <c r="IXU538" s="13"/>
      <c r="IXV538" s="13"/>
      <c r="IXW538" s="13"/>
      <c r="IXX538" s="13"/>
      <c r="IXY538" s="13"/>
      <c r="IXZ538" s="13"/>
      <c r="IYA538" s="13"/>
      <c r="IYB538" s="13"/>
      <c r="IYC538" s="13"/>
      <c r="IYD538" s="13"/>
      <c r="IYE538" s="13"/>
      <c r="IYF538" s="13"/>
      <c r="IYG538" s="13"/>
      <c r="IYH538" s="13"/>
      <c r="IYI538" s="13"/>
      <c r="IYJ538" s="13"/>
      <c r="IYK538" s="13"/>
      <c r="IYL538" s="13"/>
      <c r="IYM538" s="13"/>
      <c r="IYN538" s="13"/>
      <c r="IYO538" s="13"/>
      <c r="IYP538" s="13"/>
      <c r="IYQ538" s="13"/>
      <c r="IYR538" s="13"/>
      <c r="IYS538" s="13"/>
      <c r="IYT538" s="13"/>
      <c r="IYU538" s="13"/>
      <c r="IYV538" s="13"/>
      <c r="IYW538" s="13"/>
      <c r="IYX538" s="13"/>
      <c r="IYY538" s="13"/>
      <c r="IYZ538" s="13"/>
      <c r="IZA538" s="13"/>
      <c r="IZB538" s="13"/>
      <c r="IZC538" s="13"/>
      <c r="IZD538" s="13"/>
      <c r="IZE538" s="13"/>
      <c r="IZF538" s="13"/>
      <c r="IZG538" s="13"/>
      <c r="IZH538" s="13"/>
      <c r="IZI538" s="13"/>
      <c r="IZJ538" s="13"/>
      <c r="IZK538" s="13"/>
      <c r="IZL538" s="13"/>
      <c r="IZM538" s="13"/>
      <c r="IZN538" s="13"/>
      <c r="IZO538" s="13"/>
      <c r="IZP538" s="13"/>
      <c r="IZQ538" s="13"/>
      <c r="IZR538" s="13"/>
      <c r="IZS538" s="13"/>
      <c r="IZT538" s="13"/>
      <c r="IZU538" s="13"/>
      <c r="IZV538" s="13"/>
      <c r="IZW538" s="13"/>
      <c r="IZX538" s="13"/>
      <c r="IZY538" s="13"/>
      <c r="IZZ538" s="13"/>
      <c r="JAA538" s="13"/>
      <c r="JAB538" s="13"/>
      <c r="JAC538" s="13"/>
      <c r="JAD538" s="13"/>
      <c r="JAE538" s="13"/>
      <c r="JAF538" s="13"/>
      <c r="JAG538" s="13"/>
      <c r="JAH538" s="13"/>
      <c r="JAI538" s="13"/>
      <c r="JAJ538" s="13"/>
      <c r="JAK538" s="13"/>
      <c r="JAL538" s="13"/>
      <c r="JAM538" s="13"/>
      <c r="JAN538" s="13"/>
      <c r="JAO538" s="13"/>
      <c r="JAP538" s="13"/>
      <c r="JAQ538" s="13"/>
      <c r="JAR538" s="13"/>
      <c r="JAS538" s="13"/>
      <c r="JAT538" s="13"/>
      <c r="JAU538" s="13"/>
      <c r="JAV538" s="13"/>
      <c r="JAW538" s="13"/>
      <c r="JAX538" s="13"/>
      <c r="JAY538" s="13"/>
      <c r="JAZ538" s="13"/>
      <c r="JBA538" s="13"/>
      <c r="JBB538" s="13"/>
      <c r="JBC538" s="13"/>
      <c r="JBD538" s="13"/>
      <c r="JBE538" s="13"/>
      <c r="JBF538" s="13"/>
      <c r="JBG538" s="13"/>
      <c r="JBH538" s="13"/>
      <c r="JBI538" s="13"/>
      <c r="JBJ538" s="13"/>
      <c r="JBK538" s="13"/>
      <c r="JBL538" s="13"/>
      <c r="JBM538" s="13"/>
      <c r="JBN538" s="13"/>
      <c r="JBO538" s="13"/>
      <c r="JBP538" s="13"/>
      <c r="JBQ538" s="13"/>
      <c r="JBR538" s="13"/>
      <c r="JBS538" s="13"/>
      <c r="JBT538" s="13"/>
      <c r="JBU538" s="13"/>
      <c r="JBV538" s="13"/>
      <c r="JBW538" s="13"/>
      <c r="JBX538" s="13"/>
      <c r="JBY538" s="13"/>
      <c r="JBZ538" s="13"/>
      <c r="JCA538" s="13"/>
      <c r="JCB538" s="13"/>
      <c r="JCC538" s="13"/>
      <c r="JCD538" s="13"/>
      <c r="JCE538" s="13"/>
      <c r="JCF538" s="13"/>
      <c r="JCG538" s="13"/>
      <c r="JCH538" s="13"/>
      <c r="JCI538" s="13"/>
      <c r="JCJ538" s="13"/>
      <c r="JCK538" s="13"/>
      <c r="JCL538" s="13"/>
      <c r="JCM538" s="13"/>
      <c r="JCN538" s="13"/>
      <c r="JCO538" s="13"/>
      <c r="JCP538" s="13"/>
      <c r="JCQ538" s="13"/>
      <c r="JCR538" s="13"/>
      <c r="JCS538" s="13"/>
      <c r="JCT538" s="13"/>
      <c r="JCU538" s="13"/>
      <c r="JCV538" s="13"/>
      <c r="JCW538" s="13"/>
      <c r="JCX538" s="13"/>
      <c r="JCY538" s="13"/>
      <c r="JCZ538" s="13"/>
      <c r="JDA538" s="13"/>
      <c r="JDB538" s="13"/>
      <c r="JDC538" s="13"/>
      <c r="JDD538" s="13"/>
      <c r="JDE538" s="13"/>
      <c r="JDF538" s="13"/>
      <c r="JDG538" s="13"/>
      <c r="JDH538" s="13"/>
      <c r="JDI538" s="13"/>
      <c r="JDJ538" s="13"/>
      <c r="JDK538" s="13"/>
      <c r="JDL538" s="13"/>
      <c r="JDM538" s="13"/>
      <c r="JDN538" s="13"/>
      <c r="JDO538" s="13"/>
      <c r="JDP538" s="13"/>
      <c r="JDQ538" s="13"/>
      <c r="JDR538" s="13"/>
      <c r="JDS538" s="13"/>
      <c r="JDT538" s="13"/>
      <c r="JDU538" s="13"/>
      <c r="JDV538" s="13"/>
      <c r="JDW538" s="13"/>
      <c r="JDX538" s="13"/>
      <c r="JDY538" s="13"/>
      <c r="JDZ538" s="13"/>
      <c r="JEA538" s="13"/>
      <c r="JEB538" s="13"/>
      <c r="JEC538" s="13"/>
      <c r="JED538" s="13"/>
      <c r="JEE538" s="13"/>
      <c r="JEF538" s="13"/>
      <c r="JEG538" s="13"/>
      <c r="JEH538" s="13"/>
      <c r="JEI538" s="13"/>
      <c r="JEJ538" s="13"/>
      <c r="JEK538" s="13"/>
      <c r="JEL538" s="13"/>
      <c r="JEM538" s="13"/>
      <c r="JEN538" s="13"/>
      <c r="JEO538" s="13"/>
      <c r="JEP538" s="13"/>
      <c r="JEQ538" s="13"/>
      <c r="JER538" s="13"/>
      <c r="JES538" s="13"/>
      <c r="JET538" s="13"/>
      <c r="JEU538" s="13"/>
      <c r="JEV538" s="13"/>
      <c r="JEW538" s="13"/>
      <c r="JEX538" s="13"/>
      <c r="JEY538" s="13"/>
      <c r="JEZ538" s="13"/>
      <c r="JFA538" s="13"/>
      <c r="JFB538" s="13"/>
      <c r="JFC538" s="13"/>
      <c r="JFD538" s="13"/>
      <c r="JFE538" s="13"/>
      <c r="JFF538" s="13"/>
      <c r="JFG538" s="13"/>
      <c r="JFH538" s="13"/>
      <c r="JFI538" s="13"/>
      <c r="JFJ538" s="13"/>
      <c r="JFK538" s="13"/>
      <c r="JFL538" s="13"/>
      <c r="JFM538" s="13"/>
      <c r="JFN538" s="13"/>
      <c r="JFO538" s="13"/>
      <c r="JFP538" s="13"/>
      <c r="JFQ538" s="13"/>
      <c r="JFR538" s="13"/>
      <c r="JFS538" s="13"/>
      <c r="JFT538" s="13"/>
      <c r="JFU538" s="13"/>
      <c r="JFV538" s="13"/>
      <c r="JFW538" s="13"/>
      <c r="JFX538" s="13"/>
      <c r="JFY538" s="13"/>
      <c r="JFZ538" s="13"/>
      <c r="JGA538" s="13"/>
      <c r="JGB538" s="13"/>
      <c r="JGC538" s="13"/>
      <c r="JGD538" s="13"/>
      <c r="JGE538" s="13"/>
      <c r="JGF538" s="13"/>
      <c r="JGG538" s="13"/>
      <c r="JGH538" s="13"/>
      <c r="JGI538" s="13"/>
      <c r="JGJ538" s="13"/>
      <c r="JGK538" s="13"/>
      <c r="JGL538" s="13"/>
      <c r="JGM538" s="13"/>
      <c r="JGN538" s="13"/>
      <c r="JGO538" s="13"/>
      <c r="JGP538" s="13"/>
      <c r="JGQ538" s="13"/>
      <c r="JGR538" s="13"/>
      <c r="JGS538" s="13"/>
      <c r="JGT538" s="13"/>
      <c r="JGU538" s="13"/>
      <c r="JGV538" s="13"/>
      <c r="JGW538" s="13"/>
      <c r="JGX538" s="13"/>
      <c r="JGY538" s="13"/>
      <c r="JGZ538" s="13"/>
      <c r="JHA538" s="13"/>
      <c r="JHB538" s="13"/>
      <c r="JHC538" s="13"/>
      <c r="JHD538" s="13"/>
      <c r="JHE538" s="13"/>
      <c r="JHF538" s="13"/>
      <c r="JHG538" s="13"/>
      <c r="JHH538" s="13"/>
      <c r="JHI538" s="13"/>
      <c r="JHJ538" s="13"/>
      <c r="JHK538" s="13"/>
      <c r="JHL538" s="13"/>
      <c r="JHM538" s="13"/>
      <c r="JHN538" s="13"/>
      <c r="JHO538" s="13"/>
      <c r="JHP538" s="13"/>
      <c r="JHQ538" s="13"/>
      <c r="JHR538" s="13"/>
      <c r="JHS538" s="13"/>
      <c r="JHT538" s="13"/>
      <c r="JHU538" s="13"/>
      <c r="JHV538" s="13"/>
      <c r="JHW538" s="13"/>
      <c r="JHX538" s="13"/>
      <c r="JHY538" s="13"/>
      <c r="JHZ538" s="13"/>
      <c r="JIA538" s="13"/>
      <c r="JIB538" s="13"/>
      <c r="JIC538" s="13"/>
      <c r="JID538" s="13"/>
      <c r="JIE538" s="13"/>
      <c r="JIF538" s="13"/>
      <c r="JIG538" s="13"/>
      <c r="JIH538" s="13"/>
      <c r="JII538" s="13"/>
      <c r="JIJ538" s="13"/>
      <c r="JIK538" s="13"/>
      <c r="JIL538" s="13"/>
      <c r="JIM538" s="13"/>
      <c r="JIN538" s="13"/>
      <c r="JIO538" s="13"/>
      <c r="JIP538" s="13"/>
      <c r="JIQ538" s="13"/>
      <c r="JIR538" s="13"/>
      <c r="JIS538" s="13"/>
      <c r="JIT538" s="13"/>
      <c r="JIU538" s="13"/>
      <c r="JIV538" s="13"/>
      <c r="JIW538" s="13"/>
      <c r="JIX538" s="13"/>
      <c r="JIY538" s="13"/>
      <c r="JIZ538" s="13"/>
      <c r="JJA538" s="13"/>
      <c r="JJB538" s="13"/>
      <c r="JJC538" s="13"/>
      <c r="JJD538" s="13"/>
      <c r="JJE538" s="13"/>
      <c r="JJF538" s="13"/>
      <c r="JJG538" s="13"/>
      <c r="JJH538" s="13"/>
      <c r="JJI538" s="13"/>
      <c r="JJJ538" s="13"/>
      <c r="JJK538" s="13"/>
      <c r="JJL538" s="13"/>
      <c r="JJM538" s="13"/>
      <c r="JJN538" s="13"/>
      <c r="JJO538" s="13"/>
      <c r="JJP538" s="13"/>
      <c r="JJQ538" s="13"/>
      <c r="JJR538" s="13"/>
      <c r="JJS538" s="13"/>
      <c r="JJT538" s="13"/>
      <c r="JJU538" s="13"/>
      <c r="JJV538" s="13"/>
      <c r="JJW538" s="13"/>
      <c r="JJX538" s="13"/>
      <c r="JJY538" s="13"/>
      <c r="JJZ538" s="13"/>
      <c r="JKA538" s="13"/>
      <c r="JKB538" s="13"/>
      <c r="JKC538" s="13"/>
      <c r="JKD538" s="13"/>
      <c r="JKE538" s="13"/>
      <c r="JKF538" s="13"/>
      <c r="JKG538" s="13"/>
      <c r="JKH538" s="13"/>
      <c r="JKI538" s="13"/>
      <c r="JKJ538" s="13"/>
      <c r="JKK538" s="13"/>
      <c r="JKL538" s="13"/>
      <c r="JKM538" s="13"/>
      <c r="JKN538" s="13"/>
      <c r="JKO538" s="13"/>
      <c r="JKP538" s="13"/>
      <c r="JKQ538" s="13"/>
      <c r="JKR538" s="13"/>
      <c r="JKS538" s="13"/>
      <c r="JKT538" s="13"/>
      <c r="JKU538" s="13"/>
      <c r="JKV538" s="13"/>
      <c r="JKW538" s="13"/>
      <c r="JKX538" s="13"/>
      <c r="JKY538" s="13"/>
      <c r="JKZ538" s="13"/>
      <c r="JLA538" s="13"/>
      <c r="JLB538" s="13"/>
      <c r="JLC538" s="13"/>
      <c r="JLD538" s="13"/>
      <c r="JLE538" s="13"/>
      <c r="JLF538" s="13"/>
      <c r="JLG538" s="13"/>
      <c r="JLH538" s="13"/>
      <c r="JLI538" s="13"/>
      <c r="JLJ538" s="13"/>
      <c r="JLK538" s="13"/>
      <c r="JLL538" s="13"/>
      <c r="JLM538" s="13"/>
      <c r="JLN538" s="13"/>
      <c r="JLO538" s="13"/>
      <c r="JLP538" s="13"/>
      <c r="JLQ538" s="13"/>
      <c r="JLR538" s="13"/>
      <c r="JLS538" s="13"/>
      <c r="JLT538" s="13"/>
      <c r="JLU538" s="13"/>
      <c r="JLV538" s="13"/>
      <c r="JLW538" s="13"/>
      <c r="JLX538" s="13"/>
      <c r="JLY538" s="13"/>
      <c r="JLZ538" s="13"/>
      <c r="JMA538" s="13"/>
      <c r="JMB538" s="13"/>
      <c r="JMC538" s="13"/>
      <c r="JMD538" s="13"/>
      <c r="JME538" s="13"/>
      <c r="JMF538" s="13"/>
      <c r="JMG538" s="13"/>
      <c r="JMH538" s="13"/>
      <c r="JMI538" s="13"/>
      <c r="JMJ538" s="13"/>
      <c r="JMK538" s="13"/>
      <c r="JML538" s="13"/>
      <c r="JMM538" s="13"/>
      <c r="JMN538" s="13"/>
      <c r="JMO538" s="13"/>
      <c r="JMP538" s="13"/>
      <c r="JMQ538" s="13"/>
      <c r="JMR538" s="13"/>
      <c r="JMS538" s="13"/>
      <c r="JMT538" s="13"/>
      <c r="JMU538" s="13"/>
      <c r="JMV538" s="13"/>
      <c r="JMW538" s="13"/>
      <c r="JMX538" s="13"/>
      <c r="JMY538" s="13"/>
      <c r="JMZ538" s="13"/>
      <c r="JNA538" s="13"/>
      <c r="JNB538" s="13"/>
      <c r="JNC538" s="13"/>
      <c r="JND538" s="13"/>
      <c r="JNE538" s="13"/>
      <c r="JNF538" s="13"/>
      <c r="JNG538" s="13"/>
      <c r="JNH538" s="13"/>
      <c r="JNI538" s="13"/>
      <c r="JNJ538" s="13"/>
      <c r="JNK538" s="13"/>
      <c r="JNL538" s="13"/>
      <c r="JNM538" s="13"/>
      <c r="JNN538" s="13"/>
      <c r="JNO538" s="13"/>
      <c r="JNP538" s="13"/>
      <c r="JNQ538" s="13"/>
      <c r="JNR538" s="13"/>
      <c r="JNS538" s="13"/>
      <c r="JNT538" s="13"/>
      <c r="JNU538" s="13"/>
      <c r="JNV538" s="13"/>
      <c r="JNW538" s="13"/>
      <c r="JNX538" s="13"/>
      <c r="JNY538" s="13"/>
      <c r="JNZ538" s="13"/>
      <c r="JOA538" s="13"/>
      <c r="JOB538" s="13"/>
      <c r="JOC538" s="13"/>
      <c r="JOD538" s="13"/>
      <c r="JOE538" s="13"/>
      <c r="JOF538" s="13"/>
      <c r="JOG538" s="13"/>
      <c r="JOH538" s="13"/>
      <c r="JOI538" s="13"/>
      <c r="JOJ538" s="13"/>
      <c r="JOK538" s="13"/>
      <c r="JOL538" s="13"/>
      <c r="JOM538" s="13"/>
      <c r="JON538" s="13"/>
      <c r="JOO538" s="13"/>
      <c r="JOP538" s="13"/>
      <c r="JOQ538" s="13"/>
      <c r="JOR538" s="13"/>
      <c r="JOS538" s="13"/>
      <c r="JOT538" s="13"/>
      <c r="JOU538" s="13"/>
      <c r="JOV538" s="13"/>
      <c r="JOW538" s="13"/>
      <c r="JOX538" s="13"/>
      <c r="JOY538" s="13"/>
      <c r="JOZ538" s="13"/>
      <c r="JPA538" s="13"/>
      <c r="JPB538" s="13"/>
      <c r="JPC538" s="13"/>
      <c r="JPD538" s="13"/>
      <c r="JPE538" s="13"/>
      <c r="JPF538" s="13"/>
      <c r="JPG538" s="13"/>
      <c r="JPH538" s="13"/>
      <c r="JPI538" s="13"/>
      <c r="JPJ538" s="13"/>
      <c r="JPK538" s="13"/>
      <c r="JPL538" s="13"/>
      <c r="JPM538" s="13"/>
      <c r="JPN538" s="13"/>
      <c r="JPO538" s="13"/>
      <c r="JPP538" s="13"/>
      <c r="JPQ538" s="13"/>
      <c r="JPR538" s="13"/>
      <c r="JPS538" s="13"/>
      <c r="JPT538" s="13"/>
      <c r="JPU538" s="13"/>
      <c r="JPV538" s="13"/>
      <c r="JPW538" s="13"/>
      <c r="JPX538" s="13"/>
      <c r="JPY538" s="13"/>
      <c r="JPZ538" s="13"/>
      <c r="JQA538" s="13"/>
      <c r="JQB538" s="13"/>
      <c r="JQC538" s="13"/>
      <c r="JQD538" s="13"/>
      <c r="JQE538" s="13"/>
      <c r="JQF538" s="13"/>
      <c r="JQG538" s="13"/>
      <c r="JQH538" s="13"/>
      <c r="JQI538" s="13"/>
      <c r="JQJ538" s="13"/>
      <c r="JQK538" s="13"/>
      <c r="JQL538" s="13"/>
      <c r="JQM538" s="13"/>
      <c r="JQN538" s="13"/>
      <c r="JQO538" s="13"/>
      <c r="JQP538" s="13"/>
      <c r="JQQ538" s="13"/>
      <c r="JQR538" s="13"/>
      <c r="JQS538" s="13"/>
      <c r="JQT538" s="13"/>
      <c r="JQU538" s="13"/>
      <c r="JQV538" s="13"/>
      <c r="JQW538" s="13"/>
      <c r="JQX538" s="13"/>
      <c r="JQY538" s="13"/>
      <c r="JQZ538" s="13"/>
      <c r="JRA538" s="13"/>
      <c r="JRB538" s="13"/>
      <c r="JRC538" s="13"/>
      <c r="JRD538" s="13"/>
      <c r="JRE538" s="13"/>
      <c r="JRF538" s="13"/>
      <c r="JRG538" s="13"/>
      <c r="JRH538" s="13"/>
      <c r="JRI538" s="13"/>
      <c r="JRJ538" s="13"/>
      <c r="JRK538" s="13"/>
      <c r="JRL538" s="13"/>
      <c r="JRM538" s="13"/>
      <c r="JRN538" s="13"/>
      <c r="JRO538" s="13"/>
      <c r="JRP538" s="13"/>
      <c r="JRQ538" s="13"/>
      <c r="JRR538" s="13"/>
      <c r="JRS538" s="13"/>
      <c r="JRT538" s="13"/>
      <c r="JRU538" s="13"/>
      <c r="JRV538" s="13"/>
      <c r="JRW538" s="13"/>
      <c r="JRX538" s="13"/>
      <c r="JRY538" s="13"/>
      <c r="JRZ538" s="13"/>
      <c r="JSA538" s="13"/>
      <c r="JSB538" s="13"/>
      <c r="JSC538" s="13"/>
      <c r="JSD538" s="13"/>
      <c r="JSE538" s="13"/>
      <c r="JSF538" s="13"/>
      <c r="JSG538" s="13"/>
      <c r="JSH538" s="13"/>
      <c r="JSI538" s="13"/>
      <c r="JSJ538" s="13"/>
      <c r="JSK538" s="13"/>
      <c r="JSL538" s="13"/>
      <c r="JSM538" s="13"/>
      <c r="JSN538" s="13"/>
      <c r="JSO538" s="13"/>
      <c r="JSP538" s="13"/>
      <c r="JSQ538" s="13"/>
      <c r="JSR538" s="13"/>
      <c r="JSS538" s="13"/>
      <c r="JST538" s="13"/>
      <c r="JSU538" s="13"/>
      <c r="JSV538" s="13"/>
      <c r="JSW538" s="13"/>
      <c r="JSX538" s="13"/>
      <c r="JSY538" s="13"/>
      <c r="JSZ538" s="13"/>
      <c r="JTA538" s="13"/>
      <c r="JTB538" s="13"/>
      <c r="JTC538" s="13"/>
      <c r="JTD538" s="13"/>
      <c r="JTE538" s="13"/>
      <c r="JTF538" s="13"/>
      <c r="JTG538" s="13"/>
      <c r="JTH538" s="13"/>
      <c r="JTI538" s="13"/>
      <c r="JTJ538" s="13"/>
      <c r="JTK538" s="13"/>
      <c r="JTL538" s="13"/>
      <c r="JTM538" s="13"/>
      <c r="JTN538" s="13"/>
      <c r="JTO538" s="13"/>
      <c r="JTP538" s="13"/>
      <c r="JTQ538" s="13"/>
      <c r="JTR538" s="13"/>
      <c r="JTS538" s="13"/>
      <c r="JTT538" s="13"/>
      <c r="JTU538" s="13"/>
      <c r="JTV538" s="13"/>
      <c r="JTW538" s="13"/>
      <c r="JTX538" s="13"/>
      <c r="JTY538" s="13"/>
      <c r="JTZ538" s="13"/>
      <c r="JUA538" s="13"/>
      <c r="JUB538" s="13"/>
      <c r="JUC538" s="13"/>
      <c r="JUD538" s="13"/>
      <c r="JUE538" s="13"/>
      <c r="JUF538" s="13"/>
      <c r="JUG538" s="13"/>
      <c r="JUH538" s="13"/>
      <c r="JUI538" s="13"/>
      <c r="JUJ538" s="13"/>
      <c r="JUK538" s="13"/>
      <c r="JUL538" s="13"/>
      <c r="JUM538" s="13"/>
      <c r="JUN538" s="13"/>
      <c r="JUO538" s="13"/>
      <c r="JUP538" s="13"/>
      <c r="JUQ538" s="13"/>
      <c r="JUR538" s="13"/>
      <c r="JUS538" s="13"/>
      <c r="JUT538" s="13"/>
      <c r="JUU538" s="13"/>
      <c r="JUV538" s="13"/>
      <c r="JUW538" s="13"/>
      <c r="JUX538" s="13"/>
      <c r="JUY538" s="13"/>
      <c r="JUZ538" s="13"/>
      <c r="JVA538" s="13"/>
      <c r="JVB538" s="13"/>
      <c r="JVC538" s="13"/>
      <c r="JVD538" s="13"/>
      <c r="JVE538" s="13"/>
      <c r="JVF538" s="13"/>
      <c r="JVG538" s="13"/>
      <c r="JVH538" s="13"/>
      <c r="JVI538" s="13"/>
      <c r="JVJ538" s="13"/>
      <c r="JVK538" s="13"/>
      <c r="JVL538" s="13"/>
      <c r="JVM538" s="13"/>
      <c r="JVN538" s="13"/>
      <c r="JVO538" s="13"/>
      <c r="JVP538" s="13"/>
      <c r="JVQ538" s="13"/>
      <c r="JVR538" s="13"/>
      <c r="JVS538" s="13"/>
      <c r="JVT538" s="13"/>
      <c r="JVU538" s="13"/>
      <c r="JVV538" s="13"/>
      <c r="JVW538" s="13"/>
      <c r="JVX538" s="13"/>
      <c r="JVY538" s="13"/>
      <c r="JVZ538" s="13"/>
      <c r="JWA538" s="13"/>
      <c r="JWB538" s="13"/>
      <c r="JWC538" s="13"/>
      <c r="JWD538" s="13"/>
      <c r="JWE538" s="13"/>
      <c r="JWF538" s="13"/>
      <c r="JWG538" s="13"/>
      <c r="JWH538" s="13"/>
      <c r="JWI538" s="13"/>
      <c r="JWJ538" s="13"/>
      <c r="JWK538" s="13"/>
      <c r="JWL538" s="13"/>
      <c r="JWM538" s="13"/>
      <c r="JWN538" s="13"/>
      <c r="JWO538" s="13"/>
      <c r="JWP538" s="13"/>
      <c r="JWQ538" s="13"/>
      <c r="JWR538" s="13"/>
      <c r="JWS538" s="13"/>
      <c r="JWT538" s="13"/>
      <c r="JWU538" s="13"/>
      <c r="JWV538" s="13"/>
      <c r="JWW538" s="13"/>
      <c r="JWX538" s="13"/>
      <c r="JWY538" s="13"/>
      <c r="JWZ538" s="13"/>
      <c r="JXA538" s="13"/>
      <c r="JXB538" s="13"/>
      <c r="JXC538" s="13"/>
      <c r="JXD538" s="13"/>
      <c r="JXE538" s="13"/>
      <c r="JXF538" s="13"/>
      <c r="JXG538" s="13"/>
      <c r="JXH538" s="13"/>
      <c r="JXI538" s="13"/>
      <c r="JXJ538" s="13"/>
      <c r="JXK538" s="13"/>
      <c r="JXL538" s="13"/>
      <c r="JXM538" s="13"/>
      <c r="JXN538" s="13"/>
      <c r="JXO538" s="13"/>
      <c r="JXP538" s="13"/>
      <c r="JXQ538" s="13"/>
      <c r="JXR538" s="13"/>
      <c r="JXS538" s="13"/>
      <c r="JXT538" s="13"/>
      <c r="JXU538" s="13"/>
      <c r="JXV538" s="13"/>
      <c r="JXW538" s="13"/>
      <c r="JXX538" s="13"/>
      <c r="JXY538" s="13"/>
      <c r="JXZ538" s="13"/>
      <c r="JYA538" s="13"/>
      <c r="JYB538" s="13"/>
      <c r="JYC538" s="13"/>
      <c r="JYD538" s="13"/>
      <c r="JYE538" s="13"/>
      <c r="JYF538" s="13"/>
      <c r="JYG538" s="13"/>
      <c r="JYH538" s="13"/>
      <c r="JYI538" s="13"/>
      <c r="JYJ538" s="13"/>
      <c r="JYK538" s="13"/>
      <c r="JYL538" s="13"/>
      <c r="JYM538" s="13"/>
      <c r="JYN538" s="13"/>
      <c r="JYO538" s="13"/>
      <c r="JYP538" s="13"/>
      <c r="JYQ538" s="13"/>
      <c r="JYR538" s="13"/>
      <c r="JYS538" s="13"/>
      <c r="JYT538" s="13"/>
      <c r="JYU538" s="13"/>
      <c r="JYV538" s="13"/>
      <c r="JYW538" s="13"/>
      <c r="JYX538" s="13"/>
      <c r="JYY538" s="13"/>
      <c r="JYZ538" s="13"/>
      <c r="JZA538" s="13"/>
      <c r="JZB538" s="13"/>
      <c r="JZC538" s="13"/>
      <c r="JZD538" s="13"/>
      <c r="JZE538" s="13"/>
      <c r="JZF538" s="13"/>
      <c r="JZG538" s="13"/>
      <c r="JZH538" s="13"/>
      <c r="JZI538" s="13"/>
      <c r="JZJ538" s="13"/>
      <c r="JZK538" s="13"/>
      <c r="JZL538" s="13"/>
      <c r="JZM538" s="13"/>
      <c r="JZN538" s="13"/>
      <c r="JZO538" s="13"/>
      <c r="JZP538" s="13"/>
      <c r="JZQ538" s="13"/>
      <c r="JZR538" s="13"/>
      <c r="JZS538" s="13"/>
      <c r="JZT538" s="13"/>
      <c r="JZU538" s="13"/>
      <c r="JZV538" s="13"/>
      <c r="JZW538" s="13"/>
      <c r="JZX538" s="13"/>
      <c r="JZY538" s="13"/>
      <c r="JZZ538" s="13"/>
      <c r="KAA538" s="13"/>
      <c r="KAB538" s="13"/>
      <c r="KAC538" s="13"/>
      <c r="KAD538" s="13"/>
      <c r="KAE538" s="13"/>
      <c r="KAF538" s="13"/>
      <c r="KAG538" s="13"/>
      <c r="KAH538" s="13"/>
      <c r="KAI538" s="13"/>
      <c r="KAJ538" s="13"/>
      <c r="KAK538" s="13"/>
      <c r="KAL538" s="13"/>
      <c r="KAM538" s="13"/>
      <c r="KAN538" s="13"/>
      <c r="KAO538" s="13"/>
      <c r="KAP538" s="13"/>
      <c r="KAQ538" s="13"/>
      <c r="KAR538" s="13"/>
      <c r="KAS538" s="13"/>
      <c r="KAT538" s="13"/>
      <c r="KAU538" s="13"/>
      <c r="KAV538" s="13"/>
      <c r="KAW538" s="13"/>
      <c r="KAX538" s="13"/>
      <c r="KAY538" s="13"/>
      <c r="KAZ538" s="13"/>
      <c r="KBA538" s="13"/>
      <c r="KBB538" s="13"/>
      <c r="KBC538" s="13"/>
      <c r="KBD538" s="13"/>
      <c r="KBE538" s="13"/>
      <c r="KBF538" s="13"/>
      <c r="KBG538" s="13"/>
      <c r="KBH538" s="13"/>
      <c r="KBI538" s="13"/>
      <c r="KBJ538" s="13"/>
      <c r="KBK538" s="13"/>
      <c r="KBL538" s="13"/>
      <c r="KBM538" s="13"/>
      <c r="KBN538" s="13"/>
      <c r="KBO538" s="13"/>
      <c r="KBP538" s="13"/>
      <c r="KBQ538" s="13"/>
      <c r="KBR538" s="13"/>
      <c r="KBS538" s="13"/>
      <c r="KBT538" s="13"/>
      <c r="KBU538" s="13"/>
      <c r="KBV538" s="13"/>
      <c r="KBW538" s="13"/>
      <c r="KBX538" s="13"/>
      <c r="KBY538" s="13"/>
      <c r="KBZ538" s="13"/>
      <c r="KCA538" s="13"/>
      <c r="KCB538" s="13"/>
      <c r="KCC538" s="13"/>
      <c r="KCD538" s="13"/>
      <c r="KCE538" s="13"/>
      <c r="KCF538" s="13"/>
      <c r="KCG538" s="13"/>
      <c r="KCH538" s="13"/>
      <c r="KCI538" s="13"/>
      <c r="KCJ538" s="13"/>
      <c r="KCK538" s="13"/>
      <c r="KCL538" s="13"/>
      <c r="KCM538" s="13"/>
      <c r="KCN538" s="13"/>
      <c r="KCO538" s="13"/>
      <c r="KCP538" s="13"/>
      <c r="KCQ538" s="13"/>
      <c r="KCR538" s="13"/>
      <c r="KCS538" s="13"/>
      <c r="KCT538" s="13"/>
      <c r="KCU538" s="13"/>
      <c r="KCV538" s="13"/>
      <c r="KCW538" s="13"/>
      <c r="KCX538" s="13"/>
      <c r="KCY538" s="13"/>
      <c r="KCZ538" s="13"/>
      <c r="KDA538" s="13"/>
      <c r="KDB538" s="13"/>
      <c r="KDC538" s="13"/>
      <c r="KDD538" s="13"/>
      <c r="KDE538" s="13"/>
      <c r="KDF538" s="13"/>
      <c r="KDG538" s="13"/>
      <c r="KDH538" s="13"/>
      <c r="KDI538" s="13"/>
      <c r="KDJ538" s="13"/>
      <c r="KDK538" s="13"/>
      <c r="KDL538" s="13"/>
      <c r="KDM538" s="13"/>
      <c r="KDN538" s="13"/>
      <c r="KDO538" s="13"/>
      <c r="KDP538" s="13"/>
      <c r="KDQ538" s="13"/>
      <c r="KDR538" s="13"/>
      <c r="KDS538" s="13"/>
      <c r="KDT538" s="13"/>
      <c r="KDU538" s="13"/>
      <c r="KDV538" s="13"/>
      <c r="KDW538" s="13"/>
      <c r="KDX538" s="13"/>
      <c r="KDY538" s="13"/>
      <c r="KDZ538" s="13"/>
      <c r="KEA538" s="13"/>
      <c r="KEB538" s="13"/>
      <c r="KEC538" s="13"/>
      <c r="KED538" s="13"/>
      <c r="KEE538" s="13"/>
      <c r="KEF538" s="13"/>
      <c r="KEG538" s="13"/>
      <c r="KEH538" s="13"/>
      <c r="KEI538" s="13"/>
      <c r="KEJ538" s="13"/>
      <c r="KEK538" s="13"/>
      <c r="KEL538" s="13"/>
      <c r="KEM538" s="13"/>
      <c r="KEN538" s="13"/>
      <c r="KEO538" s="13"/>
      <c r="KEP538" s="13"/>
      <c r="KEQ538" s="13"/>
      <c r="KER538" s="13"/>
      <c r="KES538" s="13"/>
      <c r="KET538" s="13"/>
      <c r="KEU538" s="13"/>
      <c r="KEV538" s="13"/>
      <c r="KEW538" s="13"/>
      <c r="KEX538" s="13"/>
      <c r="KEY538" s="13"/>
      <c r="KEZ538" s="13"/>
      <c r="KFA538" s="13"/>
      <c r="KFB538" s="13"/>
      <c r="KFC538" s="13"/>
      <c r="KFD538" s="13"/>
      <c r="KFE538" s="13"/>
      <c r="KFF538" s="13"/>
      <c r="KFG538" s="13"/>
      <c r="KFH538" s="13"/>
      <c r="KFI538" s="13"/>
      <c r="KFJ538" s="13"/>
      <c r="KFK538" s="13"/>
      <c r="KFL538" s="13"/>
      <c r="KFM538" s="13"/>
      <c r="KFN538" s="13"/>
      <c r="KFO538" s="13"/>
      <c r="KFP538" s="13"/>
      <c r="KFQ538" s="13"/>
      <c r="KFR538" s="13"/>
      <c r="KFS538" s="13"/>
      <c r="KFT538" s="13"/>
      <c r="KFU538" s="13"/>
      <c r="KFV538" s="13"/>
      <c r="KFW538" s="13"/>
      <c r="KFX538" s="13"/>
      <c r="KFY538" s="13"/>
      <c r="KFZ538" s="13"/>
      <c r="KGA538" s="13"/>
      <c r="KGB538" s="13"/>
      <c r="KGC538" s="13"/>
      <c r="KGD538" s="13"/>
      <c r="KGE538" s="13"/>
      <c r="KGF538" s="13"/>
      <c r="KGG538" s="13"/>
      <c r="KGH538" s="13"/>
      <c r="KGI538" s="13"/>
      <c r="KGJ538" s="13"/>
      <c r="KGK538" s="13"/>
      <c r="KGL538" s="13"/>
      <c r="KGM538" s="13"/>
      <c r="KGN538" s="13"/>
      <c r="KGO538" s="13"/>
      <c r="KGP538" s="13"/>
      <c r="KGQ538" s="13"/>
      <c r="KGR538" s="13"/>
      <c r="KGS538" s="13"/>
      <c r="KGT538" s="13"/>
      <c r="KGU538" s="13"/>
      <c r="KGV538" s="13"/>
      <c r="KGW538" s="13"/>
      <c r="KGX538" s="13"/>
      <c r="KGY538" s="13"/>
      <c r="KGZ538" s="13"/>
      <c r="KHA538" s="13"/>
      <c r="KHB538" s="13"/>
      <c r="KHC538" s="13"/>
      <c r="KHD538" s="13"/>
      <c r="KHE538" s="13"/>
      <c r="KHF538" s="13"/>
      <c r="KHG538" s="13"/>
      <c r="KHH538" s="13"/>
      <c r="KHI538" s="13"/>
      <c r="KHJ538" s="13"/>
      <c r="KHK538" s="13"/>
      <c r="KHL538" s="13"/>
      <c r="KHM538" s="13"/>
      <c r="KHN538" s="13"/>
      <c r="KHO538" s="13"/>
      <c r="KHP538" s="13"/>
      <c r="KHQ538" s="13"/>
      <c r="KHR538" s="13"/>
      <c r="KHS538" s="13"/>
      <c r="KHT538" s="13"/>
      <c r="KHU538" s="13"/>
      <c r="KHV538" s="13"/>
      <c r="KHW538" s="13"/>
      <c r="KHX538" s="13"/>
      <c r="KHY538" s="13"/>
      <c r="KHZ538" s="13"/>
      <c r="KIA538" s="13"/>
      <c r="KIB538" s="13"/>
      <c r="KIC538" s="13"/>
      <c r="KID538" s="13"/>
      <c r="KIE538" s="13"/>
      <c r="KIF538" s="13"/>
      <c r="KIG538" s="13"/>
      <c r="KIH538" s="13"/>
      <c r="KII538" s="13"/>
      <c r="KIJ538" s="13"/>
      <c r="KIK538" s="13"/>
      <c r="KIL538" s="13"/>
      <c r="KIM538" s="13"/>
      <c r="KIN538" s="13"/>
      <c r="KIO538" s="13"/>
      <c r="KIP538" s="13"/>
      <c r="KIQ538" s="13"/>
      <c r="KIR538" s="13"/>
      <c r="KIS538" s="13"/>
      <c r="KIT538" s="13"/>
      <c r="KIU538" s="13"/>
      <c r="KIV538" s="13"/>
      <c r="KIW538" s="13"/>
      <c r="KIX538" s="13"/>
      <c r="KIY538" s="13"/>
      <c r="KIZ538" s="13"/>
      <c r="KJA538" s="13"/>
      <c r="KJB538" s="13"/>
      <c r="KJC538" s="13"/>
      <c r="KJD538" s="13"/>
      <c r="KJE538" s="13"/>
      <c r="KJF538" s="13"/>
      <c r="KJG538" s="13"/>
      <c r="KJH538" s="13"/>
      <c r="KJI538" s="13"/>
      <c r="KJJ538" s="13"/>
      <c r="KJK538" s="13"/>
      <c r="KJL538" s="13"/>
      <c r="KJM538" s="13"/>
      <c r="KJN538" s="13"/>
      <c r="KJO538" s="13"/>
      <c r="KJP538" s="13"/>
      <c r="KJQ538" s="13"/>
      <c r="KJR538" s="13"/>
      <c r="KJS538" s="13"/>
      <c r="KJT538" s="13"/>
      <c r="KJU538" s="13"/>
      <c r="KJV538" s="13"/>
      <c r="KJW538" s="13"/>
      <c r="KJX538" s="13"/>
      <c r="KJY538" s="13"/>
      <c r="KJZ538" s="13"/>
      <c r="KKA538" s="13"/>
      <c r="KKB538" s="13"/>
      <c r="KKC538" s="13"/>
      <c r="KKD538" s="13"/>
      <c r="KKE538" s="13"/>
      <c r="KKF538" s="13"/>
      <c r="KKG538" s="13"/>
      <c r="KKH538" s="13"/>
      <c r="KKI538" s="13"/>
      <c r="KKJ538" s="13"/>
      <c r="KKK538" s="13"/>
      <c r="KKL538" s="13"/>
      <c r="KKM538" s="13"/>
      <c r="KKN538" s="13"/>
      <c r="KKO538" s="13"/>
      <c r="KKP538" s="13"/>
      <c r="KKQ538" s="13"/>
      <c r="KKR538" s="13"/>
      <c r="KKS538" s="13"/>
      <c r="KKT538" s="13"/>
      <c r="KKU538" s="13"/>
      <c r="KKV538" s="13"/>
      <c r="KKW538" s="13"/>
      <c r="KKX538" s="13"/>
      <c r="KKY538" s="13"/>
      <c r="KKZ538" s="13"/>
      <c r="KLA538" s="13"/>
      <c r="KLB538" s="13"/>
      <c r="KLC538" s="13"/>
      <c r="KLD538" s="13"/>
      <c r="KLE538" s="13"/>
      <c r="KLF538" s="13"/>
      <c r="KLG538" s="13"/>
      <c r="KLH538" s="13"/>
      <c r="KLI538" s="13"/>
      <c r="KLJ538" s="13"/>
      <c r="KLK538" s="13"/>
      <c r="KLL538" s="13"/>
      <c r="KLM538" s="13"/>
      <c r="KLN538" s="13"/>
      <c r="KLO538" s="13"/>
      <c r="KLP538" s="13"/>
      <c r="KLQ538" s="13"/>
      <c r="KLR538" s="13"/>
      <c r="KLS538" s="13"/>
      <c r="KLT538" s="13"/>
      <c r="KLU538" s="13"/>
      <c r="KLV538" s="13"/>
      <c r="KLW538" s="13"/>
      <c r="KLX538" s="13"/>
      <c r="KLY538" s="13"/>
      <c r="KLZ538" s="13"/>
      <c r="KMA538" s="13"/>
      <c r="KMB538" s="13"/>
      <c r="KMC538" s="13"/>
      <c r="KMD538" s="13"/>
      <c r="KME538" s="13"/>
      <c r="KMF538" s="13"/>
      <c r="KMG538" s="13"/>
      <c r="KMH538" s="13"/>
      <c r="KMI538" s="13"/>
      <c r="KMJ538" s="13"/>
      <c r="KMK538" s="13"/>
      <c r="KML538" s="13"/>
      <c r="KMM538" s="13"/>
      <c r="KMN538" s="13"/>
      <c r="KMO538" s="13"/>
      <c r="KMP538" s="13"/>
      <c r="KMQ538" s="13"/>
      <c r="KMR538" s="13"/>
      <c r="KMS538" s="13"/>
      <c r="KMT538" s="13"/>
      <c r="KMU538" s="13"/>
      <c r="KMV538" s="13"/>
      <c r="KMW538" s="13"/>
      <c r="KMX538" s="13"/>
      <c r="KMY538" s="13"/>
      <c r="KMZ538" s="13"/>
      <c r="KNA538" s="13"/>
      <c r="KNB538" s="13"/>
      <c r="KNC538" s="13"/>
      <c r="KND538" s="13"/>
      <c r="KNE538" s="13"/>
      <c r="KNF538" s="13"/>
      <c r="KNG538" s="13"/>
      <c r="KNH538" s="13"/>
      <c r="KNI538" s="13"/>
      <c r="KNJ538" s="13"/>
      <c r="KNK538" s="13"/>
      <c r="KNL538" s="13"/>
      <c r="KNM538" s="13"/>
      <c r="KNN538" s="13"/>
      <c r="KNO538" s="13"/>
      <c r="KNP538" s="13"/>
      <c r="KNQ538" s="13"/>
      <c r="KNR538" s="13"/>
      <c r="KNS538" s="13"/>
      <c r="KNT538" s="13"/>
      <c r="KNU538" s="13"/>
      <c r="KNV538" s="13"/>
      <c r="KNW538" s="13"/>
      <c r="KNX538" s="13"/>
      <c r="KNY538" s="13"/>
      <c r="KNZ538" s="13"/>
      <c r="KOA538" s="13"/>
      <c r="KOB538" s="13"/>
      <c r="KOC538" s="13"/>
      <c r="KOD538" s="13"/>
      <c r="KOE538" s="13"/>
      <c r="KOF538" s="13"/>
      <c r="KOG538" s="13"/>
      <c r="KOH538" s="13"/>
      <c r="KOI538" s="13"/>
      <c r="KOJ538" s="13"/>
      <c r="KOK538" s="13"/>
      <c r="KOL538" s="13"/>
      <c r="KOM538" s="13"/>
      <c r="KON538" s="13"/>
      <c r="KOO538" s="13"/>
      <c r="KOP538" s="13"/>
      <c r="KOQ538" s="13"/>
      <c r="KOR538" s="13"/>
      <c r="KOS538" s="13"/>
      <c r="KOT538" s="13"/>
      <c r="KOU538" s="13"/>
      <c r="KOV538" s="13"/>
      <c r="KOW538" s="13"/>
      <c r="KOX538" s="13"/>
      <c r="KOY538" s="13"/>
      <c r="KOZ538" s="13"/>
      <c r="KPA538" s="13"/>
      <c r="KPB538" s="13"/>
      <c r="KPC538" s="13"/>
      <c r="KPD538" s="13"/>
      <c r="KPE538" s="13"/>
      <c r="KPF538" s="13"/>
      <c r="KPG538" s="13"/>
      <c r="KPH538" s="13"/>
      <c r="KPI538" s="13"/>
      <c r="KPJ538" s="13"/>
      <c r="KPK538" s="13"/>
      <c r="KPL538" s="13"/>
      <c r="KPM538" s="13"/>
      <c r="KPN538" s="13"/>
      <c r="KPO538" s="13"/>
      <c r="KPP538" s="13"/>
      <c r="KPQ538" s="13"/>
      <c r="KPR538" s="13"/>
      <c r="KPS538" s="13"/>
      <c r="KPT538" s="13"/>
      <c r="KPU538" s="13"/>
      <c r="KPV538" s="13"/>
      <c r="KPW538" s="13"/>
      <c r="KPX538" s="13"/>
      <c r="KPY538" s="13"/>
      <c r="KPZ538" s="13"/>
      <c r="KQA538" s="13"/>
      <c r="KQB538" s="13"/>
      <c r="KQC538" s="13"/>
      <c r="KQD538" s="13"/>
      <c r="KQE538" s="13"/>
      <c r="KQF538" s="13"/>
      <c r="KQG538" s="13"/>
      <c r="KQH538" s="13"/>
      <c r="KQI538" s="13"/>
      <c r="KQJ538" s="13"/>
      <c r="KQK538" s="13"/>
      <c r="KQL538" s="13"/>
      <c r="KQM538" s="13"/>
      <c r="KQN538" s="13"/>
      <c r="KQO538" s="13"/>
      <c r="KQP538" s="13"/>
      <c r="KQQ538" s="13"/>
      <c r="KQR538" s="13"/>
      <c r="KQS538" s="13"/>
      <c r="KQT538" s="13"/>
      <c r="KQU538" s="13"/>
      <c r="KQV538" s="13"/>
      <c r="KQW538" s="13"/>
      <c r="KQX538" s="13"/>
      <c r="KQY538" s="13"/>
      <c r="KQZ538" s="13"/>
      <c r="KRA538" s="13"/>
      <c r="KRB538" s="13"/>
      <c r="KRC538" s="13"/>
      <c r="KRD538" s="13"/>
      <c r="KRE538" s="13"/>
      <c r="KRF538" s="13"/>
      <c r="KRG538" s="13"/>
      <c r="KRH538" s="13"/>
      <c r="KRI538" s="13"/>
      <c r="KRJ538" s="13"/>
      <c r="KRK538" s="13"/>
      <c r="KRL538" s="13"/>
      <c r="KRM538" s="13"/>
      <c r="KRN538" s="13"/>
      <c r="KRO538" s="13"/>
      <c r="KRP538" s="13"/>
      <c r="KRQ538" s="13"/>
      <c r="KRR538" s="13"/>
      <c r="KRS538" s="13"/>
      <c r="KRT538" s="13"/>
      <c r="KRU538" s="13"/>
      <c r="KRV538" s="13"/>
      <c r="KRW538" s="13"/>
      <c r="KRX538" s="13"/>
      <c r="KRY538" s="13"/>
      <c r="KRZ538" s="13"/>
      <c r="KSA538" s="13"/>
      <c r="KSB538" s="13"/>
      <c r="KSC538" s="13"/>
      <c r="KSD538" s="13"/>
      <c r="KSE538" s="13"/>
      <c r="KSF538" s="13"/>
      <c r="KSG538" s="13"/>
      <c r="KSH538" s="13"/>
      <c r="KSI538" s="13"/>
      <c r="KSJ538" s="13"/>
      <c r="KSK538" s="13"/>
      <c r="KSL538" s="13"/>
      <c r="KSM538" s="13"/>
      <c r="KSN538" s="13"/>
      <c r="KSO538" s="13"/>
      <c r="KSP538" s="13"/>
      <c r="KSQ538" s="13"/>
      <c r="KSR538" s="13"/>
      <c r="KSS538" s="13"/>
      <c r="KST538" s="13"/>
      <c r="KSU538" s="13"/>
      <c r="KSV538" s="13"/>
      <c r="KSW538" s="13"/>
      <c r="KSX538" s="13"/>
      <c r="KSY538" s="13"/>
      <c r="KSZ538" s="13"/>
      <c r="KTA538" s="13"/>
      <c r="KTB538" s="13"/>
      <c r="KTC538" s="13"/>
      <c r="KTD538" s="13"/>
      <c r="KTE538" s="13"/>
      <c r="KTF538" s="13"/>
      <c r="KTG538" s="13"/>
      <c r="KTH538" s="13"/>
      <c r="KTI538" s="13"/>
      <c r="KTJ538" s="13"/>
      <c r="KTK538" s="13"/>
      <c r="KTL538" s="13"/>
      <c r="KTM538" s="13"/>
      <c r="KTN538" s="13"/>
      <c r="KTO538" s="13"/>
      <c r="KTP538" s="13"/>
      <c r="KTQ538" s="13"/>
      <c r="KTR538" s="13"/>
      <c r="KTS538" s="13"/>
      <c r="KTT538" s="13"/>
      <c r="KTU538" s="13"/>
      <c r="KTV538" s="13"/>
      <c r="KTW538" s="13"/>
      <c r="KTX538" s="13"/>
      <c r="KTY538" s="13"/>
      <c r="KTZ538" s="13"/>
      <c r="KUA538" s="13"/>
      <c r="KUB538" s="13"/>
      <c r="KUC538" s="13"/>
      <c r="KUD538" s="13"/>
      <c r="KUE538" s="13"/>
      <c r="KUF538" s="13"/>
      <c r="KUG538" s="13"/>
      <c r="KUH538" s="13"/>
      <c r="KUI538" s="13"/>
      <c r="KUJ538" s="13"/>
      <c r="KUK538" s="13"/>
      <c r="KUL538" s="13"/>
      <c r="KUM538" s="13"/>
      <c r="KUN538" s="13"/>
      <c r="KUO538" s="13"/>
      <c r="KUP538" s="13"/>
      <c r="KUQ538" s="13"/>
      <c r="KUR538" s="13"/>
      <c r="KUS538" s="13"/>
      <c r="KUT538" s="13"/>
      <c r="KUU538" s="13"/>
      <c r="KUV538" s="13"/>
      <c r="KUW538" s="13"/>
      <c r="KUX538" s="13"/>
      <c r="KUY538" s="13"/>
      <c r="KUZ538" s="13"/>
      <c r="KVA538" s="13"/>
      <c r="KVB538" s="13"/>
      <c r="KVC538" s="13"/>
      <c r="KVD538" s="13"/>
      <c r="KVE538" s="13"/>
      <c r="KVF538" s="13"/>
      <c r="KVG538" s="13"/>
      <c r="KVH538" s="13"/>
      <c r="KVI538" s="13"/>
      <c r="KVJ538" s="13"/>
      <c r="KVK538" s="13"/>
      <c r="KVL538" s="13"/>
      <c r="KVM538" s="13"/>
      <c r="KVN538" s="13"/>
      <c r="KVO538" s="13"/>
      <c r="KVP538" s="13"/>
      <c r="KVQ538" s="13"/>
      <c r="KVR538" s="13"/>
      <c r="KVS538" s="13"/>
      <c r="KVT538" s="13"/>
      <c r="KVU538" s="13"/>
      <c r="KVV538" s="13"/>
      <c r="KVW538" s="13"/>
      <c r="KVX538" s="13"/>
      <c r="KVY538" s="13"/>
      <c r="KVZ538" s="13"/>
      <c r="KWA538" s="13"/>
      <c r="KWB538" s="13"/>
      <c r="KWC538" s="13"/>
      <c r="KWD538" s="13"/>
      <c r="KWE538" s="13"/>
      <c r="KWF538" s="13"/>
      <c r="KWG538" s="13"/>
      <c r="KWH538" s="13"/>
      <c r="KWI538" s="13"/>
      <c r="KWJ538" s="13"/>
      <c r="KWK538" s="13"/>
      <c r="KWL538" s="13"/>
      <c r="KWM538" s="13"/>
      <c r="KWN538" s="13"/>
      <c r="KWO538" s="13"/>
      <c r="KWP538" s="13"/>
      <c r="KWQ538" s="13"/>
      <c r="KWR538" s="13"/>
      <c r="KWS538" s="13"/>
      <c r="KWT538" s="13"/>
      <c r="KWU538" s="13"/>
      <c r="KWV538" s="13"/>
      <c r="KWW538" s="13"/>
      <c r="KWX538" s="13"/>
      <c r="KWY538" s="13"/>
      <c r="KWZ538" s="13"/>
      <c r="KXA538" s="13"/>
      <c r="KXB538" s="13"/>
      <c r="KXC538" s="13"/>
      <c r="KXD538" s="13"/>
      <c r="KXE538" s="13"/>
      <c r="KXF538" s="13"/>
      <c r="KXG538" s="13"/>
      <c r="KXH538" s="13"/>
      <c r="KXI538" s="13"/>
      <c r="KXJ538" s="13"/>
      <c r="KXK538" s="13"/>
      <c r="KXL538" s="13"/>
      <c r="KXM538" s="13"/>
      <c r="KXN538" s="13"/>
      <c r="KXO538" s="13"/>
      <c r="KXP538" s="13"/>
      <c r="KXQ538" s="13"/>
      <c r="KXR538" s="13"/>
      <c r="KXS538" s="13"/>
      <c r="KXT538" s="13"/>
      <c r="KXU538" s="13"/>
      <c r="KXV538" s="13"/>
      <c r="KXW538" s="13"/>
      <c r="KXX538" s="13"/>
      <c r="KXY538" s="13"/>
      <c r="KXZ538" s="13"/>
      <c r="KYA538" s="13"/>
      <c r="KYB538" s="13"/>
      <c r="KYC538" s="13"/>
      <c r="KYD538" s="13"/>
      <c r="KYE538" s="13"/>
      <c r="KYF538" s="13"/>
      <c r="KYG538" s="13"/>
      <c r="KYH538" s="13"/>
      <c r="KYI538" s="13"/>
      <c r="KYJ538" s="13"/>
      <c r="KYK538" s="13"/>
      <c r="KYL538" s="13"/>
      <c r="KYM538" s="13"/>
      <c r="KYN538" s="13"/>
      <c r="KYO538" s="13"/>
      <c r="KYP538" s="13"/>
      <c r="KYQ538" s="13"/>
      <c r="KYR538" s="13"/>
      <c r="KYS538" s="13"/>
      <c r="KYT538" s="13"/>
      <c r="KYU538" s="13"/>
      <c r="KYV538" s="13"/>
      <c r="KYW538" s="13"/>
      <c r="KYX538" s="13"/>
      <c r="KYY538" s="13"/>
      <c r="KYZ538" s="13"/>
      <c r="KZA538" s="13"/>
      <c r="KZB538" s="13"/>
      <c r="KZC538" s="13"/>
      <c r="KZD538" s="13"/>
      <c r="KZE538" s="13"/>
      <c r="KZF538" s="13"/>
      <c r="KZG538" s="13"/>
      <c r="KZH538" s="13"/>
      <c r="KZI538" s="13"/>
      <c r="KZJ538" s="13"/>
      <c r="KZK538" s="13"/>
      <c r="KZL538" s="13"/>
      <c r="KZM538" s="13"/>
      <c r="KZN538" s="13"/>
      <c r="KZO538" s="13"/>
      <c r="KZP538" s="13"/>
      <c r="KZQ538" s="13"/>
      <c r="KZR538" s="13"/>
      <c r="KZS538" s="13"/>
      <c r="KZT538" s="13"/>
      <c r="KZU538" s="13"/>
      <c r="KZV538" s="13"/>
      <c r="KZW538" s="13"/>
      <c r="KZX538" s="13"/>
      <c r="KZY538" s="13"/>
      <c r="KZZ538" s="13"/>
      <c r="LAA538" s="13"/>
      <c r="LAB538" s="13"/>
      <c r="LAC538" s="13"/>
      <c r="LAD538" s="13"/>
      <c r="LAE538" s="13"/>
      <c r="LAF538" s="13"/>
      <c r="LAG538" s="13"/>
      <c r="LAH538" s="13"/>
      <c r="LAI538" s="13"/>
      <c r="LAJ538" s="13"/>
      <c r="LAK538" s="13"/>
      <c r="LAL538" s="13"/>
      <c r="LAM538" s="13"/>
      <c r="LAN538" s="13"/>
      <c r="LAO538" s="13"/>
      <c r="LAP538" s="13"/>
      <c r="LAQ538" s="13"/>
      <c r="LAR538" s="13"/>
      <c r="LAS538" s="13"/>
      <c r="LAT538" s="13"/>
      <c r="LAU538" s="13"/>
      <c r="LAV538" s="13"/>
      <c r="LAW538" s="13"/>
      <c r="LAX538" s="13"/>
      <c r="LAY538" s="13"/>
      <c r="LAZ538" s="13"/>
      <c r="LBA538" s="13"/>
      <c r="LBB538" s="13"/>
      <c r="LBC538" s="13"/>
      <c r="LBD538" s="13"/>
      <c r="LBE538" s="13"/>
      <c r="LBF538" s="13"/>
      <c r="LBG538" s="13"/>
      <c r="LBH538" s="13"/>
      <c r="LBI538" s="13"/>
      <c r="LBJ538" s="13"/>
      <c r="LBK538" s="13"/>
      <c r="LBL538" s="13"/>
      <c r="LBM538" s="13"/>
      <c r="LBN538" s="13"/>
      <c r="LBO538" s="13"/>
      <c r="LBP538" s="13"/>
      <c r="LBQ538" s="13"/>
      <c r="LBR538" s="13"/>
      <c r="LBS538" s="13"/>
      <c r="LBT538" s="13"/>
      <c r="LBU538" s="13"/>
      <c r="LBV538" s="13"/>
      <c r="LBW538" s="13"/>
      <c r="LBX538" s="13"/>
      <c r="LBY538" s="13"/>
      <c r="LBZ538" s="13"/>
      <c r="LCA538" s="13"/>
      <c r="LCB538" s="13"/>
      <c r="LCC538" s="13"/>
      <c r="LCD538" s="13"/>
      <c r="LCE538" s="13"/>
      <c r="LCF538" s="13"/>
      <c r="LCG538" s="13"/>
      <c r="LCH538" s="13"/>
      <c r="LCI538" s="13"/>
      <c r="LCJ538" s="13"/>
      <c r="LCK538" s="13"/>
      <c r="LCL538" s="13"/>
      <c r="LCM538" s="13"/>
      <c r="LCN538" s="13"/>
      <c r="LCO538" s="13"/>
      <c r="LCP538" s="13"/>
      <c r="LCQ538" s="13"/>
      <c r="LCR538" s="13"/>
      <c r="LCS538" s="13"/>
      <c r="LCT538" s="13"/>
      <c r="LCU538" s="13"/>
      <c r="LCV538" s="13"/>
      <c r="LCW538" s="13"/>
      <c r="LCX538" s="13"/>
      <c r="LCY538" s="13"/>
      <c r="LCZ538" s="13"/>
      <c r="LDA538" s="13"/>
      <c r="LDB538" s="13"/>
      <c r="LDC538" s="13"/>
      <c r="LDD538" s="13"/>
      <c r="LDE538" s="13"/>
      <c r="LDF538" s="13"/>
      <c r="LDG538" s="13"/>
      <c r="LDH538" s="13"/>
      <c r="LDI538" s="13"/>
      <c r="LDJ538" s="13"/>
      <c r="LDK538" s="13"/>
      <c r="LDL538" s="13"/>
      <c r="LDM538" s="13"/>
      <c r="LDN538" s="13"/>
      <c r="LDO538" s="13"/>
      <c r="LDP538" s="13"/>
      <c r="LDQ538" s="13"/>
      <c r="LDR538" s="13"/>
      <c r="LDS538" s="13"/>
      <c r="LDT538" s="13"/>
      <c r="LDU538" s="13"/>
      <c r="LDV538" s="13"/>
      <c r="LDW538" s="13"/>
      <c r="LDX538" s="13"/>
      <c r="LDY538" s="13"/>
      <c r="LDZ538" s="13"/>
      <c r="LEA538" s="13"/>
      <c r="LEB538" s="13"/>
      <c r="LEC538" s="13"/>
      <c r="LED538" s="13"/>
      <c r="LEE538" s="13"/>
      <c r="LEF538" s="13"/>
      <c r="LEG538" s="13"/>
      <c r="LEH538" s="13"/>
      <c r="LEI538" s="13"/>
      <c r="LEJ538" s="13"/>
      <c r="LEK538" s="13"/>
      <c r="LEL538" s="13"/>
      <c r="LEM538" s="13"/>
      <c r="LEN538" s="13"/>
      <c r="LEO538" s="13"/>
      <c r="LEP538" s="13"/>
      <c r="LEQ538" s="13"/>
      <c r="LER538" s="13"/>
      <c r="LES538" s="13"/>
      <c r="LET538" s="13"/>
      <c r="LEU538" s="13"/>
      <c r="LEV538" s="13"/>
      <c r="LEW538" s="13"/>
      <c r="LEX538" s="13"/>
      <c r="LEY538" s="13"/>
      <c r="LEZ538" s="13"/>
      <c r="LFA538" s="13"/>
      <c r="LFB538" s="13"/>
      <c r="LFC538" s="13"/>
      <c r="LFD538" s="13"/>
      <c r="LFE538" s="13"/>
      <c r="LFF538" s="13"/>
      <c r="LFG538" s="13"/>
      <c r="LFH538" s="13"/>
      <c r="LFI538" s="13"/>
      <c r="LFJ538" s="13"/>
      <c r="LFK538" s="13"/>
      <c r="LFL538" s="13"/>
      <c r="LFM538" s="13"/>
      <c r="LFN538" s="13"/>
      <c r="LFO538" s="13"/>
      <c r="LFP538" s="13"/>
      <c r="LFQ538" s="13"/>
      <c r="LFR538" s="13"/>
      <c r="LFS538" s="13"/>
      <c r="LFT538" s="13"/>
      <c r="LFU538" s="13"/>
      <c r="LFV538" s="13"/>
      <c r="LFW538" s="13"/>
      <c r="LFX538" s="13"/>
      <c r="LFY538" s="13"/>
      <c r="LFZ538" s="13"/>
      <c r="LGA538" s="13"/>
      <c r="LGB538" s="13"/>
      <c r="LGC538" s="13"/>
      <c r="LGD538" s="13"/>
      <c r="LGE538" s="13"/>
      <c r="LGF538" s="13"/>
      <c r="LGG538" s="13"/>
      <c r="LGH538" s="13"/>
      <c r="LGI538" s="13"/>
      <c r="LGJ538" s="13"/>
      <c r="LGK538" s="13"/>
      <c r="LGL538" s="13"/>
      <c r="LGM538" s="13"/>
      <c r="LGN538" s="13"/>
      <c r="LGO538" s="13"/>
      <c r="LGP538" s="13"/>
      <c r="LGQ538" s="13"/>
      <c r="LGR538" s="13"/>
      <c r="LGS538" s="13"/>
      <c r="LGT538" s="13"/>
      <c r="LGU538" s="13"/>
      <c r="LGV538" s="13"/>
      <c r="LGW538" s="13"/>
      <c r="LGX538" s="13"/>
      <c r="LGY538" s="13"/>
      <c r="LGZ538" s="13"/>
      <c r="LHA538" s="13"/>
      <c r="LHB538" s="13"/>
      <c r="LHC538" s="13"/>
      <c r="LHD538" s="13"/>
      <c r="LHE538" s="13"/>
      <c r="LHF538" s="13"/>
      <c r="LHG538" s="13"/>
      <c r="LHH538" s="13"/>
      <c r="LHI538" s="13"/>
      <c r="LHJ538" s="13"/>
      <c r="LHK538" s="13"/>
      <c r="LHL538" s="13"/>
      <c r="LHM538" s="13"/>
      <c r="LHN538" s="13"/>
      <c r="LHO538" s="13"/>
      <c r="LHP538" s="13"/>
      <c r="LHQ538" s="13"/>
      <c r="LHR538" s="13"/>
      <c r="LHS538" s="13"/>
      <c r="LHT538" s="13"/>
      <c r="LHU538" s="13"/>
      <c r="LHV538" s="13"/>
      <c r="LHW538" s="13"/>
      <c r="LHX538" s="13"/>
      <c r="LHY538" s="13"/>
      <c r="LHZ538" s="13"/>
      <c r="LIA538" s="13"/>
      <c r="LIB538" s="13"/>
      <c r="LIC538" s="13"/>
      <c r="LID538" s="13"/>
      <c r="LIE538" s="13"/>
      <c r="LIF538" s="13"/>
      <c r="LIG538" s="13"/>
      <c r="LIH538" s="13"/>
      <c r="LII538" s="13"/>
      <c r="LIJ538" s="13"/>
      <c r="LIK538" s="13"/>
      <c r="LIL538" s="13"/>
      <c r="LIM538" s="13"/>
      <c r="LIN538" s="13"/>
      <c r="LIO538" s="13"/>
      <c r="LIP538" s="13"/>
      <c r="LIQ538" s="13"/>
      <c r="LIR538" s="13"/>
      <c r="LIS538" s="13"/>
      <c r="LIT538" s="13"/>
      <c r="LIU538" s="13"/>
      <c r="LIV538" s="13"/>
      <c r="LIW538" s="13"/>
      <c r="LIX538" s="13"/>
      <c r="LIY538" s="13"/>
      <c r="LIZ538" s="13"/>
      <c r="LJA538" s="13"/>
      <c r="LJB538" s="13"/>
      <c r="LJC538" s="13"/>
      <c r="LJD538" s="13"/>
      <c r="LJE538" s="13"/>
      <c r="LJF538" s="13"/>
      <c r="LJG538" s="13"/>
      <c r="LJH538" s="13"/>
      <c r="LJI538" s="13"/>
      <c r="LJJ538" s="13"/>
      <c r="LJK538" s="13"/>
      <c r="LJL538" s="13"/>
      <c r="LJM538" s="13"/>
      <c r="LJN538" s="13"/>
      <c r="LJO538" s="13"/>
      <c r="LJP538" s="13"/>
      <c r="LJQ538" s="13"/>
      <c r="LJR538" s="13"/>
      <c r="LJS538" s="13"/>
      <c r="LJT538" s="13"/>
      <c r="LJU538" s="13"/>
      <c r="LJV538" s="13"/>
      <c r="LJW538" s="13"/>
      <c r="LJX538" s="13"/>
      <c r="LJY538" s="13"/>
      <c r="LJZ538" s="13"/>
      <c r="LKA538" s="13"/>
      <c r="LKB538" s="13"/>
      <c r="LKC538" s="13"/>
      <c r="LKD538" s="13"/>
      <c r="LKE538" s="13"/>
      <c r="LKF538" s="13"/>
      <c r="LKG538" s="13"/>
      <c r="LKH538" s="13"/>
      <c r="LKI538" s="13"/>
      <c r="LKJ538" s="13"/>
      <c r="LKK538" s="13"/>
      <c r="LKL538" s="13"/>
      <c r="LKM538" s="13"/>
      <c r="LKN538" s="13"/>
      <c r="LKO538" s="13"/>
      <c r="LKP538" s="13"/>
      <c r="LKQ538" s="13"/>
      <c r="LKR538" s="13"/>
      <c r="LKS538" s="13"/>
      <c r="LKT538" s="13"/>
      <c r="LKU538" s="13"/>
      <c r="LKV538" s="13"/>
      <c r="LKW538" s="13"/>
      <c r="LKX538" s="13"/>
      <c r="LKY538" s="13"/>
      <c r="LKZ538" s="13"/>
      <c r="LLA538" s="13"/>
      <c r="LLB538" s="13"/>
      <c r="LLC538" s="13"/>
      <c r="LLD538" s="13"/>
      <c r="LLE538" s="13"/>
      <c r="LLF538" s="13"/>
      <c r="LLG538" s="13"/>
      <c r="LLH538" s="13"/>
      <c r="LLI538" s="13"/>
      <c r="LLJ538" s="13"/>
      <c r="LLK538" s="13"/>
      <c r="LLL538" s="13"/>
      <c r="LLM538" s="13"/>
      <c r="LLN538" s="13"/>
      <c r="LLO538" s="13"/>
      <c r="LLP538" s="13"/>
      <c r="LLQ538" s="13"/>
      <c r="LLR538" s="13"/>
      <c r="LLS538" s="13"/>
      <c r="LLT538" s="13"/>
      <c r="LLU538" s="13"/>
      <c r="LLV538" s="13"/>
      <c r="LLW538" s="13"/>
      <c r="LLX538" s="13"/>
      <c r="LLY538" s="13"/>
      <c r="LLZ538" s="13"/>
      <c r="LMA538" s="13"/>
      <c r="LMB538" s="13"/>
      <c r="LMC538" s="13"/>
      <c r="LMD538" s="13"/>
      <c r="LME538" s="13"/>
      <c r="LMF538" s="13"/>
      <c r="LMG538" s="13"/>
      <c r="LMH538" s="13"/>
      <c r="LMI538" s="13"/>
      <c r="LMJ538" s="13"/>
      <c r="LMK538" s="13"/>
      <c r="LML538" s="13"/>
      <c r="LMM538" s="13"/>
      <c r="LMN538" s="13"/>
      <c r="LMO538" s="13"/>
      <c r="LMP538" s="13"/>
      <c r="LMQ538" s="13"/>
      <c r="LMR538" s="13"/>
      <c r="LMS538" s="13"/>
      <c r="LMT538" s="13"/>
      <c r="LMU538" s="13"/>
      <c r="LMV538" s="13"/>
      <c r="LMW538" s="13"/>
      <c r="LMX538" s="13"/>
      <c r="LMY538" s="13"/>
      <c r="LMZ538" s="13"/>
      <c r="LNA538" s="13"/>
      <c r="LNB538" s="13"/>
      <c r="LNC538" s="13"/>
      <c r="LND538" s="13"/>
      <c r="LNE538" s="13"/>
      <c r="LNF538" s="13"/>
      <c r="LNG538" s="13"/>
      <c r="LNH538" s="13"/>
      <c r="LNI538" s="13"/>
      <c r="LNJ538" s="13"/>
      <c r="LNK538" s="13"/>
      <c r="LNL538" s="13"/>
      <c r="LNM538" s="13"/>
      <c r="LNN538" s="13"/>
      <c r="LNO538" s="13"/>
      <c r="LNP538" s="13"/>
      <c r="LNQ538" s="13"/>
      <c r="LNR538" s="13"/>
      <c r="LNS538" s="13"/>
      <c r="LNT538" s="13"/>
      <c r="LNU538" s="13"/>
      <c r="LNV538" s="13"/>
      <c r="LNW538" s="13"/>
      <c r="LNX538" s="13"/>
      <c r="LNY538" s="13"/>
      <c r="LNZ538" s="13"/>
      <c r="LOA538" s="13"/>
      <c r="LOB538" s="13"/>
      <c r="LOC538" s="13"/>
      <c r="LOD538" s="13"/>
      <c r="LOE538" s="13"/>
      <c r="LOF538" s="13"/>
      <c r="LOG538" s="13"/>
      <c r="LOH538" s="13"/>
      <c r="LOI538" s="13"/>
      <c r="LOJ538" s="13"/>
      <c r="LOK538" s="13"/>
      <c r="LOL538" s="13"/>
      <c r="LOM538" s="13"/>
      <c r="LON538" s="13"/>
      <c r="LOO538" s="13"/>
      <c r="LOP538" s="13"/>
      <c r="LOQ538" s="13"/>
      <c r="LOR538" s="13"/>
      <c r="LOS538" s="13"/>
      <c r="LOT538" s="13"/>
      <c r="LOU538" s="13"/>
      <c r="LOV538" s="13"/>
      <c r="LOW538" s="13"/>
      <c r="LOX538" s="13"/>
      <c r="LOY538" s="13"/>
      <c r="LOZ538" s="13"/>
      <c r="LPA538" s="13"/>
      <c r="LPB538" s="13"/>
      <c r="LPC538" s="13"/>
      <c r="LPD538" s="13"/>
      <c r="LPE538" s="13"/>
      <c r="LPF538" s="13"/>
      <c r="LPG538" s="13"/>
      <c r="LPH538" s="13"/>
      <c r="LPI538" s="13"/>
      <c r="LPJ538" s="13"/>
      <c r="LPK538" s="13"/>
      <c r="LPL538" s="13"/>
      <c r="LPM538" s="13"/>
      <c r="LPN538" s="13"/>
      <c r="LPO538" s="13"/>
      <c r="LPP538" s="13"/>
      <c r="LPQ538" s="13"/>
      <c r="LPR538" s="13"/>
      <c r="LPS538" s="13"/>
      <c r="LPT538" s="13"/>
      <c r="LPU538" s="13"/>
      <c r="LPV538" s="13"/>
      <c r="LPW538" s="13"/>
      <c r="LPX538" s="13"/>
      <c r="LPY538" s="13"/>
      <c r="LPZ538" s="13"/>
      <c r="LQA538" s="13"/>
      <c r="LQB538" s="13"/>
      <c r="LQC538" s="13"/>
      <c r="LQD538" s="13"/>
      <c r="LQE538" s="13"/>
      <c r="LQF538" s="13"/>
      <c r="LQG538" s="13"/>
      <c r="LQH538" s="13"/>
      <c r="LQI538" s="13"/>
      <c r="LQJ538" s="13"/>
      <c r="LQK538" s="13"/>
      <c r="LQL538" s="13"/>
      <c r="LQM538" s="13"/>
      <c r="LQN538" s="13"/>
      <c r="LQO538" s="13"/>
      <c r="LQP538" s="13"/>
      <c r="LQQ538" s="13"/>
      <c r="LQR538" s="13"/>
      <c r="LQS538" s="13"/>
      <c r="LQT538" s="13"/>
      <c r="LQU538" s="13"/>
      <c r="LQV538" s="13"/>
      <c r="LQW538" s="13"/>
      <c r="LQX538" s="13"/>
      <c r="LQY538" s="13"/>
      <c r="LQZ538" s="13"/>
      <c r="LRA538" s="13"/>
      <c r="LRB538" s="13"/>
      <c r="LRC538" s="13"/>
      <c r="LRD538" s="13"/>
      <c r="LRE538" s="13"/>
      <c r="LRF538" s="13"/>
      <c r="LRG538" s="13"/>
      <c r="LRH538" s="13"/>
      <c r="LRI538" s="13"/>
      <c r="LRJ538" s="13"/>
      <c r="LRK538" s="13"/>
      <c r="LRL538" s="13"/>
      <c r="LRM538" s="13"/>
      <c r="LRN538" s="13"/>
      <c r="LRO538" s="13"/>
      <c r="LRP538" s="13"/>
      <c r="LRQ538" s="13"/>
      <c r="LRR538" s="13"/>
      <c r="LRS538" s="13"/>
      <c r="LRT538" s="13"/>
      <c r="LRU538" s="13"/>
      <c r="LRV538" s="13"/>
      <c r="LRW538" s="13"/>
      <c r="LRX538" s="13"/>
      <c r="LRY538" s="13"/>
      <c r="LRZ538" s="13"/>
      <c r="LSA538" s="13"/>
      <c r="LSB538" s="13"/>
      <c r="LSC538" s="13"/>
      <c r="LSD538" s="13"/>
      <c r="LSE538" s="13"/>
      <c r="LSF538" s="13"/>
      <c r="LSG538" s="13"/>
      <c r="LSH538" s="13"/>
      <c r="LSI538" s="13"/>
      <c r="LSJ538" s="13"/>
      <c r="LSK538" s="13"/>
      <c r="LSL538" s="13"/>
      <c r="LSM538" s="13"/>
      <c r="LSN538" s="13"/>
      <c r="LSO538" s="13"/>
      <c r="LSP538" s="13"/>
      <c r="LSQ538" s="13"/>
      <c r="LSR538" s="13"/>
      <c r="LSS538" s="13"/>
      <c r="LST538" s="13"/>
      <c r="LSU538" s="13"/>
      <c r="LSV538" s="13"/>
      <c r="LSW538" s="13"/>
      <c r="LSX538" s="13"/>
      <c r="LSY538" s="13"/>
      <c r="LSZ538" s="13"/>
      <c r="LTA538" s="13"/>
      <c r="LTB538" s="13"/>
      <c r="LTC538" s="13"/>
      <c r="LTD538" s="13"/>
      <c r="LTE538" s="13"/>
      <c r="LTF538" s="13"/>
      <c r="LTG538" s="13"/>
      <c r="LTH538" s="13"/>
      <c r="LTI538" s="13"/>
      <c r="LTJ538" s="13"/>
      <c r="LTK538" s="13"/>
      <c r="LTL538" s="13"/>
      <c r="LTM538" s="13"/>
      <c r="LTN538" s="13"/>
      <c r="LTO538" s="13"/>
      <c r="LTP538" s="13"/>
      <c r="LTQ538" s="13"/>
      <c r="LTR538" s="13"/>
      <c r="LTS538" s="13"/>
      <c r="LTT538" s="13"/>
      <c r="LTU538" s="13"/>
      <c r="LTV538" s="13"/>
      <c r="LTW538" s="13"/>
      <c r="LTX538" s="13"/>
      <c r="LTY538" s="13"/>
      <c r="LTZ538" s="13"/>
      <c r="LUA538" s="13"/>
      <c r="LUB538" s="13"/>
      <c r="LUC538" s="13"/>
      <c r="LUD538" s="13"/>
      <c r="LUE538" s="13"/>
      <c r="LUF538" s="13"/>
      <c r="LUG538" s="13"/>
      <c r="LUH538" s="13"/>
      <c r="LUI538" s="13"/>
      <c r="LUJ538" s="13"/>
      <c r="LUK538" s="13"/>
      <c r="LUL538" s="13"/>
      <c r="LUM538" s="13"/>
      <c r="LUN538" s="13"/>
      <c r="LUO538" s="13"/>
      <c r="LUP538" s="13"/>
      <c r="LUQ538" s="13"/>
      <c r="LUR538" s="13"/>
      <c r="LUS538" s="13"/>
      <c r="LUT538" s="13"/>
      <c r="LUU538" s="13"/>
      <c r="LUV538" s="13"/>
      <c r="LUW538" s="13"/>
      <c r="LUX538" s="13"/>
      <c r="LUY538" s="13"/>
      <c r="LUZ538" s="13"/>
      <c r="LVA538" s="13"/>
      <c r="LVB538" s="13"/>
      <c r="LVC538" s="13"/>
      <c r="LVD538" s="13"/>
      <c r="LVE538" s="13"/>
      <c r="LVF538" s="13"/>
      <c r="LVG538" s="13"/>
      <c r="LVH538" s="13"/>
      <c r="LVI538" s="13"/>
      <c r="LVJ538" s="13"/>
      <c r="LVK538" s="13"/>
      <c r="LVL538" s="13"/>
      <c r="LVM538" s="13"/>
      <c r="LVN538" s="13"/>
      <c r="LVO538" s="13"/>
      <c r="LVP538" s="13"/>
      <c r="LVQ538" s="13"/>
      <c r="LVR538" s="13"/>
      <c r="LVS538" s="13"/>
      <c r="LVT538" s="13"/>
      <c r="LVU538" s="13"/>
      <c r="LVV538" s="13"/>
      <c r="LVW538" s="13"/>
      <c r="LVX538" s="13"/>
      <c r="LVY538" s="13"/>
      <c r="LVZ538" s="13"/>
      <c r="LWA538" s="13"/>
      <c r="LWB538" s="13"/>
      <c r="LWC538" s="13"/>
      <c r="LWD538" s="13"/>
      <c r="LWE538" s="13"/>
      <c r="LWF538" s="13"/>
      <c r="LWG538" s="13"/>
      <c r="LWH538" s="13"/>
      <c r="LWI538" s="13"/>
      <c r="LWJ538" s="13"/>
      <c r="LWK538" s="13"/>
      <c r="LWL538" s="13"/>
      <c r="LWM538" s="13"/>
      <c r="LWN538" s="13"/>
      <c r="LWO538" s="13"/>
      <c r="LWP538" s="13"/>
      <c r="LWQ538" s="13"/>
      <c r="LWR538" s="13"/>
      <c r="LWS538" s="13"/>
      <c r="LWT538" s="13"/>
      <c r="LWU538" s="13"/>
      <c r="LWV538" s="13"/>
      <c r="LWW538" s="13"/>
      <c r="LWX538" s="13"/>
      <c r="LWY538" s="13"/>
      <c r="LWZ538" s="13"/>
      <c r="LXA538" s="13"/>
      <c r="LXB538" s="13"/>
      <c r="LXC538" s="13"/>
      <c r="LXD538" s="13"/>
      <c r="LXE538" s="13"/>
      <c r="LXF538" s="13"/>
      <c r="LXG538" s="13"/>
      <c r="LXH538" s="13"/>
      <c r="LXI538" s="13"/>
      <c r="LXJ538" s="13"/>
      <c r="LXK538" s="13"/>
      <c r="LXL538" s="13"/>
      <c r="LXM538" s="13"/>
      <c r="LXN538" s="13"/>
      <c r="LXO538" s="13"/>
      <c r="LXP538" s="13"/>
      <c r="LXQ538" s="13"/>
      <c r="LXR538" s="13"/>
      <c r="LXS538" s="13"/>
      <c r="LXT538" s="13"/>
      <c r="LXU538" s="13"/>
      <c r="LXV538" s="13"/>
      <c r="LXW538" s="13"/>
      <c r="LXX538" s="13"/>
      <c r="LXY538" s="13"/>
      <c r="LXZ538" s="13"/>
      <c r="LYA538" s="13"/>
      <c r="LYB538" s="13"/>
      <c r="LYC538" s="13"/>
      <c r="LYD538" s="13"/>
      <c r="LYE538" s="13"/>
      <c r="LYF538" s="13"/>
      <c r="LYG538" s="13"/>
      <c r="LYH538" s="13"/>
      <c r="LYI538" s="13"/>
      <c r="LYJ538" s="13"/>
      <c r="LYK538" s="13"/>
      <c r="LYL538" s="13"/>
      <c r="LYM538" s="13"/>
      <c r="LYN538" s="13"/>
      <c r="LYO538" s="13"/>
      <c r="LYP538" s="13"/>
      <c r="LYQ538" s="13"/>
      <c r="LYR538" s="13"/>
      <c r="LYS538" s="13"/>
      <c r="LYT538" s="13"/>
      <c r="LYU538" s="13"/>
      <c r="LYV538" s="13"/>
      <c r="LYW538" s="13"/>
      <c r="LYX538" s="13"/>
      <c r="LYY538" s="13"/>
      <c r="LYZ538" s="13"/>
      <c r="LZA538" s="13"/>
      <c r="LZB538" s="13"/>
      <c r="LZC538" s="13"/>
      <c r="LZD538" s="13"/>
      <c r="LZE538" s="13"/>
      <c r="LZF538" s="13"/>
      <c r="LZG538" s="13"/>
      <c r="LZH538" s="13"/>
      <c r="LZI538" s="13"/>
      <c r="LZJ538" s="13"/>
      <c r="LZK538" s="13"/>
      <c r="LZL538" s="13"/>
      <c r="LZM538" s="13"/>
      <c r="LZN538" s="13"/>
      <c r="LZO538" s="13"/>
      <c r="LZP538" s="13"/>
      <c r="LZQ538" s="13"/>
      <c r="LZR538" s="13"/>
      <c r="LZS538" s="13"/>
      <c r="LZT538" s="13"/>
      <c r="LZU538" s="13"/>
      <c r="LZV538" s="13"/>
      <c r="LZW538" s="13"/>
      <c r="LZX538" s="13"/>
      <c r="LZY538" s="13"/>
      <c r="LZZ538" s="13"/>
      <c r="MAA538" s="13"/>
      <c r="MAB538" s="13"/>
      <c r="MAC538" s="13"/>
      <c r="MAD538" s="13"/>
      <c r="MAE538" s="13"/>
      <c r="MAF538" s="13"/>
      <c r="MAG538" s="13"/>
      <c r="MAH538" s="13"/>
      <c r="MAI538" s="13"/>
      <c r="MAJ538" s="13"/>
      <c r="MAK538" s="13"/>
      <c r="MAL538" s="13"/>
      <c r="MAM538" s="13"/>
      <c r="MAN538" s="13"/>
      <c r="MAO538" s="13"/>
      <c r="MAP538" s="13"/>
      <c r="MAQ538" s="13"/>
      <c r="MAR538" s="13"/>
      <c r="MAS538" s="13"/>
      <c r="MAT538" s="13"/>
      <c r="MAU538" s="13"/>
      <c r="MAV538" s="13"/>
      <c r="MAW538" s="13"/>
      <c r="MAX538" s="13"/>
      <c r="MAY538" s="13"/>
      <c r="MAZ538" s="13"/>
      <c r="MBA538" s="13"/>
      <c r="MBB538" s="13"/>
      <c r="MBC538" s="13"/>
      <c r="MBD538" s="13"/>
      <c r="MBE538" s="13"/>
      <c r="MBF538" s="13"/>
      <c r="MBG538" s="13"/>
      <c r="MBH538" s="13"/>
      <c r="MBI538" s="13"/>
      <c r="MBJ538" s="13"/>
      <c r="MBK538" s="13"/>
      <c r="MBL538" s="13"/>
      <c r="MBM538" s="13"/>
      <c r="MBN538" s="13"/>
      <c r="MBO538" s="13"/>
      <c r="MBP538" s="13"/>
      <c r="MBQ538" s="13"/>
      <c r="MBR538" s="13"/>
      <c r="MBS538" s="13"/>
      <c r="MBT538" s="13"/>
      <c r="MBU538" s="13"/>
      <c r="MBV538" s="13"/>
      <c r="MBW538" s="13"/>
      <c r="MBX538" s="13"/>
      <c r="MBY538" s="13"/>
      <c r="MBZ538" s="13"/>
      <c r="MCA538" s="13"/>
      <c r="MCB538" s="13"/>
      <c r="MCC538" s="13"/>
      <c r="MCD538" s="13"/>
      <c r="MCE538" s="13"/>
      <c r="MCF538" s="13"/>
      <c r="MCG538" s="13"/>
      <c r="MCH538" s="13"/>
      <c r="MCI538" s="13"/>
      <c r="MCJ538" s="13"/>
      <c r="MCK538" s="13"/>
      <c r="MCL538" s="13"/>
      <c r="MCM538" s="13"/>
      <c r="MCN538" s="13"/>
      <c r="MCO538" s="13"/>
      <c r="MCP538" s="13"/>
      <c r="MCQ538" s="13"/>
      <c r="MCR538" s="13"/>
      <c r="MCS538" s="13"/>
      <c r="MCT538" s="13"/>
      <c r="MCU538" s="13"/>
      <c r="MCV538" s="13"/>
      <c r="MCW538" s="13"/>
      <c r="MCX538" s="13"/>
      <c r="MCY538" s="13"/>
      <c r="MCZ538" s="13"/>
      <c r="MDA538" s="13"/>
      <c r="MDB538" s="13"/>
      <c r="MDC538" s="13"/>
      <c r="MDD538" s="13"/>
      <c r="MDE538" s="13"/>
      <c r="MDF538" s="13"/>
      <c r="MDG538" s="13"/>
      <c r="MDH538" s="13"/>
      <c r="MDI538" s="13"/>
      <c r="MDJ538" s="13"/>
      <c r="MDK538" s="13"/>
      <c r="MDL538" s="13"/>
      <c r="MDM538" s="13"/>
      <c r="MDN538" s="13"/>
      <c r="MDO538" s="13"/>
      <c r="MDP538" s="13"/>
      <c r="MDQ538" s="13"/>
      <c r="MDR538" s="13"/>
      <c r="MDS538" s="13"/>
      <c r="MDT538" s="13"/>
      <c r="MDU538" s="13"/>
      <c r="MDV538" s="13"/>
      <c r="MDW538" s="13"/>
      <c r="MDX538" s="13"/>
      <c r="MDY538" s="13"/>
      <c r="MDZ538" s="13"/>
      <c r="MEA538" s="13"/>
      <c r="MEB538" s="13"/>
      <c r="MEC538" s="13"/>
      <c r="MED538" s="13"/>
      <c r="MEE538" s="13"/>
      <c r="MEF538" s="13"/>
      <c r="MEG538" s="13"/>
      <c r="MEH538" s="13"/>
      <c r="MEI538" s="13"/>
      <c r="MEJ538" s="13"/>
      <c r="MEK538" s="13"/>
      <c r="MEL538" s="13"/>
      <c r="MEM538" s="13"/>
      <c r="MEN538" s="13"/>
      <c r="MEO538" s="13"/>
      <c r="MEP538" s="13"/>
      <c r="MEQ538" s="13"/>
      <c r="MER538" s="13"/>
      <c r="MES538" s="13"/>
      <c r="MET538" s="13"/>
      <c r="MEU538" s="13"/>
      <c r="MEV538" s="13"/>
      <c r="MEW538" s="13"/>
      <c r="MEX538" s="13"/>
      <c r="MEY538" s="13"/>
      <c r="MEZ538" s="13"/>
      <c r="MFA538" s="13"/>
      <c r="MFB538" s="13"/>
      <c r="MFC538" s="13"/>
      <c r="MFD538" s="13"/>
      <c r="MFE538" s="13"/>
      <c r="MFF538" s="13"/>
      <c r="MFG538" s="13"/>
      <c r="MFH538" s="13"/>
      <c r="MFI538" s="13"/>
      <c r="MFJ538" s="13"/>
      <c r="MFK538" s="13"/>
      <c r="MFL538" s="13"/>
      <c r="MFM538" s="13"/>
      <c r="MFN538" s="13"/>
      <c r="MFO538" s="13"/>
      <c r="MFP538" s="13"/>
      <c r="MFQ538" s="13"/>
      <c r="MFR538" s="13"/>
      <c r="MFS538" s="13"/>
      <c r="MFT538" s="13"/>
      <c r="MFU538" s="13"/>
      <c r="MFV538" s="13"/>
      <c r="MFW538" s="13"/>
      <c r="MFX538" s="13"/>
      <c r="MFY538" s="13"/>
      <c r="MFZ538" s="13"/>
      <c r="MGA538" s="13"/>
      <c r="MGB538" s="13"/>
      <c r="MGC538" s="13"/>
      <c r="MGD538" s="13"/>
      <c r="MGE538" s="13"/>
      <c r="MGF538" s="13"/>
      <c r="MGG538" s="13"/>
      <c r="MGH538" s="13"/>
      <c r="MGI538" s="13"/>
      <c r="MGJ538" s="13"/>
      <c r="MGK538" s="13"/>
      <c r="MGL538" s="13"/>
      <c r="MGM538" s="13"/>
      <c r="MGN538" s="13"/>
      <c r="MGO538" s="13"/>
      <c r="MGP538" s="13"/>
      <c r="MGQ538" s="13"/>
      <c r="MGR538" s="13"/>
      <c r="MGS538" s="13"/>
      <c r="MGT538" s="13"/>
      <c r="MGU538" s="13"/>
      <c r="MGV538" s="13"/>
      <c r="MGW538" s="13"/>
      <c r="MGX538" s="13"/>
      <c r="MGY538" s="13"/>
      <c r="MGZ538" s="13"/>
      <c r="MHA538" s="13"/>
      <c r="MHB538" s="13"/>
      <c r="MHC538" s="13"/>
      <c r="MHD538" s="13"/>
      <c r="MHE538" s="13"/>
      <c r="MHF538" s="13"/>
      <c r="MHG538" s="13"/>
      <c r="MHH538" s="13"/>
      <c r="MHI538" s="13"/>
      <c r="MHJ538" s="13"/>
      <c r="MHK538" s="13"/>
      <c r="MHL538" s="13"/>
      <c r="MHM538" s="13"/>
      <c r="MHN538" s="13"/>
      <c r="MHO538" s="13"/>
      <c r="MHP538" s="13"/>
      <c r="MHQ538" s="13"/>
      <c r="MHR538" s="13"/>
      <c r="MHS538" s="13"/>
      <c r="MHT538" s="13"/>
      <c r="MHU538" s="13"/>
      <c r="MHV538" s="13"/>
      <c r="MHW538" s="13"/>
      <c r="MHX538" s="13"/>
      <c r="MHY538" s="13"/>
      <c r="MHZ538" s="13"/>
      <c r="MIA538" s="13"/>
      <c r="MIB538" s="13"/>
      <c r="MIC538" s="13"/>
      <c r="MID538" s="13"/>
      <c r="MIE538" s="13"/>
      <c r="MIF538" s="13"/>
      <c r="MIG538" s="13"/>
      <c r="MIH538" s="13"/>
      <c r="MII538" s="13"/>
      <c r="MIJ538" s="13"/>
      <c r="MIK538" s="13"/>
      <c r="MIL538" s="13"/>
      <c r="MIM538" s="13"/>
      <c r="MIN538" s="13"/>
      <c r="MIO538" s="13"/>
      <c r="MIP538" s="13"/>
      <c r="MIQ538" s="13"/>
      <c r="MIR538" s="13"/>
      <c r="MIS538" s="13"/>
      <c r="MIT538" s="13"/>
      <c r="MIU538" s="13"/>
      <c r="MIV538" s="13"/>
      <c r="MIW538" s="13"/>
      <c r="MIX538" s="13"/>
      <c r="MIY538" s="13"/>
      <c r="MIZ538" s="13"/>
      <c r="MJA538" s="13"/>
      <c r="MJB538" s="13"/>
      <c r="MJC538" s="13"/>
      <c r="MJD538" s="13"/>
      <c r="MJE538" s="13"/>
      <c r="MJF538" s="13"/>
      <c r="MJG538" s="13"/>
      <c r="MJH538" s="13"/>
      <c r="MJI538" s="13"/>
      <c r="MJJ538" s="13"/>
      <c r="MJK538" s="13"/>
      <c r="MJL538" s="13"/>
      <c r="MJM538" s="13"/>
      <c r="MJN538" s="13"/>
      <c r="MJO538" s="13"/>
      <c r="MJP538" s="13"/>
      <c r="MJQ538" s="13"/>
      <c r="MJR538" s="13"/>
      <c r="MJS538" s="13"/>
      <c r="MJT538" s="13"/>
      <c r="MJU538" s="13"/>
      <c r="MJV538" s="13"/>
      <c r="MJW538" s="13"/>
      <c r="MJX538" s="13"/>
      <c r="MJY538" s="13"/>
      <c r="MJZ538" s="13"/>
      <c r="MKA538" s="13"/>
      <c r="MKB538" s="13"/>
      <c r="MKC538" s="13"/>
      <c r="MKD538" s="13"/>
      <c r="MKE538" s="13"/>
      <c r="MKF538" s="13"/>
      <c r="MKG538" s="13"/>
      <c r="MKH538" s="13"/>
      <c r="MKI538" s="13"/>
      <c r="MKJ538" s="13"/>
      <c r="MKK538" s="13"/>
      <c r="MKL538" s="13"/>
      <c r="MKM538" s="13"/>
      <c r="MKN538" s="13"/>
      <c r="MKO538" s="13"/>
      <c r="MKP538" s="13"/>
      <c r="MKQ538" s="13"/>
      <c r="MKR538" s="13"/>
      <c r="MKS538" s="13"/>
      <c r="MKT538" s="13"/>
      <c r="MKU538" s="13"/>
      <c r="MKV538" s="13"/>
      <c r="MKW538" s="13"/>
      <c r="MKX538" s="13"/>
      <c r="MKY538" s="13"/>
      <c r="MKZ538" s="13"/>
      <c r="MLA538" s="13"/>
      <c r="MLB538" s="13"/>
      <c r="MLC538" s="13"/>
      <c r="MLD538" s="13"/>
      <c r="MLE538" s="13"/>
      <c r="MLF538" s="13"/>
      <c r="MLG538" s="13"/>
      <c r="MLH538" s="13"/>
      <c r="MLI538" s="13"/>
      <c r="MLJ538" s="13"/>
      <c r="MLK538" s="13"/>
      <c r="MLL538" s="13"/>
      <c r="MLM538" s="13"/>
      <c r="MLN538" s="13"/>
      <c r="MLO538" s="13"/>
      <c r="MLP538" s="13"/>
      <c r="MLQ538" s="13"/>
      <c r="MLR538" s="13"/>
      <c r="MLS538" s="13"/>
      <c r="MLT538" s="13"/>
      <c r="MLU538" s="13"/>
      <c r="MLV538" s="13"/>
      <c r="MLW538" s="13"/>
      <c r="MLX538" s="13"/>
      <c r="MLY538" s="13"/>
      <c r="MLZ538" s="13"/>
      <c r="MMA538" s="13"/>
      <c r="MMB538" s="13"/>
      <c r="MMC538" s="13"/>
      <c r="MMD538" s="13"/>
      <c r="MME538" s="13"/>
      <c r="MMF538" s="13"/>
      <c r="MMG538" s="13"/>
      <c r="MMH538" s="13"/>
      <c r="MMI538" s="13"/>
      <c r="MMJ538" s="13"/>
      <c r="MMK538" s="13"/>
      <c r="MML538" s="13"/>
      <c r="MMM538" s="13"/>
      <c r="MMN538" s="13"/>
      <c r="MMO538" s="13"/>
      <c r="MMP538" s="13"/>
      <c r="MMQ538" s="13"/>
      <c r="MMR538" s="13"/>
      <c r="MMS538" s="13"/>
      <c r="MMT538" s="13"/>
      <c r="MMU538" s="13"/>
      <c r="MMV538" s="13"/>
      <c r="MMW538" s="13"/>
      <c r="MMX538" s="13"/>
      <c r="MMY538" s="13"/>
      <c r="MMZ538" s="13"/>
      <c r="MNA538" s="13"/>
      <c r="MNB538" s="13"/>
      <c r="MNC538" s="13"/>
      <c r="MND538" s="13"/>
      <c r="MNE538" s="13"/>
      <c r="MNF538" s="13"/>
      <c r="MNG538" s="13"/>
      <c r="MNH538" s="13"/>
      <c r="MNI538" s="13"/>
      <c r="MNJ538" s="13"/>
      <c r="MNK538" s="13"/>
      <c r="MNL538" s="13"/>
      <c r="MNM538" s="13"/>
      <c r="MNN538" s="13"/>
      <c r="MNO538" s="13"/>
      <c r="MNP538" s="13"/>
      <c r="MNQ538" s="13"/>
      <c r="MNR538" s="13"/>
      <c r="MNS538" s="13"/>
      <c r="MNT538" s="13"/>
      <c r="MNU538" s="13"/>
      <c r="MNV538" s="13"/>
      <c r="MNW538" s="13"/>
      <c r="MNX538" s="13"/>
      <c r="MNY538" s="13"/>
      <c r="MNZ538" s="13"/>
      <c r="MOA538" s="13"/>
      <c r="MOB538" s="13"/>
      <c r="MOC538" s="13"/>
      <c r="MOD538" s="13"/>
      <c r="MOE538" s="13"/>
      <c r="MOF538" s="13"/>
      <c r="MOG538" s="13"/>
      <c r="MOH538" s="13"/>
      <c r="MOI538" s="13"/>
      <c r="MOJ538" s="13"/>
      <c r="MOK538" s="13"/>
      <c r="MOL538" s="13"/>
      <c r="MOM538" s="13"/>
      <c r="MON538" s="13"/>
      <c r="MOO538" s="13"/>
      <c r="MOP538" s="13"/>
      <c r="MOQ538" s="13"/>
      <c r="MOR538" s="13"/>
      <c r="MOS538" s="13"/>
      <c r="MOT538" s="13"/>
      <c r="MOU538" s="13"/>
      <c r="MOV538" s="13"/>
      <c r="MOW538" s="13"/>
      <c r="MOX538" s="13"/>
      <c r="MOY538" s="13"/>
      <c r="MOZ538" s="13"/>
      <c r="MPA538" s="13"/>
      <c r="MPB538" s="13"/>
      <c r="MPC538" s="13"/>
      <c r="MPD538" s="13"/>
      <c r="MPE538" s="13"/>
      <c r="MPF538" s="13"/>
      <c r="MPG538" s="13"/>
      <c r="MPH538" s="13"/>
      <c r="MPI538" s="13"/>
      <c r="MPJ538" s="13"/>
      <c r="MPK538" s="13"/>
      <c r="MPL538" s="13"/>
      <c r="MPM538" s="13"/>
      <c r="MPN538" s="13"/>
      <c r="MPO538" s="13"/>
      <c r="MPP538" s="13"/>
      <c r="MPQ538" s="13"/>
      <c r="MPR538" s="13"/>
      <c r="MPS538" s="13"/>
      <c r="MPT538" s="13"/>
      <c r="MPU538" s="13"/>
      <c r="MPV538" s="13"/>
      <c r="MPW538" s="13"/>
      <c r="MPX538" s="13"/>
      <c r="MPY538" s="13"/>
      <c r="MPZ538" s="13"/>
      <c r="MQA538" s="13"/>
      <c r="MQB538" s="13"/>
      <c r="MQC538" s="13"/>
      <c r="MQD538" s="13"/>
      <c r="MQE538" s="13"/>
      <c r="MQF538" s="13"/>
      <c r="MQG538" s="13"/>
      <c r="MQH538" s="13"/>
      <c r="MQI538" s="13"/>
      <c r="MQJ538" s="13"/>
      <c r="MQK538" s="13"/>
      <c r="MQL538" s="13"/>
      <c r="MQM538" s="13"/>
      <c r="MQN538" s="13"/>
      <c r="MQO538" s="13"/>
      <c r="MQP538" s="13"/>
      <c r="MQQ538" s="13"/>
      <c r="MQR538" s="13"/>
      <c r="MQS538" s="13"/>
      <c r="MQT538" s="13"/>
      <c r="MQU538" s="13"/>
      <c r="MQV538" s="13"/>
      <c r="MQW538" s="13"/>
      <c r="MQX538" s="13"/>
      <c r="MQY538" s="13"/>
      <c r="MQZ538" s="13"/>
      <c r="MRA538" s="13"/>
      <c r="MRB538" s="13"/>
      <c r="MRC538" s="13"/>
      <c r="MRD538" s="13"/>
      <c r="MRE538" s="13"/>
      <c r="MRF538" s="13"/>
      <c r="MRG538" s="13"/>
      <c r="MRH538" s="13"/>
      <c r="MRI538" s="13"/>
      <c r="MRJ538" s="13"/>
      <c r="MRK538" s="13"/>
      <c r="MRL538" s="13"/>
      <c r="MRM538" s="13"/>
      <c r="MRN538" s="13"/>
      <c r="MRO538" s="13"/>
      <c r="MRP538" s="13"/>
      <c r="MRQ538" s="13"/>
      <c r="MRR538" s="13"/>
      <c r="MRS538" s="13"/>
      <c r="MRT538" s="13"/>
      <c r="MRU538" s="13"/>
      <c r="MRV538" s="13"/>
      <c r="MRW538" s="13"/>
      <c r="MRX538" s="13"/>
      <c r="MRY538" s="13"/>
      <c r="MRZ538" s="13"/>
      <c r="MSA538" s="13"/>
      <c r="MSB538" s="13"/>
      <c r="MSC538" s="13"/>
      <c r="MSD538" s="13"/>
      <c r="MSE538" s="13"/>
      <c r="MSF538" s="13"/>
      <c r="MSG538" s="13"/>
      <c r="MSH538" s="13"/>
      <c r="MSI538" s="13"/>
      <c r="MSJ538" s="13"/>
      <c r="MSK538" s="13"/>
      <c r="MSL538" s="13"/>
      <c r="MSM538" s="13"/>
      <c r="MSN538" s="13"/>
      <c r="MSO538" s="13"/>
      <c r="MSP538" s="13"/>
      <c r="MSQ538" s="13"/>
      <c r="MSR538" s="13"/>
      <c r="MSS538" s="13"/>
      <c r="MST538" s="13"/>
      <c r="MSU538" s="13"/>
      <c r="MSV538" s="13"/>
      <c r="MSW538" s="13"/>
      <c r="MSX538" s="13"/>
      <c r="MSY538" s="13"/>
      <c r="MSZ538" s="13"/>
      <c r="MTA538" s="13"/>
      <c r="MTB538" s="13"/>
      <c r="MTC538" s="13"/>
      <c r="MTD538" s="13"/>
      <c r="MTE538" s="13"/>
      <c r="MTF538" s="13"/>
      <c r="MTG538" s="13"/>
      <c r="MTH538" s="13"/>
      <c r="MTI538" s="13"/>
      <c r="MTJ538" s="13"/>
      <c r="MTK538" s="13"/>
      <c r="MTL538" s="13"/>
      <c r="MTM538" s="13"/>
      <c r="MTN538" s="13"/>
      <c r="MTO538" s="13"/>
      <c r="MTP538" s="13"/>
      <c r="MTQ538" s="13"/>
      <c r="MTR538" s="13"/>
      <c r="MTS538" s="13"/>
      <c r="MTT538" s="13"/>
      <c r="MTU538" s="13"/>
      <c r="MTV538" s="13"/>
      <c r="MTW538" s="13"/>
      <c r="MTX538" s="13"/>
      <c r="MTY538" s="13"/>
      <c r="MTZ538" s="13"/>
      <c r="MUA538" s="13"/>
      <c r="MUB538" s="13"/>
      <c r="MUC538" s="13"/>
      <c r="MUD538" s="13"/>
      <c r="MUE538" s="13"/>
      <c r="MUF538" s="13"/>
      <c r="MUG538" s="13"/>
      <c r="MUH538" s="13"/>
      <c r="MUI538" s="13"/>
      <c r="MUJ538" s="13"/>
      <c r="MUK538" s="13"/>
      <c r="MUL538" s="13"/>
      <c r="MUM538" s="13"/>
      <c r="MUN538" s="13"/>
      <c r="MUO538" s="13"/>
      <c r="MUP538" s="13"/>
      <c r="MUQ538" s="13"/>
      <c r="MUR538" s="13"/>
      <c r="MUS538" s="13"/>
      <c r="MUT538" s="13"/>
      <c r="MUU538" s="13"/>
      <c r="MUV538" s="13"/>
      <c r="MUW538" s="13"/>
      <c r="MUX538" s="13"/>
      <c r="MUY538" s="13"/>
      <c r="MUZ538" s="13"/>
      <c r="MVA538" s="13"/>
      <c r="MVB538" s="13"/>
      <c r="MVC538" s="13"/>
      <c r="MVD538" s="13"/>
      <c r="MVE538" s="13"/>
      <c r="MVF538" s="13"/>
      <c r="MVG538" s="13"/>
      <c r="MVH538" s="13"/>
      <c r="MVI538" s="13"/>
      <c r="MVJ538" s="13"/>
      <c r="MVK538" s="13"/>
      <c r="MVL538" s="13"/>
      <c r="MVM538" s="13"/>
      <c r="MVN538" s="13"/>
      <c r="MVO538" s="13"/>
      <c r="MVP538" s="13"/>
      <c r="MVQ538" s="13"/>
      <c r="MVR538" s="13"/>
      <c r="MVS538" s="13"/>
      <c r="MVT538" s="13"/>
      <c r="MVU538" s="13"/>
      <c r="MVV538" s="13"/>
      <c r="MVW538" s="13"/>
      <c r="MVX538" s="13"/>
      <c r="MVY538" s="13"/>
      <c r="MVZ538" s="13"/>
      <c r="MWA538" s="13"/>
      <c r="MWB538" s="13"/>
      <c r="MWC538" s="13"/>
      <c r="MWD538" s="13"/>
      <c r="MWE538" s="13"/>
      <c r="MWF538" s="13"/>
      <c r="MWG538" s="13"/>
      <c r="MWH538" s="13"/>
      <c r="MWI538" s="13"/>
      <c r="MWJ538" s="13"/>
      <c r="MWK538" s="13"/>
      <c r="MWL538" s="13"/>
      <c r="MWM538" s="13"/>
      <c r="MWN538" s="13"/>
      <c r="MWO538" s="13"/>
      <c r="MWP538" s="13"/>
      <c r="MWQ538" s="13"/>
      <c r="MWR538" s="13"/>
      <c r="MWS538" s="13"/>
      <c r="MWT538" s="13"/>
      <c r="MWU538" s="13"/>
      <c r="MWV538" s="13"/>
      <c r="MWW538" s="13"/>
      <c r="MWX538" s="13"/>
      <c r="MWY538" s="13"/>
      <c r="MWZ538" s="13"/>
      <c r="MXA538" s="13"/>
      <c r="MXB538" s="13"/>
      <c r="MXC538" s="13"/>
      <c r="MXD538" s="13"/>
      <c r="MXE538" s="13"/>
      <c r="MXF538" s="13"/>
      <c r="MXG538" s="13"/>
      <c r="MXH538" s="13"/>
      <c r="MXI538" s="13"/>
      <c r="MXJ538" s="13"/>
      <c r="MXK538" s="13"/>
      <c r="MXL538" s="13"/>
      <c r="MXM538" s="13"/>
      <c r="MXN538" s="13"/>
      <c r="MXO538" s="13"/>
      <c r="MXP538" s="13"/>
      <c r="MXQ538" s="13"/>
      <c r="MXR538" s="13"/>
      <c r="MXS538" s="13"/>
      <c r="MXT538" s="13"/>
      <c r="MXU538" s="13"/>
      <c r="MXV538" s="13"/>
      <c r="MXW538" s="13"/>
      <c r="MXX538" s="13"/>
      <c r="MXY538" s="13"/>
      <c r="MXZ538" s="13"/>
      <c r="MYA538" s="13"/>
      <c r="MYB538" s="13"/>
      <c r="MYC538" s="13"/>
      <c r="MYD538" s="13"/>
      <c r="MYE538" s="13"/>
      <c r="MYF538" s="13"/>
      <c r="MYG538" s="13"/>
      <c r="MYH538" s="13"/>
      <c r="MYI538" s="13"/>
      <c r="MYJ538" s="13"/>
      <c r="MYK538" s="13"/>
      <c r="MYL538" s="13"/>
      <c r="MYM538" s="13"/>
      <c r="MYN538" s="13"/>
      <c r="MYO538" s="13"/>
      <c r="MYP538" s="13"/>
      <c r="MYQ538" s="13"/>
      <c r="MYR538" s="13"/>
      <c r="MYS538" s="13"/>
      <c r="MYT538" s="13"/>
      <c r="MYU538" s="13"/>
      <c r="MYV538" s="13"/>
      <c r="MYW538" s="13"/>
      <c r="MYX538" s="13"/>
      <c r="MYY538" s="13"/>
      <c r="MYZ538" s="13"/>
      <c r="MZA538" s="13"/>
      <c r="MZB538" s="13"/>
      <c r="MZC538" s="13"/>
      <c r="MZD538" s="13"/>
      <c r="MZE538" s="13"/>
      <c r="MZF538" s="13"/>
      <c r="MZG538" s="13"/>
      <c r="MZH538" s="13"/>
      <c r="MZI538" s="13"/>
      <c r="MZJ538" s="13"/>
      <c r="MZK538" s="13"/>
      <c r="MZL538" s="13"/>
      <c r="MZM538" s="13"/>
      <c r="MZN538" s="13"/>
      <c r="MZO538" s="13"/>
      <c r="MZP538" s="13"/>
      <c r="MZQ538" s="13"/>
      <c r="MZR538" s="13"/>
      <c r="MZS538" s="13"/>
      <c r="MZT538" s="13"/>
      <c r="MZU538" s="13"/>
      <c r="MZV538" s="13"/>
      <c r="MZW538" s="13"/>
      <c r="MZX538" s="13"/>
      <c r="MZY538" s="13"/>
      <c r="MZZ538" s="13"/>
      <c r="NAA538" s="13"/>
      <c r="NAB538" s="13"/>
      <c r="NAC538" s="13"/>
      <c r="NAD538" s="13"/>
      <c r="NAE538" s="13"/>
      <c r="NAF538" s="13"/>
      <c r="NAG538" s="13"/>
      <c r="NAH538" s="13"/>
      <c r="NAI538" s="13"/>
      <c r="NAJ538" s="13"/>
      <c r="NAK538" s="13"/>
      <c r="NAL538" s="13"/>
      <c r="NAM538" s="13"/>
      <c r="NAN538" s="13"/>
      <c r="NAO538" s="13"/>
      <c r="NAP538" s="13"/>
      <c r="NAQ538" s="13"/>
      <c r="NAR538" s="13"/>
      <c r="NAS538" s="13"/>
      <c r="NAT538" s="13"/>
      <c r="NAU538" s="13"/>
      <c r="NAV538" s="13"/>
      <c r="NAW538" s="13"/>
      <c r="NAX538" s="13"/>
      <c r="NAY538" s="13"/>
      <c r="NAZ538" s="13"/>
      <c r="NBA538" s="13"/>
      <c r="NBB538" s="13"/>
      <c r="NBC538" s="13"/>
      <c r="NBD538" s="13"/>
      <c r="NBE538" s="13"/>
      <c r="NBF538" s="13"/>
      <c r="NBG538" s="13"/>
      <c r="NBH538" s="13"/>
      <c r="NBI538" s="13"/>
      <c r="NBJ538" s="13"/>
      <c r="NBK538" s="13"/>
      <c r="NBL538" s="13"/>
      <c r="NBM538" s="13"/>
      <c r="NBN538" s="13"/>
      <c r="NBO538" s="13"/>
      <c r="NBP538" s="13"/>
      <c r="NBQ538" s="13"/>
      <c r="NBR538" s="13"/>
      <c r="NBS538" s="13"/>
      <c r="NBT538" s="13"/>
      <c r="NBU538" s="13"/>
      <c r="NBV538" s="13"/>
      <c r="NBW538" s="13"/>
      <c r="NBX538" s="13"/>
      <c r="NBY538" s="13"/>
      <c r="NBZ538" s="13"/>
      <c r="NCA538" s="13"/>
      <c r="NCB538" s="13"/>
      <c r="NCC538" s="13"/>
      <c r="NCD538" s="13"/>
      <c r="NCE538" s="13"/>
      <c r="NCF538" s="13"/>
      <c r="NCG538" s="13"/>
      <c r="NCH538" s="13"/>
      <c r="NCI538" s="13"/>
      <c r="NCJ538" s="13"/>
      <c r="NCK538" s="13"/>
      <c r="NCL538" s="13"/>
      <c r="NCM538" s="13"/>
      <c r="NCN538" s="13"/>
      <c r="NCO538" s="13"/>
      <c r="NCP538" s="13"/>
      <c r="NCQ538" s="13"/>
      <c r="NCR538" s="13"/>
      <c r="NCS538" s="13"/>
      <c r="NCT538" s="13"/>
      <c r="NCU538" s="13"/>
      <c r="NCV538" s="13"/>
      <c r="NCW538" s="13"/>
      <c r="NCX538" s="13"/>
      <c r="NCY538" s="13"/>
      <c r="NCZ538" s="13"/>
      <c r="NDA538" s="13"/>
      <c r="NDB538" s="13"/>
      <c r="NDC538" s="13"/>
      <c r="NDD538" s="13"/>
      <c r="NDE538" s="13"/>
      <c r="NDF538" s="13"/>
      <c r="NDG538" s="13"/>
      <c r="NDH538" s="13"/>
      <c r="NDI538" s="13"/>
      <c r="NDJ538" s="13"/>
      <c r="NDK538" s="13"/>
      <c r="NDL538" s="13"/>
      <c r="NDM538" s="13"/>
      <c r="NDN538" s="13"/>
      <c r="NDO538" s="13"/>
      <c r="NDP538" s="13"/>
      <c r="NDQ538" s="13"/>
      <c r="NDR538" s="13"/>
      <c r="NDS538" s="13"/>
      <c r="NDT538" s="13"/>
      <c r="NDU538" s="13"/>
      <c r="NDV538" s="13"/>
      <c r="NDW538" s="13"/>
      <c r="NDX538" s="13"/>
      <c r="NDY538" s="13"/>
      <c r="NDZ538" s="13"/>
      <c r="NEA538" s="13"/>
      <c r="NEB538" s="13"/>
      <c r="NEC538" s="13"/>
      <c r="NED538" s="13"/>
      <c r="NEE538" s="13"/>
      <c r="NEF538" s="13"/>
      <c r="NEG538" s="13"/>
      <c r="NEH538" s="13"/>
      <c r="NEI538" s="13"/>
      <c r="NEJ538" s="13"/>
      <c r="NEK538" s="13"/>
      <c r="NEL538" s="13"/>
      <c r="NEM538" s="13"/>
      <c r="NEN538" s="13"/>
      <c r="NEO538" s="13"/>
      <c r="NEP538" s="13"/>
      <c r="NEQ538" s="13"/>
      <c r="NER538" s="13"/>
      <c r="NES538" s="13"/>
      <c r="NET538" s="13"/>
      <c r="NEU538" s="13"/>
      <c r="NEV538" s="13"/>
      <c r="NEW538" s="13"/>
      <c r="NEX538" s="13"/>
      <c r="NEY538" s="13"/>
      <c r="NEZ538" s="13"/>
      <c r="NFA538" s="13"/>
      <c r="NFB538" s="13"/>
      <c r="NFC538" s="13"/>
      <c r="NFD538" s="13"/>
      <c r="NFE538" s="13"/>
      <c r="NFF538" s="13"/>
      <c r="NFG538" s="13"/>
      <c r="NFH538" s="13"/>
      <c r="NFI538" s="13"/>
      <c r="NFJ538" s="13"/>
      <c r="NFK538" s="13"/>
      <c r="NFL538" s="13"/>
      <c r="NFM538" s="13"/>
      <c r="NFN538" s="13"/>
      <c r="NFO538" s="13"/>
      <c r="NFP538" s="13"/>
      <c r="NFQ538" s="13"/>
      <c r="NFR538" s="13"/>
      <c r="NFS538" s="13"/>
      <c r="NFT538" s="13"/>
      <c r="NFU538" s="13"/>
      <c r="NFV538" s="13"/>
      <c r="NFW538" s="13"/>
      <c r="NFX538" s="13"/>
      <c r="NFY538" s="13"/>
      <c r="NFZ538" s="13"/>
      <c r="NGA538" s="13"/>
      <c r="NGB538" s="13"/>
      <c r="NGC538" s="13"/>
      <c r="NGD538" s="13"/>
      <c r="NGE538" s="13"/>
      <c r="NGF538" s="13"/>
      <c r="NGG538" s="13"/>
      <c r="NGH538" s="13"/>
      <c r="NGI538" s="13"/>
      <c r="NGJ538" s="13"/>
      <c r="NGK538" s="13"/>
      <c r="NGL538" s="13"/>
      <c r="NGM538" s="13"/>
      <c r="NGN538" s="13"/>
      <c r="NGO538" s="13"/>
      <c r="NGP538" s="13"/>
      <c r="NGQ538" s="13"/>
      <c r="NGR538" s="13"/>
      <c r="NGS538" s="13"/>
      <c r="NGT538" s="13"/>
      <c r="NGU538" s="13"/>
      <c r="NGV538" s="13"/>
      <c r="NGW538" s="13"/>
      <c r="NGX538" s="13"/>
      <c r="NGY538" s="13"/>
      <c r="NGZ538" s="13"/>
      <c r="NHA538" s="13"/>
      <c r="NHB538" s="13"/>
      <c r="NHC538" s="13"/>
      <c r="NHD538" s="13"/>
      <c r="NHE538" s="13"/>
      <c r="NHF538" s="13"/>
      <c r="NHG538" s="13"/>
      <c r="NHH538" s="13"/>
      <c r="NHI538" s="13"/>
      <c r="NHJ538" s="13"/>
      <c r="NHK538" s="13"/>
      <c r="NHL538" s="13"/>
      <c r="NHM538" s="13"/>
      <c r="NHN538" s="13"/>
      <c r="NHO538" s="13"/>
      <c r="NHP538" s="13"/>
      <c r="NHQ538" s="13"/>
      <c r="NHR538" s="13"/>
      <c r="NHS538" s="13"/>
      <c r="NHT538" s="13"/>
      <c r="NHU538" s="13"/>
      <c r="NHV538" s="13"/>
      <c r="NHW538" s="13"/>
      <c r="NHX538" s="13"/>
      <c r="NHY538" s="13"/>
      <c r="NHZ538" s="13"/>
      <c r="NIA538" s="13"/>
      <c r="NIB538" s="13"/>
      <c r="NIC538" s="13"/>
      <c r="NID538" s="13"/>
      <c r="NIE538" s="13"/>
      <c r="NIF538" s="13"/>
      <c r="NIG538" s="13"/>
      <c r="NIH538" s="13"/>
      <c r="NII538" s="13"/>
      <c r="NIJ538" s="13"/>
      <c r="NIK538" s="13"/>
      <c r="NIL538" s="13"/>
      <c r="NIM538" s="13"/>
      <c r="NIN538" s="13"/>
      <c r="NIO538" s="13"/>
      <c r="NIP538" s="13"/>
      <c r="NIQ538" s="13"/>
      <c r="NIR538" s="13"/>
      <c r="NIS538" s="13"/>
      <c r="NIT538" s="13"/>
      <c r="NIU538" s="13"/>
      <c r="NIV538" s="13"/>
      <c r="NIW538" s="13"/>
      <c r="NIX538" s="13"/>
      <c r="NIY538" s="13"/>
      <c r="NIZ538" s="13"/>
      <c r="NJA538" s="13"/>
      <c r="NJB538" s="13"/>
      <c r="NJC538" s="13"/>
      <c r="NJD538" s="13"/>
      <c r="NJE538" s="13"/>
      <c r="NJF538" s="13"/>
      <c r="NJG538" s="13"/>
      <c r="NJH538" s="13"/>
      <c r="NJI538" s="13"/>
      <c r="NJJ538" s="13"/>
      <c r="NJK538" s="13"/>
      <c r="NJL538" s="13"/>
      <c r="NJM538" s="13"/>
      <c r="NJN538" s="13"/>
      <c r="NJO538" s="13"/>
      <c r="NJP538" s="13"/>
      <c r="NJQ538" s="13"/>
      <c r="NJR538" s="13"/>
      <c r="NJS538" s="13"/>
      <c r="NJT538" s="13"/>
      <c r="NJU538" s="13"/>
      <c r="NJV538" s="13"/>
      <c r="NJW538" s="13"/>
      <c r="NJX538" s="13"/>
      <c r="NJY538" s="13"/>
      <c r="NJZ538" s="13"/>
      <c r="NKA538" s="13"/>
      <c r="NKB538" s="13"/>
      <c r="NKC538" s="13"/>
      <c r="NKD538" s="13"/>
      <c r="NKE538" s="13"/>
      <c r="NKF538" s="13"/>
      <c r="NKG538" s="13"/>
      <c r="NKH538" s="13"/>
      <c r="NKI538" s="13"/>
      <c r="NKJ538" s="13"/>
      <c r="NKK538" s="13"/>
      <c r="NKL538" s="13"/>
      <c r="NKM538" s="13"/>
      <c r="NKN538" s="13"/>
      <c r="NKO538" s="13"/>
      <c r="NKP538" s="13"/>
      <c r="NKQ538" s="13"/>
      <c r="NKR538" s="13"/>
      <c r="NKS538" s="13"/>
      <c r="NKT538" s="13"/>
      <c r="NKU538" s="13"/>
      <c r="NKV538" s="13"/>
      <c r="NKW538" s="13"/>
      <c r="NKX538" s="13"/>
      <c r="NKY538" s="13"/>
      <c r="NKZ538" s="13"/>
      <c r="NLA538" s="13"/>
      <c r="NLB538" s="13"/>
      <c r="NLC538" s="13"/>
      <c r="NLD538" s="13"/>
      <c r="NLE538" s="13"/>
      <c r="NLF538" s="13"/>
      <c r="NLG538" s="13"/>
      <c r="NLH538" s="13"/>
      <c r="NLI538" s="13"/>
      <c r="NLJ538" s="13"/>
      <c r="NLK538" s="13"/>
      <c r="NLL538" s="13"/>
      <c r="NLM538" s="13"/>
      <c r="NLN538" s="13"/>
      <c r="NLO538" s="13"/>
      <c r="NLP538" s="13"/>
      <c r="NLQ538" s="13"/>
      <c r="NLR538" s="13"/>
      <c r="NLS538" s="13"/>
      <c r="NLT538" s="13"/>
      <c r="NLU538" s="13"/>
      <c r="NLV538" s="13"/>
      <c r="NLW538" s="13"/>
      <c r="NLX538" s="13"/>
      <c r="NLY538" s="13"/>
      <c r="NLZ538" s="13"/>
      <c r="NMA538" s="13"/>
      <c r="NMB538" s="13"/>
      <c r="NMC538" s="13"/>
      <c r="NMD538" s="13"/>
      <c r="NME538" s="13"/>
      <c r="NMF538" s="13"/>
      <c r="NMG538" s="13"/>
      <c r="NMH538" s="13"/>
      <c r="NMI538" s="13"/>
      <c r="NMJ538" s="13"/>
      <c r="NMK538" s="13"/>
      <c r="NML538" s="13"/>
      <c r="NMM538" s="13"/>
      <c r="NMN538" s="13"/>
      <c r="NMO538" s="13"/>
      <c r="NMP538" s="13"/>
      <c r="NMQ538" s="13"/>
      <c r="NMR538" s="13"/>
      <c r="NMS538" s="13"/>
      <c r="NMT538" s="13"/>
      <c r="NMU538" s="13"/>
      <c r="NMV538" s="13"/>
      <c r="NMW538" s="13"/>
      <c r="NMX538" s="13"/>
      <c r="NMY538" s="13"/>
      <c r="NMZ538" s="13"/>
      <c r="NNA538" s="13"/>
      <c r="NNB538" s="13"/>
      <c r="NNC538" s="13"/>
      <c r="NND538" s="13"/>
      <c r="NNE538" s="13"/>
      <c r="NNF538" s="13"/>
      <c r="NNG538" s="13"/>
      <c r="NNH538" s="13"/>
      <c r="NNI538" s="13"/>
      <c r="NNJ538" s="13"/>
      <c r="NNK538" s="13"/>
      <c r="NNL538" s="13"/>
      <c r="NNM538" s="13"/>
      <c r="NNN538" s="13"/>
      <c r="NNO538" s="13"/>
      <c r="NNP538" s="13"/>
      <c r="NNQ538" s="13"/>
      <c r="NNR538" s="13"/>
      <c r="NNS538" s="13"/>
      <c r="NNT538" s="13"/>
      <c r="NNU538" s="13"/>
      <c r="NNV538" s="13"/>
      <c r="NNW538" s="13"/>
      <c r="NNX538" s="13"/>
      <c r="NNY538" s="13"/>
      <c r="NNZ538" s="13"/>
      <c r="NOA538" s="13"/>
      <c r="NOB538" s="13"/>
      <c r="NOC538" s="13"/>
      <c r="NOD538" s="13"/>
      <c r="NOE538" s="13"/>
      <c r="NOF538" s="13"/>
      <c r="NOG538" s="13"/>
      <c r="NOH538" s="13"/>
      <c r="NOI538" s="13"/>
      <c r="NOJ538" s="13"/>
      <c r="NOK538" s="13"/>
      <c r="NOL538" s="13"/>
      <c r="NOM538" s="13"/>
      <c r="NON538" s="13"/>
      <c r="NOO538" s="13"/>
      <c r="NOP538" s="13"/>
      <c r="NOQ538" s="13"/>
      <c r="NOR538" s="13"/>
      <c r="NOS538" s="13"/>
      <c r="NOT538" s="13"/>
      <c r="NOU538" s="13"/>
      <c r="NOV538" s="13"/>
      <c r="NOW538" s="13"/>
      <c r="NOX538" s="13"/>
      <c r="NOY538" s="13"/>
      <c r="NOZ538" s="13"/>
      <c r="NPA538" s="13"/>
      <c r="NPB538" s="13"/>
      <c r="NPC538" s="13"/>
      <c r="NPD538" s="13"/>
      <c r="NPE538" s="13"/>
      <c r="NPF538" s="13"/>
      <c r="NPG538" s="13"/>
      <c r="NPH538" s="13"/>
      <c r="NPI538" s="13"/>
      <c r="NPJ538" s="13"/>
      <c r="NPK538" s="13"/>
      <c r="NPL538" s="13"/>
      <c r="NPM538" s="13"/>
      <c r="NPN538" s="13"/>
      <c r="NPO538" s="13"/>
      <c r="NPP538" s="13"/>
      <c r="NPQ538" s="13"/>
      <c r="NPR538" s="13"/>
      <c r="NPS538" s="13"/>
      <c r="NPT538" s="13"/>
      <c r="NPU538" s="13"/>
      <c r="NPV538" s="13"/>
      <c r="NPW538" s="13"/>
      <c r="NPX538" s="13"/>
      <c r="NPY538" s="13"/>
      <c r="NPZ538" s="13"/>
      <c r="NQA538" s="13"/>
      <c r="NQB538" s="13"/>
      <c r="NQC538" s="13"/>
      <c r="NQD538" s="13"/>
      <c r="NQE538" s="13"/>
      <c r="NQF538" s="13"/>
      <c r="NQG538" s="13"/>
      <c r="NQH538" s="13"/>
      <c r="NQI538" s="13"/>
      <c r="NQJ538" s="13"/>
      <c r="NQK538" s="13"/>
      <c r="NQL538" s="13"/>
      <c r="NQM538" s="13"/>
      <c r="NQN538" s="13"/>
      <c r="NQO538" s="13"/>
      <c r="NQP538" s="13"/>
      <c r="NQQ538" s="13"/>
      <c r="NQR538" s="13"/>
      <c r="NQS538" s="13"/>
      <c r="NQT538" s="13"/>
      <c r="NQU538" s="13"/>
      <c r="NQV538" s="13"/>
      <c r="NQW538" s="13"/>
      <c r="NQX538" s="13"/>
      <c r="NQY538" s="13"/>
      <c r="NQZ538" s="13"/>
      <c r="NRA538" s="13"/>
      <c r="NRB538" s="13"/>
      <c r="NRC538" s="13"/>
      <c r="NRD538" s="13"/>
      <c r="NRE538" s="13"/>
      <c r="NRF538" s="13"/>
      <c r="NRG538" s="13"/>
      <c r="NRH538" s="13"/>
      <c r="NRI538" s="13"/>
      <c r="NRJ538" s="13"/>
      <c r="NRK538" s="13"/>
      <c r="NRL538" s="13"/>
      <c r="NRM538" s="13"/>
      <c r="NRN538" s="13"/>
      <c r="NRO538" s="13"/>
      <c r="NRP538" s="13"/>
      <c r="NRQ538" s="13"/>
      <c r="NRR538" s="13"/>
      <c r="NRS538" s="13"/>
      <c r="NRT538" s="13"/>
      <c r="NRU538" s="13"/>
      <c r="NRV538" s="13"/>
      <c r="NRW538" s="13"/>
      <c r="NRX538" s="13"/>
      <c r="NRY538" s="13"/>
      <c r="NRZ538" s="13"/>
      <c r="NSA538" s="13"/>
      <c r="NSB538" s="13"/>
      <c r="NSC538" s="13"/>
      <c r="NSD538" s="13"/>
      <c r="NSE538" s="13"/>
      <c r="NSF538" s="13"/>
      <c r="NSG538" s="13"/>
      <c r="NSH538" s="13"/>
      <c r="NSI538" s="13"/>
      <c r="NSJ538" s="13"/>
      <c r="NSK538" s="13"/>
      <c r="NSL538" s="13"/>
      <c r="NSM538" s="13"/>
      <c r="NSN538" s="13"/>
      <c r="NSO538" s="13"/>
      <c r="NSP538" s="13"/>
      <c r="NSQ538" s="13"/>
      <c r="NSR538" s="13"/>
      <c r="NSS538" s="13"/>
      <c r="NST538" s="13"/>
      <c r="NSU538" s="13"/>
      <c r="NSV538" s="13"/>
      <c r="NSW538" s="13"/>
      <c r="NSX538" s="13"/>
      <c r="NSY538" s="13"/>
      <c r="NSZ538" s="13"/>
      <c r="NTA538" s="13"/>
      <c r="NTB538" s="13"/>
      <c r="NTC538" s="13"/>
      <c r="NTD538" s="13"/>
      <c r="NTE538" s="13"/>
      <c r="NTF538" s="13"/>
      <c r="NTG538" s="13"/>
      <c r="NTH538" s="13"/>
      <c r="NTI538" s="13"/>
      <c r="NTJ538" s="13"/>
      <c r="NTK538" s="13"/>
      <c r="NTL538" s="13"/>
      <c r="NTM538" s="13"/>
      <c r="NTN538" s="13"/>
      <c r="NTO538" s="13"/>
      <c r="NTP538" s="13"/>
      <c r="NTQ538" s="13"/>
      <c r="NTR538" s="13"/>
      <c r="NTS538" s="13"/>
      <c r="NTT538" s="13"/>
      <c r="NTU538" s="13"/>
      <c r="NTV538" s="13"/>
      <c r="NTW538" s="13"/>
      <c r="NTX538" s="13"/>
      <c r="NTY538" s="13"/>
      <c r="NTZ538" s="13"/>
      <c r="NUA538" s="13"/>
      <c r="NUB538" s="13"/>
      <c r="NUC538" s="13"/>
      <c r="NUD538" s="13"/>
      <c r="NUE538" s="13"/>
      <c r="NUF538" s="13"/>
      <c r="NUG538" s="13"/>
      <c r="NUH538" s="13"/>
      <c r="NUI538" s="13"/>
      <c r="NUJ538" s="13"/>
      <c r="NUK538" s="13"/>
      <c r="NUL538" s="13"/>
      <c r="NUM538" s="13"/>
      <c r="NUN538" s="13"/>
      <c r="NUO538" s="13"/>
      <c r="NUP538" s="13"/>
      <c r="NUQ538" s="13"/>
      <c r="NUR538" s="13"/>
      <c r="NUS538" s="13"/>
      <c r="NUT538" s="13"/>
      <c r="NUU538" s="13"/>
      <c r="NUV538" s="13"/>
      <c r="NUW538" s="13"/>
      <c r="NUX538" s="13"/>
      <c r="NUY538" s="13"/>
      <c r="NUZ538" s="13"/>
      <c r="NVA538" s="13"/>
      <c r="NVB538" s="13"/>
      <c r="NVC538" s="13"/>
      <c r="NVD538" s="13"/>
      <c r="NVE538" s="13"/>
      <c r="NVF538" s="13"/>
      <c r="NVG538" s="13"/>
      <c r="NVH538" s="13"/>
      <c r="NVI538" s="13"/>
      <c r="NVJ538" s="13"/>
      <c r="NVK538" s="13"/>
      <c r="NVL538" s="13"/>
      <c r="NVM538" s="13"/>
      <c r="NVN538" s="13"/>
      <c r="NVO538" s="13"/>
      <c r="NVP538" s="13"/>
      <c r="NVQ538" s="13"/>
      <c r="NVR538" s="13"/>
      <c r="NVS538" s="13"/>
      <c r="NVT538" s="13"/>
      <c r="NVU538" s="13"/>
      <c r="NVV538" s="13"/>
      <c r="NVW538" s="13"/>
      <c r="NVX538" s="13"/>
      <c r="NVY538" s="13"/>
      <c r="NVZ538" s="13"/>
      <c r="NWA538" s="13"/>
      <c r="NWB538" s="13"/>
      <c r="NWC538" s="13"/>
      <c r="NWD538" s="13"/>
      <c r="NWE538" s="13"/>
      <c r="NWF538" s="13"/>
      <c r="NWG538" s="13"/>
      <c r="NWH538" s="13"/>
      <c r="NWI538" s="13"/>
      <c r="NWJ538" s="13"/>
      <c r="NWK538" s="13"/>
      <c r="NWL538" s="13"/>
      <c r="NWM538" s="13"/>
      <c r="NWN538" s="13"/>
      <c r="NWO538" s="13"/>
      <c r="NWP538" s="13"/>
      <c r="NWQ538" s="13"/>
      <c r="NWR538" s="13"/>
      <c r="NWS538" s="13"/>
      <c r="NWT538" s="13"/>
      <c r="NWU538" s="13"/>
      <c r="NWV538" s="13"/>
      <c r="NWW538" s="13"/>
      <c r="NWX538" s="13"/>
      <c r="NWY538" s="13"/>
      <c r="NWZ538" s="13"/>
      <c r="NXA538" s="13"/>
      <c r="NXB538" s="13"/>
      <c r="NXC538" s="13"/>
      <c r="NXD538" s="13"/>
      <c r="NXE538" s="13"/>
      <c r="NXF538" s="13"/>
      <c r="NXG538" s="13"/>
      <c r="NXH538" s="13"/>
      <c r="NXI538" s="13"/>
      <c r="NXJ538" s="13"/>
      <c r="NXK538" s="13"/>
      <c r="NXL538" s="13"/>
      <c r="NXM538" s="13"/>
      <c r="NXN538" s="13"/>
      <c r="NXO538" s="13"/>
      <c r="NXP538" s="13"/>
      <c r="NXQ538" s="13"/>
      <c r="NXR538" s="13"/>
      <c r="NXS538" s="13"/>
      <c r="NXT538" s="13"/>
      <c r="NXU538" s="13"/>
      <c r="NXV538" s="13"/>
      <c r="NXW538" s="13"/>
      <c r="NXX538" s="13"/>
      <c r="NXY538" s="13"/>
      <c r="NXZ538" s="13"/>
      <c r="NYA538" s="13"/>
      <c r="NYB538" s="13"/>
      <c r="NYC538" s="13"/>
      <c r="NYD538" s="13"/>
      <c r="NYE538" s="13"/>
      <c r="NYF538" s="13"/>
      <c r="NYG538" s="13"/>
      <c r="NYH538" s="13"/>
      <c r="NYI538" s="13"/>
      <c r="NYJ538" s="13"/>
      <c r="NYK538" s="13"/>
      <c r="NYL538" s="13"/>
      <c r="NYM538" s="13"/>
      <c r="NYN538" s="13"/>
      <c r="NYO538" s="13"/>
      <c r="NYP538" s="13"/>
      <c r="NYQ538" s="13"/>
      <c r="NYR538" s="13"/>
      <c r="NYS538" s="13"/>
      <c r="NYT538" s="13"/>
      <c r="NYU538" s="13"/>
      <c r="NYV538" s="13"/>
      <c r="NYW538" s="13"/>
      <c r="NYX538" s="13"/>
      <c r="NYY538" s="13"/>
      <c r="NYZ538" s="13"/>
      <c r="NZA538" s="13"/>
      <c r="NZB538" s="13"/>
      <c r="NZC538" s="13"/>
      <c r="NZD538" s="13"/>
      <c r="NZE538" s="13"/>
      <c r="NZF538" s="13"/>
      <c r="NZG538" s="13"/>
      <c r="NZH538" s="13"/>
      <c r="NZI538" s="13"/>
      <c r="NZJ538" s="13"/>
      <c r="NZK538" s="13"/>
      <c r="NZL538" s="13"/>
      <c r="NZM538" s="13"/>
      <c r="NZN538" s="13"/>
      <c r="NZO538" s="13"/>
      <c r="NZP538" s="13"/>
      <c r="NZQ538" s="13"/>
      <c r="NZR538" s="13"/>
      <c r="NZS538" s="13"/>
      <c r="NZT538" s="13"/>
      <c r="NZU538" s="13"/>
      <c r="NZV538" s="13"/>
      <c r="NZW538" s="13"/>
      <c r="NZX538" s="13"/>
      <c r="NZY538" s="13"/>
      <c r="NZZ538" s="13"/>
      <c r="OAA538" s="13"/>
      <c r="OAB538" s="13"/>
      <c r="OAC538" s="13"/>
      <c r="OAD538" s="13"/>
      <c r="OAE538" s="13"/>
      <c r="OAF538" s="13"/>
      <c r="OAG538" s="13"/>
      <c r="OAH538" s="13"/>
      <c r="OAI538" s="13"/>
      <c r="OAJ538" s="13"/>
      <c r="OAK538" s="13"/>
      <c r="OAL538" s="13"/>
      <c r="OAM538" s="13"/>
      <c r="OAN538" s="13"/>
      <c r="OAO538" s="13"/>
      <c r="OAP538" s="13"/>
      <c r="OAQ538" s="13"/>
      <c r="OAR538" s="13"/>
      <c r="OAS538" s="13"/>
      <c r="OAT538" s="13"/>
      <c r="OAU538" s="13"/>
      <c r="OAV538" s="13"/>
      <c r="OAW538" s="13"/>
      <c r="OAX538" s="13"/>
      <c r="OAY538" s="13"/>
      <c r="OAZ538" s="13"/>
      <c r="OBA538" s="13"/>
      <c r="OBB538" s="13"/>
      <c r="OBC538" s="13"/>
      <c r="OBD538" s="13"/>
      <c r="OBE538" s="13"/>
      <c r="OBF538" s="13"/>
      <c r="OBG538" s="13"/>
      <c r="OBH538" s="13"/>
      <c r="OBI538" s="13"/>
      <c r="OBJ538" s="13"/>
      <c r="OBK538" s="13"/>
      <c r="OBL538" s="13"/>
      <c r="OBM538" s="13"/>
      <c r="OBN538" s="13"/>
      <c r="OBO538" s="13"/>
      <c r="OBP538" s="13"/>
      <c r="OBQ538" s="13"/>
      <c r="OBR538" s="13"/>
      <c r="OBS538" s="13"/>
      <c r="OBT538" s="13"/>
      <c r="OBU538" s="13"/>
      <c r="OBV538" s="13"/>
      <c r="OBW538" s="13"/>
      <c r="OBX538" s="13"/>
      <c r="OBY538" s="13"/>
      <c r="OBZ538" s="13"/>
      <c r="OCA538" s="13"/>
      <c r="OCB538" s="13"/>
      <c r="OCC538" s="13"/>
      <c r="OCD538" s="13"/>
      <c r="OCE538" s="13"/>
      <c r="OCF538" s="13"/>
      <c r="OCG538" s="13"/>
      <c r="OCH538" s="13"/>
      <c r="OCI538" s="13"/>
      <c r="OCJ538" s="13"/>
      <c r="OCK538" s="13"/>
      <c r="OCL538" s="13"/>
      <c r="OCM538" s="13"/>
      <c r="OCN538" s="13"/>
      <c r="OCO538" s="13"/>
      <c r="OCP538" s="13"/>
      <c r="OCQ538" s="13"/>
      <c r="OCR538" s="13"/>
      <c r="OCS538" s="13"/>
      <c r="OCT538" s="13"/>
      <c r="OCU538" s="13"/>
      <c r="OCV538" s="13"/>
      <c r="OCW538" s="13"/>
      <c r="OCX538" s="13"/>
      <c r="OCY538" s="13"/>
      <c r="OCZ538" s="13"/>
      <c r="ODA538" s="13"/>
      <c r="ODB538" s="13"/>
      <c r="ODC538" s="13"/>
      <c r="ODD538" s="13"/>
      <c r="ODE538" s="13"/>
      <c r="ODF538" s="13"/>
      <c r="ODG538" s="13"/>
      <c r="ODH538" s="13"/>
      <c r="ODI538" s="13"/>
      <c r="ODJ538" s="13"/>
      <c r="ODK538" s="13"/>
      <c r="ODL538" s="13"/>
      <c r="ODM538" s="13"/>
      <c r="ODN538" s="13"/>
      <c r="ODO538" s="13"/>
      <c r="ODP538" s="13"/>
      <c r="ODQ538" s="13"/>
      <c r="ODR538" s="13"/>
      <c r="ODS538" s="13"/>
      <c r="ODT538" s="13"/>
      <c r="ODU538" s="13"/>
      <c r="ODV538" s="13"/>
      <c r="ODW538" s="13"/>
      <c r="ODX538" s="13"/>
      <c r="ODY538" s="13"/>
      <c r="ODZ538" s="13"/>
      <c r="OEA538" s="13"/>
      <c r="OEB538" s="13"/>
      <c r="OEC538" s="13"/>
      <c r="OED538" s="13"/>
      <c r="OEE538" s="13"/>
      <c r="OEF538" s="13"/>
      <c r="OEG538" s="13"/>
      <c r="OEH538" s="13"/>
      <c r="OEI538" s="13"/>
      <c r="OEJ538" s="13"/>
      <c r="OEK538" s="13"/>
      <c r="OEL538" s="13"/>
      <c r="OEM538" s="13"/>
      <c r="OEN538" s="13"/>
      <c r="OEO538" s="13"/>
      <c r="OEP538" s="13"/>
      <c r="OEQ538" s="13"/>
      <c r="OER538" s="13"/>
      <c r="OES538" s="13"/>
      <c r="OET538" s="13"/>
      <c r="OEU538" s="13"/>
      <c r="OEV538" s="13"/>
      <c r="OEW538" s="13"/>
      <c r="OEX538" s="13"/>
      <c r="OEY538" s="13"/>
      <c r="OEZ538" s="13"/>
      <c r="OFA538" s="13"/>
      <c r="OFB538" s="13"/>
      <c r="OFC538" s="13"/>
      <c r="OFD538" s="13"/>
      <c r="OFE538" s="13"/>
      <c r="OFF538" s="13"/>
      <c r="OFG538" s="13"/>
      <c r="OFH538" s="13"/>
      <c r="OFI538" s="13"/>
      <c r="OFJ538" s="13"/>
      <c r="OFK538" s="13"/>
      <c r="OFL538" s="13"/>
      <c r="OFM538" s="13"/>
      <c r="OFN538" s="13"/>
      <c r="OFO538" s="13"/>
      <c r="OFP538" s="13"/>
      <c r="OFQ538" s="13"/>
      <c r="OFR538" s="13"/>
      <c r="OFS538" s="13"/>
      <c r="OFT538" s="13"/>
      <c r="OFU538" s="13"/>
      <c r="OFV538" s="13"/>
      <c r="OFW538" s="13"/>
      <c r="OFX538" s="13"/>
      <c r="OFY538" s="13"/>
      <c r="OFZ538" s="13"/>
      <c r="OGA538" s="13"/>
      <c r="OGB538" s="13"/>
      <c r="OGC538" s="13"/>
      <c r="OGD538" s="13"/>
      <c r="OGE538" s="13"/>
      <c r="OGF538" s="13"/>
      <c r="OGG538" s="13"/>
      <c r="OGH538" s="13"/>
      <c r="OGI538" s="13"/>
      <c r="OGJ538" s="13"/>
      <c r="OGK538" s="13"/>
      <c r="OGL538" s="13"/>
      <c r="OGM538" s="13"/>
      <c r="OGN538" s="13"/>
      <c r="OGO538" s="13"/>
      <c r="OGP538" s="13"/>
      <c r="OGQ538" s="13"/>
      <c r="OGR538" s="13"/>
      <c r="OGS538" s="13"/>
      <c r="OGT538" s="13"/>
      <c r="OGU538" s="13"/>
      <c r="OGV538" s="13"/>
      <c r="OGW538" s="13"/>
      <c r="OGX538" s="13"/>
      <c r="OGY538" s="13"/>
      <c r="OGZ538" s="13"/>
      <c r="OHA538" s="13"/>
      <c r="OHB538" s="13"/>
      <c r="OHC538" s="13"/>
      <c r="OHD538" s="13"/>
      <c r="OHE538" s="13"/>
      <c r="OHF538" s="13"/>
      <c r="OHG538" s="13"/>
      <c r="OHH538" s="13"/>
      <c r="OHI538" s="13"/>
      <c r="OHJ538" s="13"/>
      <c r="OHK538" s="13"/>
      <c r="OHL538" s="13"/>
      <c r="OHM538" s="13"/>
      <c r="OHN538" s="13"/>
      <c r="OHO538" s="13"/>
      <c r="OHP538" s="13"/>
      <c r="OHQ538" s="13"/>
      <c r="OHR538" s="13"/>
      <c r="OHS538" s="13"/>
      <c r="OHT538" s="13"/>
      <c r="OHU538" s="13"/>
      <c r="OHV538" s="13"/>
      <c r="OHW538" s="13"/>
      <c r="OHX538" s="13"/>
      <c r="OHY538" s="13"/>
      <c r="OHZ538" s="13"/>
      <c r="OIA538" s="13"/>
      <c r="OIB538" s="13"/>
      <c r="OIC538" s="13"/>
      <c r="OID538" s="13"/>
      <c r="OIE538" s="13"/>
      <c r="OIF538" s="13"/>
      <c r="OIG538" s="13"/>
      <c r="OIH538" s="13"/>
      <c r="OII538" s="13"/>
      <c r="OIJ538" s="13"/>
      <c r="OIK538" s="13"/>
      <c r="OIL538" s="13"/>
      <c r="OIM538" s="13"/>
      <c r="OIN538" s="13"/>
      <c r="OIO538" s="13"/>
      <c r="OIP538" s="13"/>
      <c r="OIQ538" s="13"/>
      <c r="OIR538" s="13"/>
      <c r="OIS538" s="13"/>
      <c r="OIT538" s="13"/>
      <c r="OIU538" s="13"/>
      <c r="OIV538" s="13"/>
      <c r="OIW538" s="13"/>
      <c r="OIX538" s="13"/>
      <c r="OIY538" s="13"/>
      <c r="OIZ538" s="13"/>
      <c r="OJA538" s="13"/>
      <c r="OJB538" s="13"/>
      <c r="OJC538" s="13"/>
      <c r="OJD538" s="13"/>
      <c r="OJE538" s="13"/>
      <c r="OJF538" s="13"/>
      <c r="OJG538" s="13"/>
      <c r="OJH538" s="13"/>
      <c r="OJI538" s="13"/>
      <c r="OJJ538" s="13"/>
      <c r="OJK538" s="13"/>
      <c r="OJL538" s="13"/>
      <c r="OJM538" s="13"/>
      <c r="OJN538" s="13"/>
      <c r="OJO538" s="13"/>
      <c r="OJP538" s="13"/>
      <c r="OJQ538" s="13"/>
      <c r="OJR538" s="13"/>
      <c r="OJS538" s="13"/>
      <c r="OJT538" s="13"/>
      <c r="OJU538" s="13"/>
      <c r="OJV538" s="13"/>
      <c r="OJW538" s="13"/>
      <c r="OJX538" s="13"/>
      <c r="OJY538" s="13"/>
      <c r="OJZ538" s="13"/>
      <c r="OKA538" s="13"/>
      <c r="OKB538" s="13"/>
      <c r="OKC538" s="13"/>
      <c r="OKD538" s="13"/>
      <c r="OKE538" s="13"/>
      <c r="OKF538" s="13"/>
      <c r="OKG538" s="13"/>
      <c r="OKH538" s="13"/>
      <c r="OKI538" s="13"/>
      <c r="OKJ538" s="13"/>
      <c r="OKK538" s="13"/>
      <c r="OKL538" s="13"/>
      <c r="OKM538" s="13"/>
      <c r="OKN538" s="13"/>
      <c r="OKO538" s="13"/>
      <c r="OKP538" s="13"/>
      <c r="OKQ538" s="13"/>
      <c r="OKR538" s="13"/>
      <c r="OKS538" s="13"/>
      <c r="OKT538" s="13"/>
      <c r="OKU538" s="13"/>
      <c r="OKV538" s="13"/>
      <c r="OKW538" s="13"/>
      <c r="OKX538" s="13"/>
      <c r="OKY538" s="13"/>
      <c r="OKZ538" s="13"/>
      <c r="OLA538" s="13"/>
      <c r="OLB538" s="13"/>
      <c r="OLC538" s="13"/>
      <c r="OLD538" s="13"/>
      <c r="OLE538" s="13"/>
      <c r="OLF538" s="13"/>
      <c r="OLG538" s="13"/>
      <c r="OLH538" s="13"/>
      <c r="OLI538" s="13"/>
      <c r="OLJ538" s="13"/>
      <c r="OLK538" s="13"/>
      <c r="OLL538" s="13"/>
      <c r="OLM538" s="13"/>
      <c r="OLN538" s="13"/>
      <c r="OLO538" s="13"/>
      <c r="OLP538" s="13"/>
      <c r="OLQ538" s="13"/>
      <c r="OLR538" s="13"/>
      <c r="OLS538" s="13"/>
      <c r="OLT538" s="13"/>
      <c r="OLU538" s="13"/>
      <c r="OLV538" s="13"/>
      <c r="OLW538" s="13"/>
      <c r="OLX538" s="13"/>
      <c r="OLY538" s="13"/>
      <c r="OLZ538" s="13"/>
      <c r="OMA538" s="13"/>
      <c r="OMB538" s="13"/>
      <c r="OMC538" s="13"/>
      <c r="OMD538" s="13"/>
      <c r="OME538" s="13"/>
      <c r="OMF538" s="13"/>
      <c r="OMG538" s="13"/>
      <c r="OMH538" s="13"/>
      <c r="OMI538" s="13"/>
      <c r="OMJ538" s="13"/>
      <c r="OMK538" s="13"/>
      <c r="OML538" s="13"/>
      <c r="OMM538" s="13"/>
      <c r="OMN538" s="13"/>
      <c r="OMO538" s="13"/>
      <c r="OMP538" s="13"/>
      <c r="OMQ538" s="13"/>
      <c r="OMR538" s="13"/>
      <c r="OMS538" s="13"/>
      <c r="OMT538" s="13"/>
      <c r="OMU538" s="13"/>
      <c r="OMV538" s="13"/>
      <c r="OMW538" s="13"/>
      <c r="OMX538" s="13"/>
      <c r="OMY538" s="13"/>
      <c r="OMZ538" s="13"/>
      <c r="ONA538" s="13"/>
      <c r="ONB538" s="13"/>
      <c r="ONC538" s="13"/>
      <c r="OND538" s="13"/>
      <c r="ONE538" s="13"/>
      <c r="ONF538" s="13"/>
      <c r="ONG538" s="13"/>
      <c r="ONH538" s="13"/>
      <c r="ONI538" s="13"/>
      <c r="ONJ538" s="13"/>
      <c r="ONK538" s="13"/>
      <c r="ONL538" s="13"/>
      <c r="ONM538" s="13"/>
      <c r="ONN538" s="13"/>
      <c r="ONO538" s="13"/>
      <c r="ONP538" s="13"/>
      <c r="ONQ538" s="13"/>
      <c r="ONR538" s="13"/>
      <c r="ONS538" s="13"/>
      <c r="ONT538" s="13"/>
      <c r="ONU538" s="13"/>
      <c r="ONV538" s="13"/>
      <c r="ONW538" s="13"/>
      <c r="ONX538" s="13"/>
      <c r="ONY538" s="13"/>
      <c r="ONZ538" s="13"/>
      <c r="OOA538" s="13"/>
      <c r="OOB538" s="13"/>
      <c r="OOC538" s="13"/>
      <c r="OOD538" s="13"/>
      <c r="OOE538" s="13"/>
      <c r="OOF538" s="13"/>
      <c r="OOG538" s="13"/>
      <c r="OOH538" s="13"/>
      <c r="OOI538" s="13"/>
      <c r="OOJ538" s="13"/>
      <c r="OOK538" s="13"/>
      <c r="OOL538" s="13"/>
      <c r="OOM538" s="13"/>
      <c r="OON538" s="13"/>
      <c r="OOO538" s="13"/>
      <c r="OOP538" s="13"/>
      <c r="OOQ538" s="13"/>
      <c r="OOR538" s="13"/>
      <c r="OOS538" s="13"/>
      <c r="OOT538" s="13"/>
      <c r="OOU538" s="13"/>
      <c r="OOV538" s="13"/>
      <c r="OOW538" s="13"/>
      <c r="OOX538" s="13"/>
      <c r="OOY538" s="13"/>
      <c r="OOZ538" s="13"/>
      <c r="OPA538" s="13"/>
      <c r="OPB538" s="13"/>
      <c r="OPC538" s="13"/>
      <c r="OPD538" s="13"/>
      <c r="OPE538" s="13"/>
      <c r="OPF538" s="13"/>
      <c r="OPG538" s="13"/>
      <c r="OPH538" s="13"/>
      <c r="OPI538" s="13"/>
      <c r="OPJ538" s="13"/>
      <c r="OPK538" s="13"/>
      <c r="OPL538" s="13"/>
      <c r="OPM538" s="13"/>
      <c r="OPN538" s="13"/>
      <c r="OPO538" s="13"/>
      <c r="OPP538" s="13"/>
      <c r="OPQ538" s="13"/>
      <c r="OPR538" s="13"/>
      <c r="OPS538" s="13"/>
      <c r="OPT538" s="13"/>
      <c r="OPU538" s="13"/>
      <c r="OPV538" s="13"/>
      <c r="OPW538" s="13"/>
      <c r="OPX538" s="13"/>
      <c r="OPY538" s="13"/>
      <c r="OPZ538" s="13"/>
      <c r="OQA538" s="13"/>
      <c r="OQB538" s="13"/>
      <c r="OQC538" s="13"/>
      <c r="OQD538" s="13"/>
      <c r="OQE538" s="13"/>
      <c r="OQF538" s="13"/>
      <c r="OQG538" s="13"/>
      <c r="OQH538" s="13"/>
      <c r="OQI538" s="13"/>
      <c r="OQJ538" s="13"/>
      <c r="OQK538" s="13"/>
      <c r="OQL538" s="13"/>
      <c r="OQM538" s="13"/>
      <c r="OQN538" s="13"/>
      <c r="OQO538" s="13"/>
      <c r="OQP538" s="13"/>
      <c r="OQQ538" s="13"/>
      <c r="OQR538" s="13"/>
      <c r="OQS538" s="13"/>
      <c r="OQT538" s="13"/>
      <c r="OQU538" s="13"/>
      <c r="OQV538" s="13"/>
      <c r="OQW538" s="13"/>
      <c r="OQX538" s="13"/>
      <c r="OQY538" s="13"/>
      <c r="OQZ538" s="13"/>
      <c r="ORA538" s="13"/>
      <c r="ORB538" s="13"/>
      <c r="ORC538" s="13"/>
      <c r="ORD538" s="13"/>
      <c r="ORE538" s="13"/>
      <c r="ORF538" s="13"/>
      <c r="ORG538" s="13"/>
      <c r="ORH538" s="13"/>
      <c r="ORI538" s="13"/>
      <c r="ORJ538" s="13"/>
      <c r="ORK538" s="13"/>
      <c r="ORL538" s="13"/>
      <c r="ORM538" s="13"/>
      <c r="ORN538" s="13"/>
      <c r="ORO538" s="13"/>
      <c r="ORP538" s="13"/>
      <c r="ORQ538" s="13"/>
      <c r="ORR538" s="13"/>
      <c r="ORS538" s="13"/>
      <c r="ORT538" s="13"/>
      <c r="ORU538" s="13"/>
      <c r="ORV538" s="13"/>
      <c r="ORW538" s="13"/>
      <c r="ORX538" s="13"/>
      <c r="ORY538" s="13"/>
      <c r="ORZ538" s="13"/>
      <c r="OSA538" s="13"/>
      <c r="OSB538" s="13"/>
      <c r="OSC538" s="13"/>
      <c r="OSD538" s="13"/>
      <c r="OSE538" s="13"/>
      <c r="OSF538" s="13"/>
      <c r="OSG538" s="13"/>
      <c r="OSH538" s="13"/>
      <c r="OSI538" s="13"/>
      <c r="OSJ538" s="13"/>
      <c r="OSK538" s="13"/>
      <c r="OSL538" s="13"/>
      <c r="OSM538" s="13"/>
      <c r="OSN538" s="13"/>
      <c r="OSO538" s="13"/>
      <c r="OSP538" s="13"/>
      <c r="OSQ538" s="13"/>
      <c r="OSR538" s="13"/>
      <c r="OSS538" s="13"/>
      <c r="OST538" s="13"/>
      <c r="OSU538" s="13"/>
      <c r="OSV538" s="13"/>
      <c r="OSW538" s="13"/>
      <c r="OSX538" s="13"/>
      <c r="OSY538" s="13"/>
      <c r="OSZ538" s="13"/>
      <c r="OTA538" s="13"/>
      <c r="OTB538" s="13"/>
      <c r="OTC538" s="13"/>
      <c r="OTD538" s="13"/>
      <c r="OTE538" s="13"/>
      <c r="OTF538" s="13"/>
      <c r="OTG538" s="13"/>
      <c r="OTH538" s="13"/>
      <c r="OTI538" s="13"/>
      <c r="OTJ538" s="13"/>
      <c r="OTK538" s="13"/>
      <c r="OTL538" s="13"/>
      <c r="OTM538" s="13"/>
      <c r="OTN538" s="13"/>
      <c r="OTO538" s="13"/>
      <c r="OTP538" s="13"/>
      <c r="OTQ538" s="13"/>
      <c r="OTR538" s="13"/>
      <c r="OTS538" s="13"/>
      <c r="OTT538" s="13"/>
      <c r="OTU538" s="13"/>
      <c r="OTV538" s="13"/>
      <c r="OTW538" s="13"/>
      <c r="OTX538" s="13"/>
      <c r="OTY538" s="13"/>
      <c r="OTZ538" s="13"/>
      <c r="OUA538" s="13"/>
      <c r="OUB538" s="13"/>
      <c r="OUC538" s="13"/>
      <c r="OUD538" s="13"/>
      <c r="OUE538" s="13"/>
      <c r="OUF538" s="13"/>
      <c r="OUG538" s="13"/>
      <c r="OUH538" s="13"/>
      <c r="OUI538" s="13"/>
      <c r="OUJ538" s="13"/>
      <c r="OUK538" s="13"/>
      <c r="OUL538" s="13"/>
      <c r="OUM538" s="13"/>
      <c r="OUN538" s="13"/>
      <c r="OUO538" s="13"/>
      <c r="OUP538" s="13"/>
      <c r="OUQ538" s="13"/>
      <c r="OUR538" s="13"/>
      <c r="OUS538" s="13"/>
      <c r="OUT538" s="13"/>
      <c r="OUU538" s="13"/>
      <c r="OUV538" s="13"/>
      <c r="OUW538" s="13"/>
      <c r="OUX538" s="13"/>
      <c r="OUY538" s="13"/>
      <c r="OUZ538" s="13"/>
      <c r="OVA538" s="13"/>
      <c r="OVB538" s="13"/>
      <c r="OVC538" s="13"/>
      <c r="OVD538" s="13"/>
      <c r="OVE538" s="13"/>
      <c r="OVF538" s="13"/>
      <c r="OVG538" s="13"/>
      <c r="OVH538" s="13"/>
      <c r="OVI538" s="13"/>
      <c r="OVJ538" s="13"/>
      <c r="OVK538" s="13"/>
      <c r="OVL538" s="13"/>
      <c r="OVM538" s="13"/>
      <c r="OVN538" s="13"/>
      <c r="OVO538" s="13"/>
      <c r="OVP538" s="13"/>
      <c r="OVQ538" s="13"/>
      <c r="OVR538" s="13"/>
      <c r="OVS538" s="13"/>
      <c r="OVT538" s="13"/>
      <c r="OVU538" s="13"/>
      <c r="OVV538" s="13"/>
      <c r="OVW538" s="13"/>
      <c r="OVX538" s="13"/>
      <c r="OVY538" s="13"/>
      <c r="OVZ538" s="13"/>
      <c r="OWA538" s="13"/>
      <c r="OWB538" s="13"/>
      <c r="OWC538" s="13"/>
      <c r="OWD538" s="13"/>
      <c r="OWE538" s="13"/>
      <c r="OWF538" s="13"/>
      <c r="OWG538" s="13"/>
      <c r="OWH538" s="13"/>
      <c r="OWI538" s="13"/>
      <c r="OWJ538" s="13"/>
      <c r="OWK538" s="13"/>
      <c r="OWL538" s="13"/>
      <c r="OWM538" s="13"/>
      <c r="OWN538" s="13"/>
      <c r="OWO538" s="13"/>
      <c r="OWP538" s="13"/>
      <c r="OWQ538" s="13"/>
      <c r="OWR538" s="13"/>
      <c r="OWS538" s="13"/>
      <c r="OWT538" s="13"/>
      <c r="OWU538" s="13"/>
      <c r="OWV538" s="13"/>
      <c r="OWW538" s="13"/>
      <c r="OWX538" s="13"/>
      <c r="OWY538" s="13"/>
      <c r="OWZ538" s="13"/>
      <c r="OXA538" s="13"/>
      <c r="OXB538" s="13"/>
      <c r="OXC538" s="13"/>
      <c r="OXD538" s="13"/>
      <c r="OXE538" s="13"/>
      <c r="OXF538" s="13"/>
      <c r="OXG538" s="13"/>
      <c r="OXH538" s="13"/>
      <c r="OXI538" s="13"/>
      <c r="OXJ538" s="13"/>
      <c r="OXK538" s="13"/>
      <c r="OXL538" s="13"/>
      <c r="OXM538" s="13"/>
      <c r="OXN538" s="13"/>
      <c r="OXO538" s="13"/>
      <c r="OXP538" s="13"/>
      <c r="OXQ538" s="13"/>
      <c r="OXR538" s="13"/>
      <c r="OXS538" s="13"/>
      <c r="OXT538" s="13"/>
      <c r="OXU538" s="13"/>
      <c r="OXV538" s="13"/>
      <c r="OXW538" s="13"/>
      <c r="OXX538" s="13"/>
      <c r="OXY538" s="13"/>
      <c r="OXZ538" s="13"/>
      <c r="OYA538" s="13"/>
      <c r="OYB538" s="13"/>
      <c r="OYC538" s="13"/>
      <c r="OYD538" s="13"/>
      <c r="OYE538" s="13"/>
      <c r="OYF538" s="13"/>
      <c r="OYG538" s="13"/>
      <c r="OYH538" s="13"/>
      <c r="OYI538" s="13"/>
      <c r="OYJ538" s="13"/>
      <c r="OYK538" s="13"/>
      <c r="OYL538" s="13"/>
      <c r="OYM538" s="13"/>
      <c r="OYN538" s="13"/>
      <c r="OYO538" s="13"/>
      <c r="OYP538" s="13"/>
      <c r="OYQ538" s="13"/>
      <c r="OYR538" s="13"/>
      <c r="OYS538" s="13"/>
      <c r="OYT538" s="13"/>
      <c r="OYU538" s="13"/>
      <c r="OYV538" s="13"/>
      <c r="OYW538" s="13"/>
      <c r="OYX538" s="13"/>
      <c r="OYY538" s="13"/>
      <c r="OYZ538" s="13"/>
      <c r="OZA538" s="13"/>
      <c r="OZB538" s="13"/>
      <c r="OZC538" s="13"/>
      <c r="OZD538" s="13"/>
      <c r="OZE538" s="13"/>
      <c r="OZF538" s="13"/>
      <c r="OZG538" s="13"/>
      <c r="OZH538" s="13"/>
      <c r="OZI538" s="13"/>
      <c r="OZJ538" s="13"/>
      <c r="OZK538" s="13"/>
      <c r="OZL538" s="13"/>
      <c r="OZM538" s="13"/>
      <c r="OZN538" s="13"/>
      <c r="OZO538" s="13"/>
      <c r="OZP538" s="13"/>
      <c r="OZQ538" s="13"/>
      <c r="OZR538" s="13"/>
      <c r="OZS538" s="13"/>
      <c r="OZT538" s="13"/>
      <c r="OZU538" s="13"/>
      <c r="OZV538" s="13"/>
      <c r="OZW538" s="13"/>
      <c r="OZX538" s="13"/>
      <c r="OZY538" s="13"/>
      <c r="OZZ538" s="13"/>
      <c r="PAA538" s="13"/>
      <c r="PAB538" s="13"/>
      <c r="PAC538" s="13"/>
      <c r="PAD538" s="13"/>
      <c r="PAE538" s="13"/>
      <c r="PAF538" s="13"/>
      <c r="PAG538" s="13"/>
      <c r="PAH538" s="13"/>
      <c r="PAI538" s="13"/>
      <c r="PAJ538" s="13"/>
      <c r="PAK538" s="13"/>
      <c r="PAL538" s="13"/>
      <c r="PAM538" s="13"/>
      <c r="PAN538" s="13"/>
      <c r="PAO538" s="13"/>
      <c r="PAP538" s="13"/>
      <c r="PAQ538" s="13"/>
      <c r="PAR538" s="13"/>
      <c r="PAS538" s="13"/>
      <c r="PAT538" s="13"/>
      <c r="PAU538" s="13"/>
      <c r="PAV538" s="13"/>
      <c r="PAW538" s="13"/>
      <c r="PAX538" s="13"/>
      <c r="PAY538" s="13"/>
      <c r="PAZ538" s="13"/>
      <c r="PBA538" s="13"/>
      <c r="PBB538" s="13"/>
      <c r="PBC538" s="13"/>
      <c r="PBD538" s="13"/>
      <c r="PBE538" s="13"/>
      <c r="PBF538" s="13"/>
      <c r="PBG538" s="13"/>
      <c r="PBH538" s="13"/>
      <c r="PBI538" s="13"/>
      <c r="PBJ538" s="13"/>
      <c r="PBK538" s="13"/>
      <c r="PBL538" s="13"/>
      <c r="PBM538" s="13"/>
      <c r="PBN538" s="13"/>
      <c r="PBO538" s="13"/>
      <c r="PBP538" s="13"/>
      <c r="PBQ538" s="13"/>
      <c r="PBR538" s="13"/>
      <c r="PBS538" s="13"/>
      <c r="PBT538" s="13"/>
      <c r="PBU538" s="13"/>
      <c r="PBV538" s="13"/>
      <c r="PBW538" s="13"/>
      <c r="PBX538" s="13"/>
      <c r="PBY538" s="13"/>
      <c r="PBZ538" s="13"/>
      <c r="PCA538" s="13"/>
      <c r="PCB538" s="13"/>
      <c r="PCC538" s="13"/>
      <c r="PCD538" s="13"/>
      <c r="PCE538" s="13"/>
      <c r="PCF538" s="13"/>
      <c r="PCG538" s="13"/>
      <c r="PCH538" s="13"/>
      <c r="PCI538" s="13"/>
      <c r="PCJ538" s="13"/>
      <c r="PCK538" s="13"/>
      <c r="PCL538" s="13"/>
      <c r="PCM538" s="13"/>
      <c r="PCN538" s="13"/>
      <c r="PCO538" s="13"/>
      <c r="PCP538" s="13"/>
      <c r="PCQ538" s="13"/>
      <c r="PCR538" s="13"/>
      <c r="PCS538" s="13"/>
      <c r="PCT538" s="13"/>
      <c r="PCU538" s="13"/>
      <c r="PCV538" s="13"/>
      <c r="PCW538" s="13"/>
      <c r="PCX538" s="13"/>
      <c r="PCY538" s="13"/>
      <c r="PCZ538" s="13"/>
      <c r="PDA538" s="13"/>
      <c r="PDB538" s="13"/>
      <c r="PDC538" s="13"/>
      <c r="PDD538" s="13"/>
      <c r="PDE538" s="13"/>
      <c r="PDF538" s="13"/>
      <c r="PDG538" s="13"/>
      <c r="PDH538" s="13"/>
      <c r="PDI538" s="13"/>
      <c r="PDJ538" s="13"/>
      <c r="PDK538" s="13"/>
      <c r="PDL538" s="13"/>
      <c r="PDM538" s="13"/>
      <c r="PDN538" s="13"/>
      <c r="PDO538" s="13"/>
      <c r="PDP538" s="13"/>
      <c r="PDQ538" s="13"/>
      <c r="PDR538" s="13"/>
      <c r="PDS538" s="13"/>
      <c r="PDT538" s="13"/>
      <c r="PDU538" s="13"/>
      <c r="PDV538" s="13"/>
      <c r="PDW538" s="13"/>
      <c r="PDX538" s="13"/>
      <c r="PDY538" s="13"/>
      <c r="PDZ538" s="13"/>
      <c r="PEA538" s="13"/>
      <c r="PEB538" s="13"/>
      <c r="PEC538" s="13"/>
      <c r="PED538" s="13"/>
      <c r="PEE538" s="13"/>
      <c r="PEF538" s="13"/>
      <c r="PEG538" s="13"/>
      <c r="PEH538" s="13"/>
      <c r="PEI538" s="13"/>
      <c r="PEJ538" s="13"/>
      <c r="PEK538" s="13"/>
      <c r="PEL538" s="13"/>
      <c r="PEM538" s="13"/>
      <c r="PEN538" s="13"/>
      <c r="PEO538" s="13"/>
      <c r="PEP538" s="13"/>
      <c r="PEQ538" s="13"/>
      <c r="PER538" s="13"/>
      <c r="PES538" s="13"/>
      <c r="PET538" s="13"/>
      <c r="PEU538" s="13"/>
      <c r="PEV538" s="13"/>
      <c r="PEW538" s="13"/>
      <c r="PEX538" s="13"/>
      <c r="PEY538" s="13"/>
      <c r="PEZ538" s="13"/>
      <c r="PFA538" s="13"/>
      <c r="PFB538" s="13"/>
      <c r="PFC538" s="13"/>
      <c r="PFD538" s="13"/>
      <c r="PFE538" s="13"/>
      <c r="PFF538" s="13"/>
      <c r="PFG538" s="13"/>
      <c r="PFH538" s="13"/>
      <c r="PFI538" s="13"/>
      <c r="PFJ538" s="13"/>
      <c r="PFK538" s="13"/>
      <c r="PFL538" s="13"/>
      <c r="PFM538" s="13"/>
      <c r="PFN538" s="13"/>
      <c r="PFO538" s="13"/>
      <c r="PFP538" s="13"/>
      <c r="PFQ538" s="13"/>
      <c r="PFR538" s="13"/>
      <c r="PFS538" s="13"/>
      <c r="PFT538" s="13"/>
      <c r="PFU538" s="13"/>
      <c r="PFV538" s="13"/>
      <c r="PFW538" s="13"/>
      <c r="PFX538" s="13"/>
      <c r="PFY538" s="13"/>
      <c r="PFZ538" s="13"/>
      <c r="PGA538" s="13"/>
      <c r="PGB538" s="13"/>
      <c r="PGC538" s="13"/>
      <c r="PGD538" s="13"/>
      <c r="PGE538" s="13"/>
      <c r="PGF538" s="13"/>
      <c r="PGG538" s="13"/>
      <c r="PGH538" s="13"/>
      <c r="PGI538" s="13"/>
      <c r="PGJ538" s="13"/>
      <c r="PGK538" s="13"/>
      <c r="PGL538" s="13"/>
      <c r="PGM538" s="13"/>
      <c r="PGN538" s="13"/>
      <c r="PGO538" s="13"/>
      <c r="PGP538" s="13"/>
      <c r="PGQ538" s="13"/>
      <c r="PGR538" s="13"/>
      <c r="PGS538" s="13"/>
      <c r="PGT538" s="13"/>
      <c r="PGU538" s="13"/>
      <c r="PGV538" s="13"/>
      <c r="PGW538" s="13"/>
      <c r="PGX538" s="13"/>
      <c r="PGY538" s="13"/>
      <c r="PGZ538" s="13"/>
      <c r="PHA538" s="13"/>
      <c r="PHB538" s="13"/>
      <c r="PHC538" s="13"/>
      <c r="PHD538" s="13"/>
      <c r="PHE538" s="13"/>
      <c r="PHF538" s="13"/>
      <c r="PHG538" s="13"/>
      <c r="PHH538" s="13"/>
      <c r="PHI538" s="13"/>
      <c r="PHJ538" s="13"/>
      <c r="PHK538" s="13"/>
      <c r="PHL538" s="13"/>
      <c r="PHM538" s="13"/>
      <c r="PHN538" s="13"/>
      <c r="PHO538" s="13"/>
      <c r="PHP538" s="13"/>
      <c r="PHQ538" s="13"/>
      <c r="PHR538" s="13"/>
      <c r="PHS538" s="13"/>
      <c r="PHT538" s="13"/>
      <c r="PHU538" s="13"/>
      <c r="PHV538" s="13"/>
      <c r="PHW538" s="13"/>
      <c r="PHX538" s="13"/>
      <c r="PHY538" s="13"/>
      <c r="PHZ538" s="13"/>
      <c r="PIA538" s="13"/>
      <c r="PIB538" s="13"/>
      <c r="PIC538" s="13"/>
      <c r="PID538" s="13"/>
      <c r="PIE538" s="13"/>
      <c r="PIF538" s="13"/>
      <c r="PIG538" s="13"/>
      <c r="PIH538" s="13"/>
      <c r="PII538" s="13"/>
      <c r="PIJ538" s="13"/>
      <c r="PIK538" s="13"/>
      <c r="PIL538" s="13"/>
      <c r="PIM538" s="13"/>
      <c r="PIN538" s="13"/>
      <c r="PIO538" s="13"/>
      <c r="PIP538" s="13"/>
      <c r="PIQ538" s="13"/>
      <c r="PIR538" s="13"/>
      <c r="PIS538" s="13"/>
      <c r="PIT538" s="13"/>
      <c r="PIU538" s="13"/>
      <c r="PIV538" s="13"/>
      <c r="PIW538" s="13"/>
      <c r="PIX538" s="13"/>
      <c r="PIY538" s="13"/>
      <c r="PIZ538" s="13"/>
      <c r="PJA538" s="13"/>
      <c r="PJB538" s="13"/>
      <c r="PJC538" s="13"/>
      <c r="PJD538" s="13"/>
      <c r="PJE538" s="13"/>
      <c r="PJF538" s="13"/>
      <c r="PJG538" s="13"/>
      <c r="PJH538" s="13"/>
      <c r="PJI538" s="13"/>
      <c r="PJJ538" s="13"/>
      <c r="PJK538" s="13"/>
      <c r="PJL538" s="13"/>
      <c r="PJM538" s="13"/>
      <c r="PJN538" s="13"/>
      <c r="PJO538" s="13"/>
      <c r="PJP538" s="13"/>
      <c r="PJQ538" s="13"/>
      <c r="PJR538" s="13"/>
      <c r="PJS538" s="13"/>
      <c r="PJT538" s="13"/>
      <c r="PJU538" s="13"/>
      <c r="PJV538" s="13"/>
      <c r="PJW538" s="13"/>
      <c r="PJX538" s="13"/>
      <c r="PJY538" s="13"/>
      <c r="PJZ538" s="13"/>
      <c r="PKA538" s="13"/>
      <c r="PKB538" s="13"/>
      <c r="PKC538" s="13"/>
      <c r="PKD538" s="13"/>
      <c r="PKE538" s="13"/>
      <c r="PKF538" s="13"/>
      <c r="PKG538" s="13"/>
      <c r="PKH538" s="13"/>
      <c r="PKI538" s="13"/>
      <c r="PKJ538" s="13"/>
      <c r="PKK538" s="13"/>
      <c r="PKL538" s="13"/>
      <c r="PKM538" s="13"/>
      <c r="PKN538" s="13"/>
      <c r="PKO538" s="13"/>
      <c r="PKP538" s="13"/>
      <c r="PKQ538" s="13"/>
      <c r="PKR538" s="13"/>
      <c r="PKS538" s="13"/>
      <c r="PKT538" s="13"/>
      <c r="PKU538" s="13"/>
      <c r="PKV538" s="13"/>
      <c r="PKW538" s="13"/>
      <c r="PKX538" s="13"/>
      <c r="PKY538" s="13"/>
      <c r="PKZ538" s="13"/>
      <c r="PLA538" s="13"/>
      <c r="PLB538" s="13"/>
      <c r="PLC538" s="13"/>
      <c r="PLD538" s="13"/>
      <c r="PLE538" s="13"/>
      <c r="PLF538" s="13"/>
      <c r="PLG538" s="13"/>
      <c r="PLH538" s="13"/>
      <c r="PLI538" s="13"/>
      <c r="PLJ538" s="13"/>
      <c r="PLK538" s="13"/>
      <c r="PLL538" s="13"/>
      <c r="PLM538" s="13"/>
      <c r="PLN538" s="13"/>
      <c r="PLO538" s="13"/>
      <c r="PLP538" s="13"/>
      <c r="PLQ538" s="13"/>
      <c r="PLR538" s="13"/>
      <c r="PLS538" s="13"/>
      <c r="PLT538" s="13"/>
      <c r="PLU538" s="13"/>
      <c r="PLV538" s="13"/>
      <c r="PLW538" s="13"/>
      <c r="PLX538" s="13"/>
      <c r="PLY538" s="13"/>
      <c r="PLZ538" s="13"/>
      <c r="PMA538" s="13"/>
      <c r="PMB538" s="13"/>
      <c r="PMC538" s="13"/>
      <c r="PMD538" s="13"/>
      <c r="PME538" s="13"/>
      <c r="PMF538" s="13"/>
      <c r="PMG538" s="13"/>
      <c r="PMH538" s="13"/>
      <c r="PMI538" s="13"/>
      <c r="PMJ538" s="13"/>
      <c r="PMK538" s="13"/>
      <c r="PML538" s="13"/>
      <c r="PMM538" s="13"/>
      <c r="PMN538" s="13"/>
      <c r="PMO538" s="13"/>
      <c r="PMP538" s="13"/>
      <c r="PMQ538" s="13"/>
      <c r="PMR538" s="13"/>
      <c r="PMS538" s="13"/>
      <c r="PMT538" s="13"/>
      <c r="PMU538" s="13"/>
      <c r="PMV538" s="13"/>
      <c r="PMW538" s="13"/>
      <c r="PMX538" s="13"/>
      <c r="PMY538" s="13"/>
      <c r="PMZ538" s="13"/>
      <c r="PNA538" s="13"/>
      <c r="PNB538" s="13"/>
      <c r="PNC538" s="13"/>
      <c r="PND538" s="13"/>
      <c r="PNE538" s="13"/>
      <c r="PNF538" s="13"/>
      <c r="PNG538" s="13"/>
      <c r="PNH538" s="13"/>
      <c r="PNI538" s="13"/>
      <c r="PNJ538" s="13"/>
      <c r="PNK538" s="13"/>
      <c r="PNL538" s="13"/>
      <c r="PNM538" s="13"/>
      <c r="PNN538" s="13"/>
      <c r="PNO538" s="13"/>
      <c r="PNP538" s="13"/>
      <c r="PNQ538" s="13"/>
      <c r="PNR538" s="13"/>
      <c r="PNS538" s="13"/>
      <c r="PNT538" s="13"/>
      <c r="PNU538" s="13"/>
      <c r="PNV538" s="13"/>
      <c r="PNW538" s="13"/>
      <c r="PNX538" s="13"/>
      <c r="PNY538" s="13"/>
      <c r="PNZ538" s="13"/>
      <c r="POA538" s="13"/>
      <c r="POB538" s="13"/>
      <c r="POC538" s="13"/>
      <c r="POD538" s="13"/>
      <c r="POE538" s="13"/>
      <c r="POF538" s="13"/>
      <c r="POG538" s="13"/>
      <c r="POH538" s="13"/>
      <c r="POI538" s="13"/>
      <c r="POJ538" s="13"/>
      <c r="POK538" s="13"/>
      <c r="POL538" s="13"/>
      <c r="POM538" s="13"/>
      <c r="PON538" s="13"/>
      <c r="POO538" s="13"/>
      <c r="POP538" s="13"/>
      <c r="POQ538" s="13"/>
      <c r="POR538" s="13"/>
      <c r="POS538" s="13"/>
      <c r="POT538" s="13"/>
      <c r="POU538" s="13"/>
      <c r="POV538" s="13"/>
      <c r="POW538" s="13"/>
      <c r="POX538" s="13"/>
      <c r="POY538" s="13"/>
      <c r="POZ538" s="13"/>
      <c r="PPA538" s="13"/>
      <c r="PPB538" s="13"/>
      <c r="PPC538" s="13"/>
      <c r="PPD538" s="13"/>
      <c r="PPE538" s="13"/>
      <c r="PPF538" s="13"/>
      <c r="PPG538" s="13"/>
      <c r="PPH538" s="13"/>
      <c r="PPI538" s="13"/>
      <c r="PPJ538" s="13"/>
      <c r="PPK538" s="13"/>
      <c r="PPL538" s="13"/>
      <c r="PPM538" s="13"/>
      <c r="PPN538" s="13"/>
      <c r="PPO538" s="13"/>
      <c r="PPP538" s="13"/>
      <c r="PPQ538" s="13"/>
      <c r="PPR538" s="13"/>
      <c r="PPS538" s="13"/>
      <c r="PPT538" s="13"/>
      <c r="PPU538" s="13"/>
      <c r="PPV538" s="13"/>
      <c r="PPW538" s="13"/>
      <c r="PPX538" s="13"/>
      <c r="PPY538" s="13"/>
      <c r="PPZ538" s="13"/>
      <c r="PQA538" s="13"/>
      <c r="PQB538" s="13"/>
      <c r="PQC538" s="13"/>
      <c r="PQD538" s="13"/>
      <c r="PQE538" s="13"/>
      <c r="PQF538" s="13"/>
      <c r="PQG538" s="13"/>
      <c r="PQH538" s="13"/>
      <c r="PQI538" s="13"/>
      <c r="PQJ538" s="13"/>
      <c r="PQK538" s="13"/>
      <c r="PQL538" s="13"/>
      <c r="PQM538" s="13"/>
      <c r="PQN538" s="13"/>
      <c r="PQO538" s="13"/>
      <c r="PQP538" s="13"/>
      <c r="PQQ538" s="13"/>
      <c r="PQR538" s="13"/>
      <c r="PQS538" s="13"/>
      <c r="PQT538" s="13"/>
      <c r="PQU538" s="13"/>
      <c r="PQV538" s="13"/>
      <c r="PQW538" s="13"/>
      <c r="PQX538" s="13"/>
      <c r="PQY538" s="13"/>
      <c r="PQZ538" s="13"/>
      <c r="PRA538" s="13"/>
      <c r="PRB538" s="13"/>
      <c r="PRC538" s="13"/>
      <c r="PRD538" s="13"/>
      <c r="PRE538" s="13"/>
      <c r="PRF538" s="13"/>
      <c r="PRG538" s="13"/>
      <c r="PRH538" s="13"/>
      <c r="PRI538" s="13"/>
      <c r="PRJ538" s="13"/>
      <c r="PRK538" s="13"/>
      <c r="PRL538" s="13"/>
      <c r="PRM538" s="13"/>
      <c r="PRN538" s="13"/>
      <c r="PRO538" s="13"/>
      <c r="PRP538" s="13"/>
      <c r="PRQ538" s="13"/>
      <c r="PRR538" s="13"/>
      <c r="PRS538" s="13"/>
      <c r="PRT538" s="13"/>
      <c r="PRU538" s="13"/>
      <c r="PRV538" s="13"/>
      <c r="PRW538" s="13"/>
      <c r="PRX538" s="13"/>
      <c r="PRY538" s="13"/>
      <c r="PRZ538" s="13"/>
      <c r="PSA538" s="13"/>
      <c r="PSB538" s="13"/>
      <c r="PSC538" s="13"/>
      <c r="PSD538" s="13"/>
      <c r="PSE538" s="13"/>
      <c r="PSF538" s="13"/>
      <c r="PSG538" s="13"/>
      <c r="PSH538" s="13"/>
      <c r="PSI538" s="13"/>
      <c r="PSJ538" s="13"/>
      <c r="PSK538" s="13"/>
      <c r="PSL538" s="13"/>
      <c r="PSM538" s="13"/>
      <c r="PSN538" s="13"/>
      <c r="PSO538" s="13"/>
      <c r="PSP538" s="13"/>
      <c r="PSQ538" s="13"/>
      <c r="PSR538" s="13"/>
      <c r="PSS538" s="13"/>
      <c r="PST538" s="13"/>
      <c r="PSU538" s="13"/>
      <c r="PSV538" s="13"/>
      <c r="PSW538" s="13"/>
      <c r="PSX538" s="13"/>
      <c r="PSY538" s="13"/>
      <c r="PSZ538" s="13"/>
      <c r="PTA538" s="13"/>
      <c r="PTB538" s="13"/>
      <c r="PTC538" s="13"/>
      <c r="PTD538" s="13"/>
      <c r="PTE538" s="13"/>
      <c r="PTF538" s="13"/>
      <c r="PTG538" s="13"/>
      <c r="PTH538" s="13"/>
      <c r="PTI538" s="13"/>
      <c r="PTJ538" s="13"/>
      <c r="PTK538" s="13"/>
      <c r="PTL538" s="13"/>
      <c r="PTM538" s="13"/>
      <c r="PTN538" s="13"/>
      <c r="PTO538" s="13"/>
      <c r="PTP538" s="13"/>
      <c r="PTQ538" s="13"/>
      <c r="PTR538" s="13"/>
      <c r="PTS538" s="13"/>
      <c r="PTT538" s="13"/>
      <c r="PTU538" s="13"/>
      <c r="PTV538" s="13"/>
      <c r="PTW538" s="13"/>
      <c r="PTX538" s="13"/>
      <c r="PTY538" s="13"/>
      <c r="PTZ538" s="13"/>
      <c r="PUA538" s="13"/>
      <c r="PUB538" s="13"/>
      <c r="PUC538" s="13"/>
      <c r="PUD538" s="13"/>
      <c r="PUE538" s="13"/>
      <c r="PUF538" s="13"/>
      <c r="PUG538" s="13"/>
      <c r="PUH538" s="13"/>
      <c r="PUI538" s="13"/>
      <c r="PUJ538" s="13"/>
      <c r="PUK538" s="13"/>
      <c r="PUL538" s="13"/>
      <c r="PUM538" s="13"/>
      <c r="PUN538" s="13"/>
      <c r="PUO538" s="13"/>
      <c r="PUP538" s="13"/>
      <c r="PUQ538" s="13"/>
      <c r="PUR538" s="13"/>
      <c r="PUS538" s="13"/>
      <c r="PUT538" s="13"/>
      <c r="PUU538" s="13"/>
      <c r="PUV538" s="13"/>
      <c r="PUW538" s="13"/>
      <c r="PUX538" s="13"/>
      <c r="PUY538" s="13"/>
      <c r="PUZ538" s="13"/>
      <c r="PVA538" s="13"/>
      <c r="PVB538" s="13"/>
      <c r="PVC538" s="13"/>
      <c r="PVD538" s="13"/>
      <c r="PVE538" s="13"/>
      <c r="PVF538" s="13"/>
      <c r="PVG538" s="13"/>
      <c r="PVH538" s="13"/>
      <c r="PVI538" s="13"/>
      <c r="PVJ538" s="13"/>
      <c r="PVK538" s="13"/>
      <c r="PVL538" s="13"/>
      <c r="PVM538" s="13"/>
      <c r="PVN538" s="13"/>
      <c r="PVO538" s="13"/>
      <c r="PVP538" s="13"/>
      <c r="PVQ538" s="13"/>
      <c r="PVR538" s="13"/>
      <c r="PVS538" s="13"/>
      <c r="PVT538" s="13"/>
      <c r="PVU538" s="13"/>
      <c r="PVV538" s="13"/>
      <c r="PVW538" s="13"/>
      <c r="PVX538" s="13"/>
      <c r="PVY538" s="13"/>
      <c r="PVZ538" s="13"/>
      <c r="PWA538" s="13"/>
      <c r="PWB538" s="13"/>
      <c r="PWC538" s="13"/>
      <c r="PWD538" s="13"/>
      <c r="PWE538" s="13"/>
      <c r="PWF538" s="13"/>
      <c r="PWG538" s="13"/>
      <c r="PWH538" s="13"/>
      <c r="PWI538" s="13"/>
      <c r="PWJ538" s="13"/>
      <c r="PWK538" s="13"/>
      <c r="PWL538" s="13"/>
      <c r="PWM538" s="13"/>
      <c r="PWN538" s="13"/>
      <c r="PWO538" s="13"/>
      <c r="PWP538" s="13"/>
      <c r="PWQ538" s="13"/>
      <c r="PWR538" s="13"/>
      <c r="PWS538" s="13"/>
      <c r="PWT538" s="13"/>
      <c r="PWU538" s="13"/>
      <c r="PWV538" s="13"/>
      <c r="PWW538" s="13"/>
      <c r="PWX538" s="13"/>
      <c r="PWY538" s="13"/>
      <c r="PWZ538" s="13"/>
      <c r="PXA538" s="13"/>
      <c r="PXB538" s="13"/>
      <c r="PXC538" s="13"/>
      <c r="PXD538" s="13"/>
      <c r="PXE538" s="13"/>
      <c r="PXF538" s="13"/>
      <c r="PXG538" s="13"/>
      <c r="PXH538" s="13"/>
      <c r="PXI538" s="13"/>
      <c r="PXJ538" s="13"/>
      <c r="PXK538" s="13"/>
      <c r="PXL538" s="13"/>
      <c r="PXM538" s="13"/>
      <c r="PXN538" s="13"/>
      <c r="PXO538" s="13"/>
      <c r="PXP538" s="13"/>
      <c r="PXQ538" s="13"/>
      <c r="PXR538" s="13"/>
      <c r="PXS538" s="13"/>
      <c r="PXT538" s="13"/>
      <c r="PXU538" s="13"/>
      <c r="PXV538" s="13"/>
      <c r="PXW538" s="13"/>
      <c r="PXX538" s="13"/>
      <c r="PXY538" s="13"/>
      <c r="PXZ538" s="13"/>
      <c r="PYA538" s="13"/>
      <c r="PYB538" s="13"/>
      <c r="PYC538" s="13"/>
      <c r="PYD538" s="13"/>
      <c r="PYE538" s="13"/>
      <c r="PYF538" s="13"/>
      <c r="PYG538" s="13"/>
      <c r="PYH538" s="13"/>
      <c r="PYI538" s="13"/>
      <c r="PYJ538" s="13"/>
      <c r="PYK538" s="13"/>
      <c r="PYL538" s="13"/>
      <c r="PYM538" s="13"/>
      <c r="PYN538" s="13"/>
      <c r="PYO538" s="13"/>
      <c r="PYP538" s="13"/>
      <c r="PYQ538" s="13"/>
      <c r="PYR538" s="13"/>
      <c r="PYS538" s="13"/>
      <c r="PYT538" s="13"/>
      <c r="PYU538" s="13"/>
      <c r="PYV538" s="13"/>
      <c r="PYW538" s="13"/>
      <c r="PYX538" s="13"/>
      <c r="PYY538" s="13"/>
      <c r="PYZ538" s="13"/>
      <c r="PZA538" s="13"/>
      <c r="PZB538" s="13"/>
      <c r="PZC538" s="13"/>
      <c r="PZD538" s="13"/>
      <c r="PZE538" s="13"/>
      <c r="PZF538" s="13"/>
      <c r="PZG538" s="13"/>
      <c r="PZH538" s="13"/>
      <c r="PZI538" s="13"/>
      <c r="PZJ538" s="13"/>
      <c r="PZK538" s="13"/>
      <c r="PZL538" s="13"/>
      <c r="PZM538" s="13"/>
      <c r="PZN538" s="13"/>
      <c r="PZO538" s="13"/>
      <c r="PZP538" s="13"/>
      <c r="PZQ538" s="13"/>
      <c r="PZR538" s="13"/>
      <c r="PZS538" s="13"/>
      <c r="PZT538" s="13"/>
      <c r="PZU538" s="13"/>
      <c r="PZV538" s="13"/>
      <c r="PZW538" s="13"/>
      <c r="PZX538" s="13"/>
      <c r="PZY538" s="13"/>
      <c r="PZZ538" s="13"/>
      <c r="QAA538" s="13"/>
      <c r="QAB538" s="13"/>
      <c r="QAC538" s="13"/>
      <c r="QAD538" s="13"/>
      <c r="QAE538" s="13"/>
      <c r="QAF538" s="13"/>
      <c r="QAG538" s="13"/>
      <c r="QAH538" s="13"/>
      <c r="QAI538" s="13"/>
      <c r="QAJ538" s="13"/>
      <c r="QAK538" s="13"/>
      <c r="QAL538" s="13"/>
      <c r="QAM538" s="13"/>
      <c r="QAN538" s="13"/>
      <c r="QAO538" s="13"/>
      <c r="QAP538" s="13"/>
      <c r="QAQ538" s="13"/>
      <c r="QAR538" s="13"/>
      <c r="QAS538" s="13"/>
      <c r="QAT538" s="13"/>
      <c r="QAU538" s="13"/>
      <c r="QAV538" s="13"/>
      <c r="QAW538" s="13"/>
      <c r="QAX538" s="13"/>
      <c r="QAY538" s="13"/>
      <c r="QAZ538" s="13"/>
      <c r="QBA538" s="13"/>
      <c r="QBB538" s="13"/>
      <c r="QBC538" s="13"/>
      <c r="QBD538" s="13"/>
      <c r="QBE538" s="13"/>
      <c r="QBF538" s="13"/>
      <c r="QBG538" s="13"/>
      <c r="QBH538" s="13"/>
      <c r="QBI538" s="13"/>
      <c r="QBJ538" s="13"/>
      <c r="QBK538" s="13"/>
      <c r="QBL538" s="13"/>
      <c r="QBM538" s="13"/>
      <c r="QBN538" s="13"/>
      <c r="QBO538" s="13"/>
      <c r="QBP538" s="13"/>
      <c r="QBQ538" s="13"/>
      <c r="QBR538" s="13"/>
      <c r="QBS538" s="13"/>
      <c r="QBT538" s="13"/>
      <c r="QBU538" s="13"/>
      <c r="QBV538" s="13"/>
      <c r="QBW538" s="13"/>
      <c r="QBX538" s="13"/>
      <c r="QBY538" s="13"/>
      <c r="QBZ538" s="13"/>
      <c r="QCA538" s="13"/>
      <c r="QCB538" s="13"/>
      <c r="QCC538" s="13"/>
      <c r="QCD538" s="13"/>
      <c r="QCE538" s="13"/>
      <c r="QCF538" s="13"/>
      <c r="QCG538" s="13"/>
      <c r="QCH538" s="13"/>
      <c r="QCI538" s="13"/>
      <c r="QCJ538" s="13"/>
      <c r="QCK538" s="13"/>
      <c r="QCL538" s="13"/>
      <c r="QCM538" s="13"/>
      <c r="QCN538" s="13"/>
      <c r="QCO538" s="13"/>
      <c r="QCP538" s="13"/>
      <c r="QCQ538" s="13"/>
      <c r="QCR538" s="13"/>
      <c r="QCS538" s="13"/>
      <c r="QCT538" s="13"/>
      <c r="QCU538" s="13"/>
      <c r="QCV538" s="13"/>
      <c r="QCW538" s="13"/>
      <c r="QCX538" s="13"/>
      <c r="QCY538" s="13"/>
      <c r="QCZ538" s="13"/>
      <c r="QDA538" s="13"/>
      <c r="QDB538" s="13"/>
      <c r="QDC538" s="13"/>
      <c r="QDD538" s="13"/>
      <c r="QDE538" s="13"/>
      <c r="QDF538" s="13"/>
      <c r="QDG538" s="13"/>
      <c r="QDH538" s="13"/>
      <c r="QDI538" s="13"/>
      <c r="QDJ538" s="13"/>
      <c r="QDK538" s="13"/>
      <c r="QDL538" s="13"/>
      <c r="QDM538" s="13"/>
      <c r="QDN538" s="13"/>
      <c r="QDO538" s="13"/>
      <c r="QDP538" s="13"/>
      <c r="QDQ538" s="13"/>
      <c r="QDR538" s="13"/>
      <c r="QDS538" s="13"/>
      <c r="QDT538" s="13"/>
      <c r="QDU538" s="13"/>
      <c r="QDV538" s="13"/>
      <c r="QDW538" s="13"/>
      <c r="QDX538" s="13"/>
      <c r="QDY538" s="13"/>
      <c r="QDZ538" s="13"/>
      <c r="QEA538" s="13"/>
      <c r="QEB538" s="13"/>
      <c r="QEC538" s="13"/>
      <c r="QED538" s="13"/>
      <c r="QEE538" s="13"/>
      <c r="QEF538" s="13"/>
      <c r="QEG538" s="13"/>
      <c r="QEH538" s="13"/>
      <c r="QEI538" s="13"/>
      <c r="QEJ538" s="13"/>
      <c r="QEK538" s="13"/>
      <c r="QEL538" s="13"/>
      <c r="QEM538" s="13"/>
      <c r="QEN538" s="13"/>
      <c r="QEO538" s="13"/>
      <c r="QEP538" s="13"/>
      <c r="QEQ538" s="13"/>
      <c r="QER538" s="13"/>
      <c r="QES538" s="13"/>
      <c r="QET538" s="13"/>
      <c r="QEU538" s="13"/>
      <c r="QEV538" s="13"/>
      <c r="QEW538" s="13"/>
      <c r="QEX538" s="13"/>
      <c r="QEY538" s="13"/>
      <c r="QEZ538" s="13"/>
      <c r="QFA538" s="13"/>
      <c r="QFB538" s="13"/>
      <c r="QFC538" s="13"/>
      <c r="QFD538" s="13"/>
      <c r="QFE538" s="13"/>
      <c r="QFF538" s="13"/>
      <c r="QFG538" s="13"/>
      <c r="QFH538" s="13"/>
      <c r="QFI538" s="13"/>
      <c r="QFJ538" s="13"/>
      <c r="QFK538" s="13"/>
      <c r="QFL538" s="13"/>
      <c r="QFM538" s="13"/>
      <c r="QFN538" s="13"/>
      <c r="QFO538" s="13"/>
      <c r="QFP538" s="13"/>
      <c r="QFQ538" s="13"/>
      <c r="QFR538" s="13"/>
      <c r="QFS538" s="13"/>
      <c r="QFT538" s="13"/>
      <c r="QFU538" s="13"/>
      <c r="QFV538" s="13"/>
      <c r="QFW538" s="13"/>
      <c r="QFX538" s="13"/>
      <c r="QFY538" s="13"/>
      <c r="QFZ538" s="13"/>
      <c r="QGA538" s="13"/>
      <c r="QGB538" s="13"/>
      <c r="QGC538" s="13"/>
      <c r="QGD538" s="13"/>
      <c r="QGE538" s="13"/>
      <c r="QGF538" s="13"/>
      <c r="QGG538" s="13"/>
      <c r="QGH538" s="13"/>
      <c r="QGI538" s="13"/>
      <c r="QGJ538" s="13"/>
      <c r="QGK538" s="13"/>
      <c r="QGL538" s="13"/>
      <c r="QGM538" s="13"/>
      <c r="QGN538" s="13"/>
      <c r="QGO538" s="13"/>
      <c r="QGP538" s="13"/>
      <c r="QGQ538" s="13"/>
      <c r="QGR538" s="13"/>
      <c r="QGS538" s="13"/>
      <c r="QGT538" s="13"/>
      <c r="QGU538" s="13"/>
      <c r="QGV538" s="13"/>
      <c r="QGW538" s="13"/>
      <c r="QGX538" s="13"/>
      <c r="QGY538" s="13"/>
      <c r="QGZ538" s="13"/>
      <c r="QHA538" s="13"/>
      <c r="QHB538" s="13"/>
      <c r="QHC538" s="13"/>
      <c r="QHD538" s="13"/>
      <c r="QHE538" s="13"/>
      <c r="QHF538" s="13"/>
      <c r="QHG538" s="13"/>
      <c r="QHH538" s="13"/>
      <c r="QHI538" s="13"/>
      <c r="QHJ538" s="13"/>
      <c r="QHK538" s="13"/>
      <c r="QHL538" s="13"/>
      <c r="QHM538" s="13"/>
      <c r="QHN538" s="13"/>
      <c r="QHO538" s="13"/>
      <c r="QHP538" s="13"/>
      <c r="QHQ538" s="13"/>
      <c r="QHR538" s="13"/>
      <c r="QHS538" s="13"/>
      <c r="QHT538" s="13"/>
      <c r="QHU538" s="13"/>
      <c r="QHV538" s="13"/>
      <c r="QHW538" s="13"/>
      <c r="QHX538" s="13"/>
      <c r="QHY538" s="13"/>
      <c r="QHZ538" s="13"/>
      <c r="QIA538" s="13"/>
      <c r="QIB538" s="13"/>
      <c r="QIC538" s="13"/>
      <c r="QID538" s="13"/>
      <c r="QIE538" s="13"/>
      <c r="QIF538" s="13"/>
      <c r="QIG538" s="13"/>
      <c r="QIH538" s="13"/>
      <c r="QII538" s="13"/>
      <c r="QIJ538" s="13"/>
      <c r="QIK538" s="13"/>
      <c r="QIL538" s="13"/>
      <c r="QIM538" s="13"/>
      <c r="QIN538" s="13"/>
      <c r="QIO538" s="13"/>
      <c r="QIP538" s="13"/>
      <c r="QIQ538" s="13"/>
      <c r="QIR538" s="13"/>
      <c r="QIS538" s="13"/>
      <c r="QIT538" s="13"/>
      <c r="QIU538" s="13"/>
      <c r="QIV538" s="13"/>
      <c r="QIW538" s="13"/>
      <c r="QIX538" s="13"/>
      <c r="QIY538" s="13"/>
      <c r="QIZ538" s="13"/>
      <c r="QJA538" s="13"/>
      <c r="QJB538" s="13"/>
      <c r="QJC538" s="13"/>
      <c r="QJD538" s="13"/>
      <c r="QJE538" s="13"/>
      <c r="QJF538" s="13"/>
      <c r="QJG538" s="13"/>
      <c r="QJH538" s="13"/>
      <c r="QJI538" s="13"/>
      <c r="QJJ538" s="13"/>
      <c r="QJK538" s="13"/>
      <c r="QJL538" s="13"/>
      <c r="QJM538" s="13"/>
      <c r="QJN538" s="13"/>
      <c r="QJO538" s="13"/>
      <c r="QJP538" s="13"/>
      <c r="QJQ538" s="13"/>
      <c r="QJR538" s="13"/>
      <c r="QJS538" s="13"/>
      <c r="QJT538" s="13"/>
      <c r="QJU538" s="13"/>
      <c r="QJV538" s="13"/>
      <c r="QJW538" s="13"/>
      <c r="QJX538" s="13"/>
      <c r="QJY538" s="13"/>
      <c r="QJZ538" s="13"/>
      <c r="QKA538" s="13"/>
      <c r="QKB538" s="13"/>
      <c r="QKC538" s="13"/>
      <c r="QKD538" s="13"/>
      <c r="QKE538" s="13"/>
      <c r="QKF538" s="13"/>
      <c r="QKG538" s="13"/>
      <c r="QKH538" s="13"/>
      <c r="QKI538" s="13"/>
      <c r="QKJ538" s="13"/>
      <c r="QKK538" s="13"/>
      <c r="QKL538" s="13"/>
      <c r="QKM538" s="13"/>
      <c r="QKN538" s="13"/>
      <c r="QKO538" s="13"/>
      <c r="QKP538" s="13"/>
      <c r="QKQ538" s="13"/>
      <c r="QKR538" s="13"/>
      <c r="QKS538" s="13"/>
      <c r="QKT538" s="13"/>
      <c r="QKU538" s="13"/>
      <c r="QKV538" s="13"/>
      <c r="QKW538" s="13"/>
      <c r="QKX538" s="13"/>
      <c r="QKY538" s="13"/>
      <c r="QKZ538" s="13"/>
      <c r="QLA538" s="13"/>
      <c r="QLB538" s="13"/>
      <c r="QLC538" s="13"/>
      <c r="QLD538" s="13"/>
      <c r="QLE538" s="13"/>
      <c r="QLF538" s="13"/>
      <c r="QLG538" s="13"/>
      <c r="QLH538" s="13"/>
      <c r="QLI538" s="13"/>
      <c r="QLJ538" s="13"/>
      <c r="QLK538" s="13"/>
      <c r="QLL538" s="13"/>
      <c r="QLM538" s="13"/>
      <c r="QLN538" s="13"/>
      <c r="QLO538" s="13"/>
      <c r="QLP538" s="13"/>
      <c r="QLQ538" s="13"/>
      <c r="QLR538" s="13"/>
      <c r="QLS538" s="13"/>
      <c r="QLT538" s="13"/>
      <c r="QLU538" s="13"/>
      <c r="QLV538" s="13"/>
      <c r="QLW538" s="13"/>
      <c r="QLX538" s="13"/>
      <c r="QLY538" s="13"/>
      <c r="QLZ538" s="13"/>
      <c r="QMA538" s="13"/>
      <c r="QMB538" s="13"/>
      <c r="QMC538" s="13"/>
      <c r="QMD538" s="13"/>
      <c r="QME538" s="13"/>
      <c r="QMF538" s="13"/>
      <c r="QMG538" s="13"/>
      <c r="QMH538" s="13"/>
      <c r="QMI538" s="13"/>
      <c r="QMJ538" s="13"/>
      <c r="QMK538" s="13"/>
      <c r="QML538" s="13"/>
      <c r="QMM538" s="13"/>
      <c r="QMN538" s="13"/>
      <c r="QMO538" s="13"/>
      <c r="QMP538" s="13"/>
      <c r="QMQ538" s="13"/>
      <c r="QMR538" s="13"/>
      <c r="QMS538" s="13"/>
      <c r="QMT538" s="13"/>
      <c r="QMU538" s="13"/>
      <c r="QMV538" s="13"/>
      <c r="QMW538" s="13"/>
      <c r="QMX538" s="13"/>
      <c r="QMY538" s="13"/>
      <c r="QMZ538" s="13"/>
      <c r="QNA538" s="13"/>
      <c r="QNB538" s="13"/>
      <c r="QNC538" s="13"/>
      <c r="QND538" s="13"/>
      <c r="QNE538" s="13"/>
      <c r="QNF538" s="13"/>
      <c r="QNG538" s="13"/>
      <c r="QNH538" s="13"/>
      <c r="QNI538" s="13"/>
      <c r="QNJ538" s="13"/>
      <c r="QNK538" s="13"/>
      <c r="QNL538" s="13"/>
      <c r="QNM538" s="13"/>
      <c r="QNN538" s="13"/>
      <c r="QNO538" s="13"/>
      <c r="QNP538" s="13"/>
      <c r="QNQ538" s="13"/>
      <c r="QNR538" s="13"/>
      <c r="QNS538" s="13"/>
      <c r="QNT538" s="13"/>
      <c r="QNU538" s="13"/>
      <c r="QNV538" s="13"/>
      <c r="QNW538" s="13"/>
      <c r="QNX538" s="13"/>
      <c r="QNY538" s="13"/>
      <c r="QNZ538" s="13"/>
      <c r="QOA538" s="13"/>
      <c r="QOB538" s="13"/>
      <c r="QOC538" s="13"/>
      <c r="QOD538" s="13"/>
      <c r="QOE538" s="13"/>
      <c r="QOF538" s="13"/>
      <c r="QOG538" s="13"/>
      <c r="QOH538" s="13"/>
      <c r="QOI538" s="13"/>
      <c r="QOJ538" s="13"/>
      <c r="QOK538" s="13"/>
      <c r="QOL538" s="13"/>
      <c r="QOM538" s="13"/>
      <c r="QON538" s="13"/>
      <c r="QOO538" s="13"/>
      <c r="QOP538" s="13"/>
      <c r="QOQ538" s="13"/>
      <c r="QOR538" s="13"/>
      <c r="QOS538" s="13"/>
      <c r="QOT538" s="13"/>
      <c r="QOU538" s="13"/>
      <c r="QOV538" s="13"/>
      <c r="QOW538" s="13"/>
      <c r="QOX538" s="13"/>
      <c r="QOY538" s="13"/>
      <c r="QOZ538" s="13"/>
      <c r="QPA538" s="13"/>
      <c r="QPB538" s="13"/>
      <c r="QPC538" s="13"/>
      <c r="QPD538" s="13"/>
      <c r="QPE538" s="13"/>
      <c r="QPF538" s="13"/>
      <c r="QPG538" s="13"/>
      <c r="QPH538" s="13"/>
      <c r="QPI538" s="13"/>
      <c r="QPJ538" s="13"/>
      <c r="QPK538" s="13"/>
      <c r="QPL538" s="13"/>
      <c r="QPM538" s="13"/>
      <c r="QPN538" s="13"/>
      <c r="QPO538" s="13"/>
      <c r="QPP538" s="13"/>
      <c r="QPQ538" s="13"/>
      <c r="QPR538" s="13"/>
      <c r="QPS538" s="13"/>
      <c r="QPT538" s="13"/>
      <c r="QPU538" s="13"/>
      <c r="QPV538" s="13"/>
      <c r="QPW538" s="13"/>
      <c r="QPX538" s="13"/>
      <c r="QPY538" s="13"/>
      <c r="QPZ538" s="13"/>
      <c r="QQA538" s="13"/>
      <c r="QQB538" s="13"/>
      <c r="QQC538" s="13"/>
      <c r="QQD538" s="13"/>
      <c r="QQE538" s="13"/>
      <c r="QQF538" s="13"/>
      <c r="QQG538" s="13"/>
      <c r="QQH538" s="13"/>
      <c r="QQI538" s="13"/>
      <c r="QQJ538" s="13"/>
      <c r="QQK538" s="13"/>
      <c r="QQL538" s="13"/>
      <c r="QQM538" s="13"/>
      <c r="QQN538" s="13"/>
      <c r="QQO538" s="13"/>
      <c r="QQP538" s="13"/>
      <c r="QQQ538" s="13"/>
      <c r="QQR538" s="13"/>
      <c r="QQS538" s="13"/>
      <c r="QQT538" s="13"/>
      <c r="QQU538" s="13"/>
      <c r="QQV538" s="13"/>
      <c r="QQW538" s="13"/>
      <c r="QQX538" s="13"/>
      <c r="QQY538" s="13"/>
      <c r="QQZ538" s="13"/>
      <c r="QRA538" s="13"/>
      <c r="QRB538" s="13"/>
      <c r="QRC538" s="13"/>
      <c r="QRD538" s="13"/>
      <c r="QRE538" s="13"/>
      <c r="QRF538" s="13"/>
      <c r="QRG538" s="13"/>
      <c r="QRH538" s="13"/>
      <c r="QRI538" s="13"/>
      <c r="QRJ538" s="13"/>
      <c r="QRK538" s="13"/>
      <c r="QRL538" s="13"/>
      <c r="QRM538" s="13"/>
      <c r="QRN538" s="13"/>
      <c r="QRO538" s="13"/>
      <c r="QRP538" s="13"/>
      <c r="QRQ538" s="13"/>
      <c r="QRR538" s="13"/>
      <c r="QRS538" s="13"/>
      <c r="QRT538" s="13"/>
      <c r="QRU538" s="13"/>
      <c r="QRV538" s="13"/>
      <c r="QRW538" s="13"/>
      <c r="QRX538" s="13"/>
      <c r="QRY538" s="13"/>
      <c r="QRZ538" s="13"/>
      <c r="QSA538" s="13"/>
      <c r="QSB538" s="13"/>
      <c r="QSC538" s="13"/>
      <c r="QSD538" s="13"/>
      <c r="QSE538" s="13"/>
      <c r="QSF538" s="13"/>
      <c r="QSG538" s="13"/>
      <c r="QSH538" s="13"/>
      <c r="QSI538" s="13"/>
      <c r="QSJ538" s="13"/>
      <c r="QSK538" s="13"/>
      <c r="QSL538" s="13"/>
      <c r="QSM538" s="13"/>
      <c r="QSN538" s="13"/>
      <c r="QSO538" s="13"/>
      <c r="QSP538" s="13"/>
      <c r="QSQ538" s="13"/>
      <c r="QSR538" s="13"/>
      <c r="QSS538" s="13"/>
      <c r="QST538" s="13"/>
      <c r="QSU538" s="13"/>
      <c r="QSV538" s="13"/>
      <c r="QSW538" s="13"/>
      <c r="QSX538" s="13"/>
      <c r="QSY538" s="13"/>
      <c r="QSZ538" s="13"/>
      <c r="QTA538" s="13"/>
      <c r="QTB538" s="13"/>
      <c r="QTC538" s="13"/>
      <c r="QTD538" s="13"/>
      <c r="QTE538" s="13"/>
      <c r="QTF538" s="13"/>
      <c r="QTG538" s="13"/>
      <c r="QTH538" s="13"/>
      <c r="QTI538" s="13"/>
      <c r="QTJ538" s="13"/>
      <c r="QTK538" s="13"/>
      <c r="QTL538" s="13"/>
      <c r="QTM538" s="13"/>
      <c r="QTN538" s="13"/>
      <c r="QTO538" s="13"/>
      <c r="QTP538" s="13"/>
      <c r="QTQ538" s="13"/>
      <c r="QTR538" s="13"/>
      <c r="QTS538" s="13"/>
      <c r="QTT538" s="13"/>
      <c r="QTU538" s="13"/>
      <c r="QTV538" s="13"/>
      <c r="QTW538" s="13"/>
      <c r="QTX538" s="13"/>
      <c r="QTY538" s="13"/>
      <c r="QTZ538" s="13"/>
      <c r="QUA538" s="13"/>
      <c r="QUB538" s="13"/>
      <c r="QUC538" s="13"/>
      <c r="QUD538" s="13"/>
      <c r="QUE538" s="13"/>
      <c r="QUF538" s="13"/>
      <c r="QUG538" s="13"/>
      <c r="QUH538" s="13"/>
      <c r="QUI538" s="13"/>
      <c r="QUJ538" s="13"/>
      <c r="QUK538" s="13"/>
      <c r="QUL538" s="13"/>
      <c r="QUM538" s="13"/>
      <c r="QUN538" s="13"/>
      <c r="QUO538" s="13"/>
      <c r="QUP538" s="13"/>
      <c r="QUQ538" s="13"/>
      <c r="QUR538" s="13"/>
      <c r="QUS538" s="13"/>
      <c r="QUT538" s="13"/>
      <c r="QUU538" s="13"/>
      <c r="QUV538" s="13"/>
      <c r="QUW538" s="13"/>
      <c r="QUX538" s="13"/>
      <c r="QUY538" s="13"/>
      <c r="QUZ538" s="13"/>
      <c r="QVA538" s="13"/>
      <c r="QVB538" s="13"/>
      <c r="QVC538" s="13"/>
      <c r="QVD538" s="13"/>
      <c r="QVE538" s="13"/>
      <c r="QVF538" s="13"/>
      <c r="QVG538" s="13"/>
      <c r="QVH538" s="13"/>
      <c r="QVI538" s="13"/>
      <c r="QVJ538" s="13"/>
      <c r="QVK538" s="13"/>
      <c r="QVL538" s="13"/>
      <c r="QVM538" s="13"/>
      <c r="QVN538" s="13"/>
      <c r="QVO538" s="13"/>
      <c r="QVP538" s="13"/>
      <c r="QVQ538" s="13"/>
      <c r="QVR538" s="13"/>
      <c r="QVS538" s="13"/>
      <c r="QVT538" s="13"/>
      <c r="QVU538" s="13"/>
      <c r="QVV538" s="13"/>
      <c r="QVW538" s="13"/>
      <c r="QVX538" s="13"/>
      <c r="QVY538" s="13"/>
      <c r="QVZ538" s="13"/>
      <c r="QWA538" s="13"/>
      <c r="QWB538" s="13"/>
      <c r="QWC538" s="13"/>
      <c r="QWD538" s="13"/>
      <c r="QWE538" s="13"/>
      <c r="QWF538" s="13"/>
      <c r="QWG538" s="13"/>
      <c r="QWH538" s="13"/>
      <c r="QWI538" s="13"/>
      <c r="QWJ538" s="13"/>
      <c r="QWK538" s="13"/>
      <c r="QWL538" s="13"/>
      <c r="QWM538" s="13"/>
      <c r="QWN538" s="13"/>
      <c r="QWO538" s="13"/>
      <c r="QWP538" s="13"/>
      <c r="QWQ538" s="13"/>
      <c r="QWR538" s="13"/>
      <c r="QWS538" s="13"/>
      <c r="QWT538" s="13"/>
      <c r="QWU538" s="13"/>
      <c r="QWV538" s="13"/>
      <c r="QWW538" s="13"/>
      <c r="QWX538" s="13"/>
      <c r="QWY538" s="13"/>
      <c r="QWZ538" s="13"/>
      <c r="QXA538" s="13"/>
      <c r="QXB538" s="13"/>
      <c r="QXC538" s="13"/>
      <c r="QXD538" s="13"/>
      <c r="QXE538" s="13"/>
      <c r="QXF538" s="13"/>
      <c r="QXG538" s="13"/>
      <c r="QXH538" s="13"/>
      <c r="QXI538" s="13"/>
      <c r="QXJ538" s="13"/>
      <c r="QXK538" s="13"/>
      <c r="QXL538" s="13"/>
      <c r="QXM538" s="13"/>
      <c r="QXN538" s="13"/>
      <c r="QXO538" s="13"/>
      <c r="QXP538" s="13"/>
      <c r="QXQ538" s="13"/>
      <c r="QXR538" s="13"/>
      <c r="QXS538" s="13"/>
      <c r="QXT538" s="13"/>
      <c r="QXU538" s="13"/>
      <c r="QXV538" s="13"/>
      <c r="QXW538" s="13"/>
      <c r="QXX538" s="13"/>
      <c r="QXY538" s="13"/>
      <c r="QXZ538" s="13"/>
      <c r="QYA538" s="13"/>
      <c r="QYB538" s="13"/>
      <c r="QYC538" s="13"/>
      <c r="QYD538" s="13"/>
      <c r="QYE538" s="13"/>
      <c r="QYF538" s="13"/>
      <c r="QYG538" s="13"/>
      <c r="QYH538" s="13"/>
      <c r="QYI538" s="13"/>
      <c r="QYJ538" s="13"/>
      <c r="QYK538" s="13"/>
      <c r="QYL538" s="13"/>
      <c r="QYM538" s="13"/>
      <c r="QYN538" s="13"/>
      <c r="QYO538" s="13"/>
      <c r="QYP538" s="13"/>
      <c r="QYQ538" s="13"/>
      <c r="QYR538" s="13"/>
      <c r="QYS538" s="13"/>
      <c r="QYT538" s="13"/>
      <c r="QYU538" s="13"/>
      <c r="QYV538" s="13"/>
      <c r="QYW538" s="13"/>
      <c r="QYX538" s="13"/>
      <c r="QYY538" s="13"/>
      <c r="QYZ538" s="13"/>
      <c r="QZA538" s="13"/>
      <c r="QZB538" s="13"/>
      <c r="QZC538" s="13"/>
      <c r="QZD538" s="13"/>
      <c r="QZE538" s="13"/>
      <c r="QZF538" s="13"/>
      <c r="QZG538" s="13"/>
      <c r="QZH538" s="13"/>
      <c r="QZI538" s="13"/>
      <c r="QZJ538" s="13"/>
      <c r="QZK538" s="13"/>
      <c r="QZL538" s="13"/>
      <c r="QZM538" s="13"/>
      <c r="QZN538" s="13"/>
      <c r="QZO538" s="13"/>
      <c r="QZP538" s="13"/>
      <c r="QZQ538" s="13"/>
      <c r="QZR538" s="13"/>
      <c r="QZS538" s="13"/>
      <c r="QZT538" s="13"/>
      <c r="QZU538" s="13"/>
      <c r="QZV538" s="13"/>
      <c r="QZW538" s="13"/>
      <c r="QZX538" s="13"/>
      <c r="QZY538" s="13"/>
      <c r="QZZ538" s="13"/>
      <c r="RAA538" s="13"/>
      <c r="RAB538" s="13"/>
      <c r="RAC538" s="13"/>
      <c r="RAD538" s="13"/>
      <c r="RAE538" s="13"/>
      <c r="RAF538" s="13"/>
      <c r="RAG538" s="13"/>
      <c r="RAH538" s="13"/>
      <c r="RAI538" s="13"/>
      <c r="RAJ538" s="13"/>
      <c r="RAK538" s="13"/>
      <c r="RAL538" s="13"/>
      <c r="RAM538" s="13"/>
      <c r="RAN538" s="13"/>
      <c r="RAO538" s="13"/>
      <c r="RAP538" s="13"/>
      <c r="RAQ538" s="13"/>
      <c r="RAR538" s="13"/>
      <c r="RAS538" s="13"/>
      <c r="RAT538" s="13"/>
      <c r="RAU538" s="13"/>
      <c r="RAV538" s="13"/>
      <c r="RAW538" s="13"/>
      <c r="RAX538" s="13"/>
      <c r="RAY538" s="13"/>
      <c r="RAZ538" s="13"/>
      <c r="RBA538" s="13"/>
      <c r="RBB538" s="13"/>
      <c r="RBC538" s="13"/>
      <c r="RBD538" s="13"/>
      <c r="RBE538" s="13"/>
      <c r="RBF538" s="13"/>
      <c r="RBG538" s="13"/>
      <c r="RBH538" s="13"/>
      <c r="RBI538" s="13"/>
      <c r="RBJ538" s="13"/>
      <c r="RBK538" s="13"/>
      <c r="RBL538" s="13"/>
      <c r="RBM538" s="13"/>
      <c r="RBN538" s="13"/>
      <c r="RBO538" s="13"/>
      <c r="RBP538" s="13"/>
      <c r="RBQ538" s="13"/>
      <c r="RBR538" s="13"/>
      <c r="RBS538" s="13"/>
      <c r="RBT538" s="13"/>
      <c r="RBU538" s="13"/>
      <c r="RBV538" s="13"/>
      <c r="RBW538" s="13"/>
      <c r="RBX538" s="13"/>
      <c r="RBY538" s="13"/>
      <c r="RBZ538" s="13"/>
      <c r="RCA538" s="13"/>
      <c r="RCB538" s="13"/>
      <c r="RCC538" s="13"/>
      <c r="RCD538" s="13"/>
      <c r="RCE538" s="13"/>
      <c r="RCF538" s="13"/>
      <c r="RCG538" s="13"/>
      <c r="RCH538" s="13"/>
      <c r="RCI538" s="13"/>
      <c r="RCJ538" s="13"/>
      <c r="RCK538" s="13"/>
      <c r="RCL538" s="13"/>
      <c r="RCM538" s="13"/>
      <c r="RCN538" s="13"/>
      <c r="RCO538" s="13"/>
      <c r="RCP538" s="13"/>
      <c r="RCQ538" s="13"/>
      <c r="RCR538" s="13"/>
      <c r="RCS538" s="13"/>
      <c r="RCT538" s="13"/>
      <c r="RCU538" s="13"/>
      <c r="RCV538" s="13"/>
      <c r="RCW538" s="13"/>
      <c r="RCX538" s="13"/>
      <c r="RCY538" s="13"/>
      <c r="RCZ538" s="13"/>
      <c r="RDA538" s="13"/>
      <c r="RDB538" s="13"/>
      <c r="RDC538" s="13"/>
      <c r="RDD538" s="13"/>
      <c r="RDE538" s="13"/>
      <c r="RDF538" s="13"/>
      <c r="RDG538" s="13"/>
      <c r="RDH538" s="13"/>
      <c r="RDI538" s="13"/>
      <c r="RDJ538" s="13"/>
      <c r="RDK538" s="13"/>
      <c r="RDL538" s="13"/>
      <c r="RDM538" s="13"/>
      <c r="RDN538" s="13"/>
      <c r="RDO538" s="13"/>
      <c r="RDP538" s="13"/>
      <c r="RDQ538" s="13"/>
      <c r="RDR538" s="13"/>
      <c r="RDS538" s="13"/>
      <c r="RDT538" s="13"/>
      <c r="RDU538" s="13"/>
      <c r="RDV538" s="13"/>
      <c r="RDW538" s="13"/>
      <c r="RDX538" s="13"/>
      <c r="RDY538" s="13"/>
      <c r="RDZ538" s="13"/>
      <c r="REA538" s="13"/>
      <c r="REB538" s="13"/>
      <c r="REC538" s="13"/>
      <c r="RED538" s="13"/>
      <c r="REE538" s="13"/>
      <c r="REF538" s="13"/>
      <c r="REG538" s="13"/>
      <c r="REH538" s="13"/>
      <c r="REI538" s="13"/>
      <c r="REJ538" s="13"/>
      <c r="REK538" s="13"/>
      <c r="REL538" s="13"/>
      <c r="REM538" s="13"/>
      <c r="REN538" s="13"/>
      <c r="REO538" s="13"/>
      <c r="REP538" s="13"/>
      <c r="REQ538" s="13"/>
      <c r="RER538" s="13"/>
      <c r="RES538" s="13"/>
      <c r="RET538" s="13"/>
      <c r="REU538" s="13"/>
      <c r="REV538" s="13"/>
      <c r="REW538" s="13"/>
      <c r="REX538" s="13"/>
      <c r="REY538" s="13"/>
      <c r="REZ538" s="13"/>
      <c r="RFA538" s="13"/>
      <c r="RFB538" s="13"/>
      <c r="RFC538" s="13"/>
      <c r="RFD538" s="13"/>
      <c r="RFE538" s="13"/>
      <c r="RFF538" s="13"/>
      <c r="RFG538" s="13"/>
      <c r="RFH538" s="13"/>
      <c r="RFI538" s="13"/>
      <c r="RFJ538" s="13"/>
      <c r="RFK538" s="13"/>
      <c r="RFL538" s="13"/>
      <c r="RFM538" s="13"/>
      <c r="RFN538" s="13"/>
      <c r="RFO538" s="13"/>
      <c r="RFP538" s="13"/>
      <c r="RFQ538" s="13"/>
      <c r="RFR538" s="13"/>
      <c r="RFS538" s="13"/>
      <c r="RFT538" s="13"/>
      <c r="RFU538" s="13"/>
      <c r="RFV538" s="13"/>
      <c r="RFW538" s="13"/>
      <c r="RFX538" s="13"/>
      <c r="RFY538" s="13"/>
      <c r="RFZ538" s="13"/>
      <c r="RGA538" s="13"/>
      <c r="RGB538" s="13"/>
      <c r="RGC538" s="13"/>
      <c r="RGD538" s="13"/>
      <c r="RGE538" s="13"/>
      <c r="RGF538" s="13"/>
      <c r="RGG538" s="13"/>
      <c r="RGH538" s="13"/>
      <c r="RGI538" s="13"/>
      <c r="RGJ538" s="13"/>
      <c r="RGK538" s="13"/>
      <c r="RGL538" s="13"/>
      <c r="RGM538" s="13"/>
      <c r="RGN538" s="13"/>
      <c r="RGO538" s="13"/>
      <c r="RGP538" s="13"/>
      <c r="RGQ538" s="13"/>
      <c r="RGR538" s="13"/>
      <c r="RGS538" s="13"/>
      <c r="RGT538" s="13"/>
      <c r="RGU538" s="13"/>
      <c r="RGV538" s="13"/>
      <c r="RGW538" s="13"/>
      <c r="RGX538" s="13"/>
      <c r="RGY538" s="13"/>
      <c r="RGZ538" s="13"/>
      <c r="RHA538" s="13"/>
      <c r="RHB538" s="13"/>
      <c r="RHC538" s="13"/>
      <c r="RHD538" s="13"/>
      <c r="RHE538" s="13"/>
      <c r="RHF538" s="13"/>
      <c r="RHG538" s="13"/>
      <c r="RHH538" s="13"/>
      <c r="RHI538" s="13"/>
      <c r="RHJ538" s="13"/>
      <c r="RHK538" s="13"/>
      <c r="RHL538" s="13"/>
      <c r="RHM538" s="13"/>
      <c r="RHN538" s="13"/>
      <c r="RHO538" s="13"/>
      <c r="RHP538" s="13"/>
      <c r="RHQ538" s="13"/>
      <c r="RHR538" s="13"/>
      <c r="RHS538" s="13"/>
      <c r="RHT538" s="13"/>
      <c r="RHU538" s="13"/>
      <c r="RHV538" s="13"/>
      <c r="RHW538" s="13"/>
      <c r="RHX538" s="13"/>
      <c r="RHY538" s="13"/>
      <c r="RHZ538" s="13"/>
      <c r="RIA538" s="13"/>
      <c r="RIB538" s="13"/>
      <c r="RIC538" s="13"/>
      <c r="RID538" s="13"/>
      <c r="RIE538" s="13"/>
      <c r="RIF538" s="13"/>
      <c r="RIG538" s="13"/>
      <c r="RIH538" s="13"/>
      <c r="RII538" s="13"/>
      <c r="RIJ538" s="13"/>
      <c r="RIK538" s="13"/>
      <c r="RIL538" s="13"/>
      <c r="RIM538" s="13"/>
      <c r="RIN538" s="13"/>
      <c r="RIO538" s="13"/>
      <c r="RIP538" s="13"/>
      <c r="RIQ538" s="13"/>
      <c r="RIR538" s="13"/>
      <c r="RIS538" s="13"/>
      <c r="RIT538" s="13"/>
      <c r="RIU538" s="13"/>
      <c r="RIV538" s="13"/>
      <c r="RIW538" s="13"/>
      <c r="RIX538" s="13"/>
      <c r="RIY538" s="13"/>
      <c r="RIZ538" s="13"/>
      <c r="RJA538" s="13"/>
      <c r="RJB538" s="13"/>
      <c r="RJC538" s="13"/>
      <c r="RJD538" s="13"/>
      <c r="RJE538" s="13"/>
      <c r="RJF538" s="13"/>
      <c r="RJG538" s="13"/>
      <c r="RJH538" s="13"/>
      <c r="RJI538" s="13"/>
      <c r="RJJ538" s="13"/>
      <c r="RJK538" s="13"/>
      <c r="RJL538" s="13"/>
      <c r="RJM538" s="13"/>
      <c r="RJN538" s="13"/>
      <c r="RJO538" s="13"/>
      <c r="RJP538" s="13"/>
      <c r="RJQ538" s="13"/>
      <c r="RJR538" s="13"/>
      <c r="RJS538" s="13"/>
      <c r="RJT538" s="13"/>
      <c r="RJU538" s="13"/>
      <c r="RJV538" s="13"/>
      <c r="RJW538" s="13"/>
      <c r="RJX538" s="13"/>
      <c r="RJY538" s="13"/>
      <c r="RJZ538" s="13"/>
      <c r="RKA538" s="13"/>
      <c r="RKB538" s="13"/>
      <c r="RKC538" s="13"/>
      <c r="RKD538" s="13"/>
      <c r="RKE538" s="13"/>
      <c r="RKF538" s="13"/>
      <c r="RKG538" s="13"/>
      <c r="RKH538" s="13"/>
      <c r="RKI538" s="13"/>
      <c r="RKJ538" s="13"/>
      <c r="RKK538" s="13"/>
      <c r="RKL538" s="13"/>
      <c r="RKM538" s="13"/>
      <c r="RKN538" s="13"/>
      <c r="RKO538" s="13"/>
      <c r="RKP538" s="13"/>
      <c r="RKQ538" s="13"/>
      <c r="RKR538" s="13"/>
      <c r="RKS538" s="13"/>
      <c r="RKT538" s="13"/>
      <c r="RKU538" s="13"/>
      <c r="RKV538" s="13"/>
      <c r="RKW538" s="13"/>
      <c r="RKX538" s="13"/>
      <c r="RKY538" s="13"/>
      <c r="RKZ538" s="13"/>
      <c r="RLA538" s="13"/>
      <c r="RLB538" s="13"/>
      <c r="RLC538" s="13"/>
      <c r="RLD538" s="13"/>
      <c r="RLE538" s="13"/>
      <c r="RLF538" s="13"/>
      <c r="RLG538" s="13"/>
      <c r="RLH538" s="13"/>
      <c r="RLI538" s="13"/>
      <c r="RLJ538" s="13"/>
      <c r="RLK538" s="13"/>
      <c r="RLL538" s="13"/>
      <c r="RLM538" s="13"/>
      <c r="RLN538" s="13"/>
      <c r="RLO538" s="13"/>
      <c r="RLP538" s="13"/>
      <c r="RLQ538" s="13"/>
      <c r="RLR538" s="13"/>
      <c r="RLS538" s="13"/>
      <c r="RLT538" s="13"/>
      <c r="RLU538" s="13"/>
      <c r="RLV538" s="13"/>
      <c r="RLW538" s="13"/>
      <c r="RLX538" s="13"/>
      <c r="RLY538" s="13"/>
      <c r="RLZ538" s="13"/>
      <c r="RMA538" s="13"/>
      <c r="RMB538" s="13"/>
      <c r="RMC538" s="13"/>
      <c r="RMD538" s="13"/>
      <c r="RME538" s="13"/>
      <c r="RMF538" s="13"/>
      <c r="RMG538" s="13"/>
      <c r="RMH538" s="13"/>
      <c r="RMI538" s="13"/>
      <c r="RMJ538" s="13"/>
      <c r="RMK538" s="13"/>
      <c r="RML538" s="13"/>
      <c r="RMM538" s="13"/>
      <c r="RMN538" s="13"/>
      <c r="RMO538" s="13"/>
      <c r="RMP538" s="13"/>
      <c r="RMQ538" s="13"/>
      <c r="RMR538" s="13"/>
      <c r="RMS538" s="13"/>
      <c r="RMT538" s="13"/>
      <c r="RMU538" s="13"/>
      <c r="RMV538" s="13"/>
      <c r="RMW538" s="13"/>
      <c r="RMX538" s="13"/>
      <c r="RMY538" s="13"/>
      <c r="RMZ538" s="13"/>
      <c r="RNA538" s="13"/>
      <c r="RNB538" s="13"/>
      <c r="RNC538" s="13"/>
      <c r="RND538" s="13"/>
      <c r="RNE538" s="13"/>
      <c r="RNF538" s="13"/>
      <c r="RNG538" s="13"/>
      <c r="RNH538" s="13"/>
      <c r="RNI538" s="13"/>
      <c r="RNJ538" s="13"/>
      <c r="RNK538" s="13"/>
      <c r="RNL538" s="13"/>
      <c r="RNM538" s="13"/>
      <c r="RNN538" s="13"/>
      <c r="RNO538" s="13"/>
      <c r="RNP538" s="13"/>
      <c r="RNQ538" s="13"/>
      <c r="RNR538" s="13"/>
      <c r="RNS538" s="13"/>
      <c r="RNT538" s="13"/>
      <c r="RNU538" s="13"/>
      <c r="RNV538" s="13"/>
      <c r="RNW538" s="13"/>
      <c r="RNX538" s="13"/>
      <c r="RNY538" s="13"/>
      <c r="RNZ538" s="13"/>
      <c r="ROA538" s="13"/>
      <c r="ROB538" s="13"/>
      <c r="ROC538" s="13"/>
      <c r="ROD538" s="13"/>
      <c r="ROE538" s="13"/>
      <c r="ROF538" s="13"/>
      <c r="ROG538" s="13"/>
      <c r="ROH538" s="13"/>
      <c r="ROI538" s="13"/>
      <c r="ROJ538" s="13"/>
      <c r="ROK538" s="13"/>
      <c r="ROL538" s="13"/>
      <c r="ROM538" s="13"/>
      <c r="RON538" s="13"/>
      <c r="ROO538" s="13"/>
      <c r="ROP538" s="13"/>
      <c r="ROQ538" s="13"/>
      <c r="ROR538" s="13"/>
      <c r="ROS538" s="13"/>
      <c r="ROT538" s="13"/>
      <c r="ROU538" s="13"/>
      <c r="ROV538" s="13"/>
      <c r="ROW538" s="13"/>
      <c r="ROX538" s="13"/>
      <c r="ROY538" s="13"/>
      <c r="ROZ538" s="13"/>
      <c r="RPA538" s="13"/>
      <c r="RPB538" s="13"/>
      <c r="RPC538" s="13"/>
      <c r="RPD538" s="13"/>
      <c r="RPE538" s="13"/>
      <c r="RPF538" s="13"/>
      <c r="RPG538" s="13"/>
      <c r="RPH538" s="13"/>
      <c r="RPI538" s="13"/>
      <c r="RPJ538" s="13"/>
      <c r="RPK538" s="13"/>
      <c r="RPL538" s="13"/>
      <c r="RPM538" s="13"/>
      <c r="RPN538" s="13"/>
      <c r="RPO538" s="13"/>
      <c r="RPP538" s="13"/>
      <c r="RPQ538" s="13"/>
      <c r="RPR538" s="13"/>
      <c r="RPS538" s="13"/>
      <c r="RPT538" s="13"/>
      <c r="RPU538" s="13"/>
      <c r="RPV538" s="13"/>
      <c r="RPW538" s="13"/>
      <c r="RPX538" s="13"/>
      <c r="RPY538" s="13"/>
      <c r="RPZ538" s="13"/>
      <c r="RQA538" s="13"/>
      <c r="RQB538" s="13"/>
      <c r="RQC538" s="13"/>
      <c r="RQD538" s="13"/>
      <c r="RQE538" s="13"/>
      <c r="RQF538" s="13"/>
      <c r="RQG538" s="13"/>
      <c r="RQH538" s="13"/>
      <c r="RQI538" s="13"/>
      <c r="RQJ538" s="13"/>
      <c r="RQK538" s="13"/>
      <c r="RQL538" s="13"/>
      <c r="RQM538" s="13"/>
      <c r="RQN538" s="13"/>
      <c r="RQO538" s="13"/>
      <c r="RQP538" s="13"/>
      <c r="RQQ538" s="13"/>
      <c r="RQR538" s="13"/>
      <c r="RQS538" s="13"/>
      <c r="RQT538" s="13"/>
      <c r="RQU538" s="13"/>
      <c r="RQV538" s="13"/>
      <c r="RQW538" s="13"/>
      <c r="RQX538" s="13"/>
      <c r="RQY538" s="13"/>
      <c r="RQZ538" s="13"/>
      <c r="RRA538" s="13"/>
      <c r="RRB538" s="13"/>
      <c r="RRC538" s="13"/>
      <c r="RRD538" s="13"/>
      <c r="RRE538" s="13"/>
      <c r="RRF538" s="13"/>
      <c r="RRG538" s="13"/>
      <c r="RRH538" s="13"/>
      <c r="RRI538" s="13"/>
      <c r="RRJ538" s="13"/>
      <c r="RRK538" s="13"/>
      <c r="RRL538" s="13"/>
      <c r="RRM538" s="13"/>
      <c r="RRN538" s="13"/>
      <c r="RRO538" s="13"/>
      <c r="RRP538" s="13"/>
      <c r="RRQ538" s="13"/>
      <c r="RRR538" s="13"/>
      <c r="RRS538" s="13"/>
      <c r="RRT538" s="13"/>
      <c r="RRU538" s="13"/>
      <c r="RRV538" s="13"/>
      <c r="RRW538" s="13"/>
      <c r="RRX538" s="13"/>
      <c r="RRY538" s="13"/>
      <c r="RRZ538" s="13"/>
      <c r="RSA538" s="13"/>
      <c r="RSB538" s="13"/>
      <c r="RSC538" s="13"/>
      <c r="RSD538" s="13"/>
      <c r="RSE538" s="13"/>
      <c r="RSF538" s="13"/>
      <c r="RSG538" s="13"/>
      <c r="RSH538" s="13"/>
      <c r="RSI538" s="13"/>
      <c r="RSJ538" s="13"/>
      <c r="RSK538" s="13"/>
      <c r="RSL538" s="13"/>
      <c r="RSM538" s="13"/>
      <c r="RSN538" s="13"/>
      <c r="RSO538" s="13"/>
      <c r="RSP538" s="13"/>
      <c r="RSQ538" s="13"/>
      <c r="RSR538" s="13"/>
      <c r="RSS538" s="13"/>
      <c r="RST538" s="13"/>
      <c r="RSU538" s="13"/>
      <c r="RSV538" s="13"/>
      <c r="RSW538" s="13"/>
      <c r="RSX538" s="13"/>
      <c r="RSY538" s="13"/>
      <c r="RSZ538" s="13"/>
      <c r="RTA538" s="13"/>
      <c r="RTB538" s="13"/>
      <c r="RTC538" s="13"/>
      <c r="RTD538" s="13"/>
      <c r="RTE538" s="13"/>
      <c r="RTF538" s="13"/>
      <c r="RTG538" s="13"/>
      <c r="RTH538" s="13"/>
      <c r="RTI538" s="13"/>
      <c r="RTJ538" s="13"/>
      <c r="RTK538" s="13"/>
      <c r="RTL538" s="13"/>
      <c r="RTM538" s="13"/>
      <c r="RTN538" s="13"/>
      <c r="RTO538" s="13"/>
      <c r="RTP538" s="13"/>
      <c r="RTQ538" s="13"/>
      <c r="RTR538" s="13"/>
      <c r="RTS538" s="13"/>
      <c r="RTT538" s="13"/>
      <c r="RTU538" s="13"/>
      <c r="RTV538" s="13"/>
      <c r="RTW538" s="13"/>
      <c r="RTX538" s="13"/>
      <c r="RTY538" s="13"/>
      <c r="RTZ538" s="13"/>
      <c r="RUA538" s="13"/>
      <c r="RUB538" s="13"/>
      <c r="RUC538" s="13"/>
      <c r="RUD538" s="13"/>
      <c r="RUE538" s="13"/>
      <c r="RUF538" s="13"/>
      <c r="RUG538" s="13"/>
      <c r="RUH538" s="13"/>
      <c r="RUI538" s="13"/>
      <c r="RUJ538" s="13"/>
      <c r="RUK538" s="13"/>
      <c r="RUL538" s="13"/>
      <c r="RUM538" s="13"/>
      <c r="RUN538" s="13"/>
      <c r="RUO538" s="13"/>
      <c r="RUP538" s="13"/>
      <c r="RUQ538" s="13"/>
      <c r="RUR538" s="13"/>
      <c r="RUS538" s="13"/>
      <c r="RUT538" s="13"/>
      <c r="RUU538" s="13"/>
      <c r="RUV538" s="13"/>
      <c r="RUW538" s="13"/>
      <c r="RUX538" s="13"/>
      <c r="RUY538" s="13"/>
      <c r="RUZ538" s="13"/>
      <c r="RVA538" s="13"/>
      <c r="RVB538" s="13"/>
      <c r="RVC538" s="13"/>
      <c r="RVD538" s="13"/>
      <c r="RVE538" s="13"/>
      <c r="RVF538" s="13"/>
      <c r="RVG538" s="13"/>
      <c r="RVH538" s="13"/>
      <c r="RVI538" s="13"/>
      <c r="RVJ538" s="13"/>
      <c r="RVK538" s="13"/>
      <c r="RVL538" s="13"/>
      <c r="RVM538" s="13"/>
      <c r="RVN538" s="13"/>
      <c r="RVO538" s="13"/>
      <c r="RVP538" s="13"/>
      <c r="RVQ538" s="13"/>
      <c r="RVR538" s="13"/>
      <c r="RVS538" s="13"/>
      <c r="RVT538" s="13"/>
      <c r="RVU538" s="13"/>
      <c r="RVV538" s="13"/>
      <c r="RVW538" s="13"/>
      <c r="RVX538" s="13"/>
      <c r="RVY538" s="13"/>
      <c r="RVZ538" s="13"/>
      <c r="RWA538" s="13"/>
      <c r="RWB538" s="13"/>
      <c r="RWC538" s="13"/>
      <c r="RWD538" s="13"/>
      <c r="RWE538" s="13"/>
      <c r="RWF538" s="13"/>
      <c r="RWG538" s="13"/>
      <c r="RWH538" s="13"/>
      <c r="RWI538" s="13"/>
      <c r="RWJ538" s="13"/>
      <c r="RWK538" s="13"/>
      <c r="RWL538" s="13"/>
      <c r="RWM538" s="13"/>
      <c r="RWN538" s="13"/>
      <c r="RWO538" s="13"/>
      <c r="RWP538" s="13"/>
      <c r="RWQ538" s="13"/>
      <c r="RWR538" s="13"/>
      <c r="RWS538" s="13"/>
      <c r="RWT538" s="13"/>
      <c r="RWU538" s="13"/>
      <c r="RWV538" s="13"/>
      <c r="RWW538" s="13"/>
      <c r="RWX538" s="13"/>
      <c r="RWY538" s="13"/>
      <c r="RWZ538" s="13"/>
      <c r="RXA538" s="13"/>
      <c r="RXB538" s="13"/>
      <c r="RXC538" s="13"/>
      <c r="RXD538" s="13"/>
      <c r="RXE538" s="13"/>
      <c r="RXF538" s="13"/>
      <c r="RXG538" s="13"/>
      <c r="RXH538" s="13"/>
      <c r="RXI538" s="13"/>
      <c r="RXJ538" s="13"/>
      <c r="RXK538" s="13"/>
      <c r="RXL538" s="13"/>
      <c r="RXM538" s="13"/>
      <c r="RXN538" s="13"/>
      <c r="RXO538" s="13"/>
      <c r="RXP538" s="13"/>
      <c r="RXQ538" s="13"/>
      <c r="RXR538" s="13"/>
      <c r="RXS538" s="13"/>
      <c r="RXT538" s="13"/>
      <c r="RXU538" s="13"/>
      <c r="RXV538" s="13"/>
      <c r="RXW538" s="13"/>
      <c r="RXX538" s="13"/>
      <c r="RXY538" s="13"/>
      <c r="RXZ538" s="13"/>
      <c r="RYA538" s="13"/>
      <c r="RYB538" s="13"/>
      <c r="RYC538" s="13"/>
      <c r="RYD538" s="13"/>
      <c r="RYE538" s="13"/>
      <c r="RYF538" s="13"/>
      <c r="RYG538" s="13"/>
      <c r="RYH538" s="13"/>
      <c r="RYI538" s="13"/>
      <c r="RYJ538" s="13"/>
      <c r="RYK538" s="13"/>
      <c r="RYL538" s="13"/>
      <c r="RYM538" s="13"/>
      <c r="RYN538" s="13"/>
      <c r="RYO538" s="13"/>
      <c r="RYP538" s="13"/>
      <c r="RYQ538" s="13"/>
      <c r="RYR538" s="13"/>
      <c r="RYS538" s="13"/>
      <c r="RYT538" s="13"/>
      <c r="RYU538" s="13"/>
      <c r="RYV538" s="13"/>
      <c r="RYW538" s="13"/>
      <c r="RYX538" s="13"/>
      <c r="RYY538" s="13"/>
      <c r="RYZ538" s="13"/>
      <c r="RZA538" s="13"/>
      <c r="RZB538" s="13"/>
      <c r="RZC538" s="13"/>
      <c r="RZD538" s="13"/>
      <c r="RZE538" s="13"/>
      <c r="RZF538" s="13"/>
      <c r="RZG538" s="13"/>
      <c r="RZH538" s="13"/>
      <c r="RZI538" s="13"/>
      <c r="RZJ538" s="13"/>
      <c r="RZK538" s="13"/>
      <c r="RZL538" s="13"/>
      <c r="RZM538" s="13"/>
      <c r="RZN538" s="13"/>
      <c r="RZO538" s="13"/>
      <c r="RZP538" s="13"/>
      <c r="RZQ538" s="13"/>
      <c r="RZR538" s="13"/>
      <c r="RZS538" s="13"/>
      <c r="RZT538" s="13"/>
      <c r="RZU538" s="13"/>
      <c r="RZV538" s="13"/>
      <c r="RZW538" s="13"/>
      <c r="RZX538" s="13"/>
      <c r="RZY538" s="13"/>
      <c r="RZZ538" s="13"/>
      <c r="SAA538" s="13"/>
      <c r="SAB538" s="13"/>
      <c r="SAC538" s="13"/>
      <c r="SAD538" s="13"/>
      <c r="SAE538" s="13"/>
      <c r="SAF538" s="13"/>
      <c r="SAG538" s="13"/>
      <c r="SAH538" s="13"/>
      <c r="SAI538" s="13"/>
      <c r="SAJ538" s="13"/>
      <c r="SAK538" s="13"/>
      <c r="SAL538" s="13"/>
      <c r="SAM538" s="13"/>
      <c r="SAN538" s="13"/>
      <c r="SAO538" s="13"/>
      <c r="SAP538" s="13"/>
      <c r="SAQ538" s="13"/>
      <c r="SAR538" s="13"/>
      <c r="SAS538" s="13"/>
      <c r="SAT538" s="13"/>
      <c r="SAU538" s="13"/>
      <c r="SAV538" s="13"/>
      <c r="SAW538" s="13"/>
      <c r="SAX538" s="13"/>
      <c r="SAY538" s="13"/>
      <c r="SAZ538" s="13"/>
      <c r="SBA538" s="13"/>
      <c r="SBB538" s="13"/>
      <c r="SBC538" s="13"/>
      <c r="SBD538" s="13"/>
      <c r="SBE538" s="13"/>
      <c r="SBF538" s="13"/>
      <c r="SBG538" s="13"/>
      <c r="SBH538" s="13"/>
      <c r="SBI538" s="13"/>
      <c r="SBJ538" s="13"/>
      <c r="SBK538" s="13"/>
      <c r="SBL538" s="13"/>
      <c r="SBM538" s="13"/>
      <c r="SBN538" s="13"/>
      <c r="SBO538" s="13"/>
      <c r="SBP538" s="13"/>
      <c r="SBQ538" s="13"/>
      <c r="SBR538" s="13"/>
      <c r="SBS538" s="13"/>
      <c r="SBT538" s="13"/>
      <c r="SBU538" s="13"/>
      <c r="SBV538" s="13"/>
      <c r="SBW538" s="13"/>
      <c r="SBX538" s="13"/>
      <c r="SBY538" s="13"/>
      <c r="SBZ538" s="13"/>
      <c r="SCA538" s="13"/>
      <c r="SCB538" s="13"/>
      <c r="SCC538" s="13"/>
      <c r="SCD538" s="13"/>
      <c r="SCE538" s="13"/>
      <c r="SCF538" s="13"/>
      <c r="SCG538" s="13"/>
      <c r="SCH538" s="13"/>
      <c r="SCI538" s="13"/>
      <c r="SCJ538" s="13"/>
      <c r="SCK538" s="13"/>
      <c r="SCL538" s="13"/>
      <c r="SCM538" s="13"/>
      <c r="SCN538" s="13"/>
      <c r="SCO538" s="13"/>
      <c r="SCP538" s="13"/>
      <c r="SCQ538" s="13"/>
      <c r="SCR538" s="13"/>
      <c r="SCS538" s="13"/>
      <c r="SCT538" s="13"/>
      <c r="SCU538" s="13"/>
      <c r="SCV538" s="13"/>
      <c r="SCW538" s="13"/>
      <c r="SCX538" s="13"/>
      <c r="SCY538" s="13"/>
      <c r="SCZ538" s="13"/>
      <c r="SDA538" s="13"/>
      <c r="SDB538" s="13"/>
      <c r="SDC538" s="13"/>
      <c r="SDD538" s="13"/>
      <c r="SDE538" s="13"/>
      <c r="SDF538" s="13"/>
      <c r="SDG538" s="13"/>
      <c r="SDH538" s="13"/>
      <c r="SDI538" s="13"/>
      <c r="SDJ538" s="13"/>
      <c r="SDK538" s="13"/>
      <c r="SDL538" s="13"/>
      <c r="SDM538" s="13"/>
      <c r="SDN538" s="13"/>
      <c r="SDO538" s="13"/>
      <c r="SDP538" s="13"/>
      <c r="SDQ538" s="13"/>
      <c r="SDR538" s="13"/>
      <c r="SDS538" s="13"/>
      <c r="SDT538" s="13"/>
      <c r="SDU538" s="13"/>
      <c r="SDV538" s="13"/>
      <c r="SDW538" s="13"/>
      <c r="SDX538" s="13"/>
      <c r="SDY538" s="13"/>
      <c r="SDZ538" s="13"/>
      <c r="SEA538" s="13"/>
      <c r="SEB538" s="13"/>
      <c r="SEC538" s="13"/>
      <c r="SED538" s="13"/>
      <c r="SEE538" s="13"/>
      <c r="SEF538" s="13"/>
      <c r="SEG538" s="13"/>
      <c r="SEH538" s="13"/>
      <c r="SEI538" s="13"/>
      <c r="SEJ538" s="13"/>
      <c r="SEK538" s="13"/>
      <c r="SEL538" s="13"/>
      <c r="SEM538" s="13"/>
      <c r="SEN538" s="13"/>
      <c r="SEO538" s="13"/>
      <c r="SEP538" s="13"/>
      <c r="SEQ538" s="13"/>
      <c r="SER538" s="13"/>
      <c r="SES538" s="13"/>
      <c r="SET538" s="13"/>
      <c r="SEU538" s="13"/>
      <c r="SEV538" s="13"/>
      <c r="SEW538" s="13"/>
      <c r="SEX538" s="13"/>
      <c r="SEY538" s="13"/>
      <c r="SEZ538" s="13"/>
      <c r="SFA538" s="13"/>
      <c r="SFB538" s="13"/>
      <c r="SFC538" s="13"/>
      <c r="SFD538" s="13"/>
      <c r="SFE538" s="13"/>
      <c r="SFF538" s="13"/>
      <c r="SFG538" s="13"/>
      <c r="SFH538" s="13"/>
      <c r="SFI538" s="13"/>
      <c r="SFJ538" s="13"/>
      <c r="SFK538" s="13"/>
      <c r="SFL538" s="13"/>
      <c r="SFM538" s="13"/>
      <c r="SFN538" s="13"/>
      <c r="SFO538" s="13"/>
      <c r="SFP538" s="13"/>
      <c r="SFQ538" s="13"/>
      <c r="SFR538" s="13"/>
      <c r="SFS538" s="13"/>
      <c r="SFT538" s="13"/>
      <c r="SFU538" s="13"/>
      <c r="SFV538" s="13"/>
      <c r="SFW538" s="13"/>
      <c r="SFX538" s="13"/>
      <c r="SFY538" s="13"/>
      <c r="SFZ538" s="13"/>
      <c r="SGA538" s="13"/>
      <c r="SGB538" s="13"/>
      <c r="SGC538" s="13"/>
      <c r="SGD538" s="13"/>
      <c r="SGE538" s="13"/>
      <c r="SGF538" s="13"/>
      <c r="SGG538" s="13"/>
      <c r="SGH538" s="13"/>
      <c r="SGI538" s="13"/>
      <c r="SGJ538" s="13"/>
      <c r="SGK538" s="13"/>
      <c r="SGL538" s="13"/>
      <c r="SGM538" s="13"/>
      <c r="SGN538" s="13"/>
      <c r="SGO538" s="13"/>
      <c r="SGP538" s="13"/>
      <c r="SGQ538" s="13"/>
      <c r="SGR538" s="13"/>
      <c r="SGS538" s="13"/>
      <c r="SGT538" s="13"/>
      <c r="SGU538" s="13"/>
      <c r="SGV538" s="13"/>
      <c r="SGW538" s="13"/>
      <c r="SGX538" s="13"/>
      <c r="SGY538" s="13"/>
      <c r="SGZ538" s="13"/>
      <c r="SHA538" s="13"/>
      <c r="SHB538" s="13"/>
      <c r="SHC538" s="13"/>
      <c r="SHD538" s="13"/>
      <c r="SHE538" s="13"/>
      <c r="SHF538" s="13"/>
      <c r="SHG538" s="13"/>
      <c r="SHH538" s="13"/>
      <c r="SHI538" s="13"/>
      <c r="SHJ538" s="13"/>
      <c r="SHK538" s="13"/>
      <c r="SHL538" s="13"/>
      <c r="SHM538" s="13"/>
      <c r="SHN538" s="13"/>
      <c r="SHO538" s="13"/>
      <c r="SHP538" s="13"/>
      <c r="SHQ538" s="13"/>
      <c r="SHR538" s="13"/>
      <c r="SHS538" s="13"/>
      <c r="SHT538" s="13"/>
      <c r="SHU538" s="13"/>
      <c r="SHV538" s="13"/>
      <c r="SHW538" s="13"/>
      <c r="SHX538" s="13"/>
      <c r="SHY538" s="13"/>
      <c r="SHZ538" s="13"/>
      <c r="SIA538" s="13"/>
      <c r="SIB538" s="13"/>
      <c r="SIC538" s="13"/>
      <c r="SID538" s="13"/>
      <c r="SIE538" s="13"/>
      <c r="SIF538" s="13"/>
      <c r="SIG538" s="13"/>
      <c r="SIH538" s="13"/>
      <c r="SII538" s="13"/>
      <c r="SIJ538" s="13"/>
      <c r="SIK538" s="13"/>
      <c r="SIL538" s="13"/>
      <c r="SIM538" s="13"/>
      <c r="SIN538" s="13"/>
      <c r="SIO538" s="13"/>
      <c r="SIP538" s="13"/>
      <c r="SIQ538" s="13"/>
      <c r="SIR538" s="13"/>
      <c r="SIS538" s="13"/>
      <c r="SIT538" s="13"/>
      <c r="SIU538" s="13"/>
      <c r="SIV538" s="13"/>
      <c r="SIW538" s="13"/>
      <c r="SIX538" s="13"/>
      <c r="SIY538" s="13"/>
      <c r="SIZ538" s="13"/>
      <c r="SJA538" s="13"/>
      <c r="SJB538" s="13"/>
      <c r="SJC538" s="13"/>
      <c r="SJD538" s="13"/>
      <c r="SJE538" s="13"/>
      <c r="SJF538" s="13"/>
      <c r="SJG538" s="13"/>
      <c r="SJH538" s="13"/>
      <c r="SJI538" s="13"/>
      <c r="SJJ538" s="13"/>
      <c r="SJK538" s="13"/>
      <c r="SJL538" s="13"/>
      <c r="SJM538" s="13"/>
      <c r="SJN538" s="13"/>
      <c r="SJO538" s="13"/>
      <c r="SJP538" s="13"/>
      <c r="SJQ538" s="13"/>
      <c r="SJR538" s="13"/>
      <c r="SJS538" s="13"/>
      <c r="SJT538" s="13"/>
      <c r="SJU538" s="13"/>
      <c r="SJV538" s="13"/>
      <c r="SJW538" s="13"/>
      <c r="SJX538" s="13"/>
      <c r="SJY538" s="13"/>
      <c r="SJZ538" s="13"/>
      <c r="SKA538" s="13"/>
      <c r="SKB538" s="13"/>
      <c r="SKC538" s="13"/>
      <c r="SKD538" s="13"/>
      <c r="SKE538" s="13"/>
      <c r="SKF538" s="13"/>
      <c r="SKG538" s="13"/>
      <c r="SKH538" s="13"/>
      <c r="SKI538" s="13"/>
      <c r="SKJ538" s="13"/>
      <c r="SKK538" s="13"/>
      <c r="SKL538" s="13"/>
      <c r="SKM538" s="13"/>
      <c r="SKN538" s="13"/>
      <c r="SKO538" s="13"/>
      <c r="SKP538" s="13"/>
      <c r="SKQ538" s="13"/>
      <c r="SKR538" s="13"/>
      <c r="SKS538" s="13"/>
      <c r="SKT538" s="13"/>
      <c r="SKU538" s="13"/>
      <c r="SKV538" s="13"/>
      <c r="SKW538" s="13"/>
      <c r="SKX538" s="13"/>
      <c r="SKY538" s="13"/>
      <c r="SKZ538" s="13"/>
      <c r="SLA538" s="13"/>
      <c r="SLB538" s="13"/>
      <c r="SLC538" s="13"/>
      <c r="SLD538" s="13"/>
      <c r="SLE538" s="13"/>
      <c r="SLF538" s="13"/>
      <c r="SLG538" s="13"/>
      <c r="SLH538" s="13"/>
      <c r="SLI538" s="13"/>
      <c r="SLJ538" s="13"/>
      <c r="SLK538" s="13"/>
      <c r="SLL538" s="13"/>
      <c r="SLM538" s="13"/>
      <c r="SLN538" s="13"/>
      <c r="SLO538" s="13"/>
      <c r="SLP538" s="13"/>
      <c r="SLQ538" s="13"/>
      <c r="SLR538" s="13"/>
      <c r="SLS538" s="13"/>
      <c r="SLT538" s="13"/>
      <c r="SLU538" s="13"/>
      <c r="SLV538" s="13"/>
      <c r="SLW538" s="13"/>
      <c r="SLX538" s="13"/>
      <c r="SLY538" s="13"/>
      <c r="SLZ538" s="13"/>
      <c r="SMA538" s="13"/>
      <c r="SMB538" s="13"/>
      <c r="SMC538" s="13"/>
      <c r="SMD538" s="13"/>
      <c r="SME538" s="13"/>
      <c r="SMF538" s="13"/>
      <c r="SMG538" s="13"/>
      <c r="SMH538" s="13"/>
      <c r="SMI538" s="13"/>
      <c r="SMJ538" s="13"/>
      <c r="SMK538" s="13"/>
      <c r="SML538" s="13"/>
      <c r="SMM538" s="13"/>
      <c r="SMN538" s="13"/>
      <c r="SMO538" s="13"/>
      <c r="SMP538" s="13"/>
      <c r="SMQ538" s="13"/>
      <c r="SMR538" s="13"/>
      <c r="SMS538" s="13"/>
      <c r="SMT538" s="13"/>
      <c r="SMU538" s="13"/>
      <c r="SMV538" s="13"/>
      <c r="SMW538" s="13"/>
      <c r="SMX538" s="13"/>
      <c r="SMY538" s="13"/>
      <c r="SMZ538" s="13"/>
      <c r="SNA538" s="13"/>
      <c r="SNB538" s="13"/>
      <c r="SNC538" s="13"/>
      <c r="SND538" s="13"/>
      <c r="SNE538" s="13"/>
      <c r="SNF538" s="13"/>
      <c r="SNG538" s="13"/>
      <c r="SNH538" s="13"/>
      <c r="SNI538" s="13"/>
      <c r="SNJ538" s="13"/>
      <c r="SNK538" s="13"/>
      <c r="SNL538" s="13"/>
      <c r="SNM538" s="13"/>
      <c r="SNN538" s="13"/>
      <c r="SNO538" s="13"/>
      <c r="SNP538" s="13"/>
      <c r="SNQ538" s="13"/>
      <c r="SNR538" s="13"/>
      <c r="SNS538" s="13"/>
      <c r="SNT538" s="13"/>
      <c r="SNU538" s="13"/>
      <c r="SNV538" s="13"/>
      <c r="SNW538" s="13"/>
      <c r="SNX538" s="13"/>
      <c r="SNY538" s="13"/>
      <c r="SNZ538" s="13"/>
      <c r="SOA538" s="13"/>
      <c r="SOB538" s="13"/>
      <c r="SOC538" s="13"/>
      <c r="SOD538" s="13"/>
      <c r="SOE538" s="13"/>
      <c r="SOF538" s="13"/>
      <c r="SOG538" s="13"/>
      <c r="SOH538" s="13"/>
      <c r="SOI538" s="13"/>
      <c r="SOJ538" s="13"/>
      <c r="SOK538" s="13"/>
      <c r="SOL538" s="13"/>
      <c r="SOM538" s="13"/>
      <c r="SON538" s="13"/>
      <c r="SOO538" s="13"/>
      <c r="SOP538" s="13"/>
      <c r="SOQ538" s="13"/>
      <c r="SOR538" s="13"/>
      <c r="SOS538" s="13"/>
      <c r="SOT538" s="13"/>
      <c r="SOU538" s="13"/>
      <c r="SOV538" s="13"/>
      <c r="SOW538" s="13"/>
      <c r="SOX538" s="13"/>
      <c r="SOY538" s="13"/>
      <c r="SOZ538" s="13"/>
      <c r="SPA538" s="13"/>
      <c r="SPB538" s="13"/>
      <c r="SPC538" s="13"/>
      <c r="SPD538" s="13"/>
      <c r="SPE538" s="13"/>
      <c r="SPF538" s="13"/>
      <c r="SPG538" s="13"/>
      <c r="SPH538" s="13"/>
      <c r="SPI538" s="13"/>
      <c r="SPJ538" s="13"/>
      <c r="SPK538" s="13"/>
      <c r="SPL538" s="13"/>
      <c r="SPM538" s="13"/>
      <c r="SPN538" s="13"/>
      <c r="SPO538" s="13"/>
      <c r="SPP538" s="13"/>
      <c r="SPQ538" s="13"/>
      <c r="SPR538" s="13"/>
      <c r="SPS538" s="13"/>
      <c r="SPT538" s="13"/>
      <c r="SPU538" s="13"/>
      <c r="SPV538" s="13"/>
      <c r="SPW538" s="13"/>
      <c r="SPX538" s="13"/>
      <c r="SPY538" s="13"/>
      <c r="SPZ538" s="13"/>
      <c r="SQA538" s="13"/>
      <c r="SQB538" s="13"/>
      <c r="SQC538" s="13"/>
      <c r="SQD538" s="13"/>
      <c r="SQE538" s="13"/>
      <c r="SQF538" s="13"/>
      <c r="SQG538" s="13"/>
      <c r="SQH538" s="13"/>
      <c r="SQI538" s="13"/>
      <c r="SQJ538" s="13"/>
      <c r="SQK538" s="13"/>
      <c r="SQL538" s="13"/>
      <c r="SQM538" s="13"/>
      <c r="SQN538" s="13"/>
      <c r="SQO538" s="13"/>
      <c r="SQP538" s="13"/>
      <c r="SQQ538" s="13"/>
      <c r="SQR538" s="13"/>
      <c r="SQS538" s="13"/>
      <c r="SQT538" s="13"/>
      <c r="SQU538" s="13"/>
      <c r="SQV538" s="13"/>
      <c r="SQW538" s="13"/>
      <c r="SQX538" s="13"/>
      <c r="SQY538" s="13"/>
      <c r="SQZ538" s="13"/>
      <c r="SRA538" s="13"/>
      <c r="SRB538" s="13"/>
      <c r="SRC538" s="13"/>
      <c r="SRD538" s="13"/>
      <c r="SRE538" s="13"/>
      <c r="SRF538" s="13"/>
      <c r="SRG538" s="13"/>
      <c r="SRH538" s="13"/>
      <c r="SRI538" s="13"/>
      <c r="SRJ538" s="13"/>
      <c r="SRK538" s="13"/>
      <c r="SRL538" s="13"/>
      <c r="SRM538" s="13"/>
      <c r="SRN538" s="13"/>
      <c r="SRO538" s="13"/>
      <c r="SRP538" s="13"/>
      <c r="SRQ538" s="13"/>
      <c r="SRR538" s="13"/>
      <c r="SRS538" s="13"/>
      <c r="SRT538" s="13"/>
      <c r="SRU538" s="13"/>
      <c r="SRV538" s="13"/>
      <c r="SRW538" s="13"/>
      <c r="SRX538" s="13"/>
      <c r="SRY538" s="13"/>
      <c r="SRZ538" s="13"/>
      <c r="SSA538" s="13"/>
      <c r="SSB538" s="13"/>
      <c r="SSC538" s="13"/>
      <c r="SSD538" s="13"/>
      <c r="SSE538" s="13"/>
      <c r="SSF538" s="13"/>
      <c r="SSG538" s="13"/>
      <c r="SSH538" s="13"/>
      <c r="SSI538" s="13"/>
      <c r="SSJ538" s="13"/>
      <c r="SSK538" s="13"/>
      <c r="SSL538" s="13"/>
      <c r="SSM538" s="13"/>
      <c r="SSN538" s="13"/>
      <c r="SSO538" s="13"/>
      <c r="SSP538" s="13"/>
      <c r="SSQ538" s="13"/>
      <c r="SSR538" s="13"/>
      <c r="SSS538" s="13"/>
      <c r="SST538" s="13"/>
      <c r="SSU538" s="13"/>
      <c r="SSV538" s="13"/>
      <c r="SSW538" s="13"/>
      <c r="SSX538" s="13"/>
      <c r="SSY538" s="13"/>
      <c r="SSZ538" s="13"/>
      <c r="STA538" s="13"/>
      <c r="STB538" s="13"/>
      <c r="STC538" s="13"/>
      <c r="STD538" s="13"/>
      <c r="STE538" s="13"/>
      <c r="STF538" s="13"/>
      <c r="STG538" s="13"/>
      <c r="STH538" s="13"/>
      <c r="STI538" s="13"/>
      <c r="STJ538" s="13"/>
      <c r="STK538" s="13"/>
      <c r="STL538" s="13"/>
      <c r="STM538" s="13"/>
      <c r="STN538" s="13"/>
      <c r="STO538" s="13"/>
      <c r="STP538" s="13"/>
      <c r="STQ538" s="13"/>
      <c r="STR538" s="13"/>
      <c r="STS538" s="13"/>
      <c r="STT538" s="13"/>
      <c r="STU538" s="13"/>
      <c r="STV538" s="13"/>
      <c r="STW538" s="13"/>
      <c r="STX538" s="13"/>
      <c r="STY538" s="13"/>
      <c r="STZ538" s="13"/>
      <c r="SUA538" s="13"/>
      <c r="SUB538" s="13"/>
      <c r="SUC538" s="13"/>
      <c r="SUD538" s="13"/>
      <c r="SUE538" s="13"/>
      <c r="SUF538" s="13"/>
      <c r="SUG538" s="13"/>
      <c r="SUH538" s="13"/>
      <c r="SUI538" s="13"/>
      <c r="SUJ538" s="13"/>
      <c r="SUK538" s="13"/>
      <c r="SUL538" s="13"/>
      <c r="SUM538" s="13"/>
      <c r="SUN538" s="13"/>
      <c r="SUO538" s="13"/>
      <c r="SUP538" s="13"/>
      <c r="SUQ538" s="13"/>
      <c r="SUR538" s="13"/>
      <c r="SUS538" s="13"/>
      <c r="SUT538" s="13"/>
      <c r="SUU538" s="13"/>
      <c r="SUV538" s="13"/>
      <c r="SUW538" s="13"/>
      <c r="SUX538" s="13"/>
      <c r="SUY538" s="13"/>
      <c r="SUZ538" s="13"/>
      <c r="SVA538" s="13"/>
      <c r="SVB538" s="13"/>
      <c r="SVC538" s="13"/>
      <c r="SVD538" s="13"/>
      <c r="SVE538" s="13"/>
      <c r="SVF538" s="13"/>
      <c r="SVG538" s="13"/>
      <c r="SVH538" s="13"/>
      <c r="SVI538" s="13"/>
      <c r="SVJ538" s="13"/>
      <c r="SVK538" s="13"/>
      <c r="SVL538" s="13"/>
      <c r="SVM538" s="13"/>
      <c r="SVN538" s="13"/>
      <c r="SVO538" s="13"/>
      <c r="SVP538" s="13"/>
      <c r="SVQ538" s="13"/>
      <c r="SVR538" s="13"/>
      <c r="SVS538" s="13"/>
      <c r="SVT538" s="13"/>
      <c r="SVU538" s="13"/>
      <c r="SVV538" s="13"/>
      <c r="SVW538" s="13"/>
      <c r="SVX538" s="13"/>
      <c r="SVY538" s="13"/>
      <c r="SVZ538" s="13"/>
      <c r="SWA538" s="13"/>
      <c r="SWB538" s="13"/>
      <c r="SWC538" s="13"/>
      <c r="SWD538" s="13"/>
      <c r="SWE538" s="13"/>
      <c r="SWF538" s="13"/>
      <c r="SWG538" s="13"/>
      <c r="SWH538" s="13"/>
      <c r="SWI538" s="13"/>
      <c r="SWJ538" s="13"/>
      <c r="SWK538" s="13"/>
      <c r="SWL538" s="13"/>
      <c r="SWM538" s="13"/>
      <c r="SWN538" s="13"/>
      <c r="SWO538" s="13"/>
      <c r="SWP538" s="13"/>
      <c r="SWQ538" s="13"/>
      <c r="SWR538" s="13"/>
      <c r="SWS538" s="13"/>
      <c r="SWT538" s="13"/>
      <c r="SWU538" s="13"/>
      <c r="SWV538" s="13"/>
      <c r="SWW538" s="13"/>
      <c r="SWX538" s="13"/>
      <c r="SWY538" s="13"/>
      <c r="SWZ538" s="13"/>
      <c r="SXA538" s="13"/>
      <c r="SXB538" s="13"/>
      <c r="SXC538" s="13"/>
      <c r="SXD538" s="13"/>
      <c r="SXE538" s="13"/>
      <c r="SXF538" s="13"/>
      <c r="SXG538" s="13"/>
      <c r="SXH538" s="13"/>
      <c r="SXI538" s="13"/>
      <c r="SXJ538" s="13"/>
      <c r="SXK538" s="13"/>
      <c r="SXL538" s="13"/>
      <c r="SXM538" s="13"/>
      <c r="SXN538" s="13"/>
      <c r="SXO538" s="13"/>
      <c r="SXP538" s="13"/>
      <c r="SXQ538" s="13"/>
      <c r="SXR538" s="13"/>
      <c r="SXS538" s="13"/>
      <c r="SXT538" s="13"/>
      <c r="SXU538" s="13"/>
      <c r="SXV538" s="13"/>
      <c r="SXW538" s="13"/>
      <c r="SXX538" s="13"/>
      <c r="SXY538" s="13"/>
      <c r="SXZ538" s="13"/>
      <c r="SYA538" s="13"/>
      <c r="SYB538" s="13"/>
      <c r="SYC538" s="13"/>
      <c r="SYD538" s="13"/>
      <c r="SYE538" s="13"/>
      <c r="SYF538" s="13"/>
      <c r="SYG538" s="13"/>
      <c r="SYH538" s="13"/>
      <c r="SYI538" s="13"/>
      <c r="SYJ538" s="13"/>
      <c r="SYK538" s="13"/>
      <c r="SYL538" s="13"/>
      <c r="SYM538" s="13"/>
      <c r="SYN538" s="13"/>
      <c r="SYO538" s="13"/>
      <c r="SYP538" s="13"/>
      <c r="SYQ538" s="13"/>
      <c r="SYR538" s="13"/>
      <c r="SYS538" s="13"/>
      <c r="SYT538" s="13"/>
      <c r="SYU538" s="13"/>
      <c r="SYV538" s="13"/>
      <c r="SYW538" s="13"/>
      <c r="SYX538" s="13"/>
      <c r="SYY538" s="13"/>
      <c r="SYZ538" s="13"/>
      <c r="SZA538" s="13"/>
      <c r="SZB538" s="13"/>
      <c r="SZC538" s="13"/>
      <c r="SZD538" s="13"/>
      <c r="SZE538" s="13"/>
      <c r="SZF538" s="13"/>
      <c r="SZG538" s="13"/>
      <c r="SZH538" s="13"/>
      <c r="SZI538" s="13"/>
      <c r="SZJ538" s="13"/>
      <c r="SZK538" s="13"/>
      <c r="SZL538" s="13"/>
      <c r="SZM538" s="13"/>
      <c r="SZN538" s="13"/>
      <c r="SZO538" s="13"/>
      <c r="SZP538" s="13"/>
      <c r="SZQ538" s="13"/>
      <c r="SZR538" s="13"/>
      <c r="SZS538" s="13"/>
      <c r="SZT538" s="13"/>
      <c r="SZU538" s="13"/>
      <c r="SZV538" s="13"/>
      <c r="SZW538" s="13"/>
      <c r="SZX538" s="13"/>
      <c r="SZY538" s="13"/>
      <c r="SZZ538" s="13"/>
      <c r="TAA538" s="13"/>
      <c r="TAB538" s="13"/>
      <c r="TAC538" s="13"/>
      <c r="TAD538" s="13"/>
      <c r="TAE538" s="13"/>
      <c r="TAF538" s="13"/>
      <c r="TAG538" s="13"/>
      <c r="TAH538" s="13"/>
      <c r="TAI538" s="13"/>
      <c r="TAJ538" s="13"/>
      <c r="TAK538" s="13"/>
      <c r="TAL538" s="13"/>
      <c r="TAM538" s="13"/>
      <c r="TAN538" s="13"/>
      <c r="TAO538" s="13"/>
      <c r="TAP538" s="13"/>
      <c r="TAQ538" s="13"/>
      <c r="TAR538" s="13"/>
      <c r="TAS538" s="13"/>
      <c r="TAT538" s="13"/>
      <c r="TAU538" s="13"/>
      <c r="TAV538" s="13"/>
      <c r="TAW538" s="13"/>
      <c r="TAX538" s="13"/>
      <c r="TAY538" s="13"/>
      <c r="TAZ538" s="13"/>
      <c r="TBA538" s="13"/>
      <c r="TBB538" s="13"/>
      <c r="TBC538" s="13"/>
      <c r="TBD538" s="13"/>
      <c r="TBE538" s="13"/>
      <c r="TBF538" s="13"/>
      <c r="TBG538" s="13"/>
      <c r="TBH538" s="13"/>
      <c r="TBI538" s="13"/>
      <c r="TBJ538" s="13"/>
      <c r="TBK538" s="13"/>
      <c r="TBL538" s="13"/>
      <c r="TBM538" s="13"/>
      <c r="TBN538" s="13"/>
      <c r="TBO538" s="13"/>
      <c r="TBP538" s="13"/>
      <c r="TBQ538" s="13"/>
      <c r="TBR538" s="13"/>
      <c r="TBS538" s="13"/>
      <c r="TBT538" s="13"/>
      <c r="TBU538" s="13"/>
      <c r="TBV538" s="13"/>
      <c r="TBW538" s="13"/>
      <c r="TBX538" s="13"/>
      <c r="TBY538" s="13"/>
      <c r="TBZ538" s="13"/>
      <c r="TCA538" s="13"/>
      <c r="TCB538" s="13"/>
      <c r="TCC538" s="13"/>
      <c r="TCD538" s="13"/>
      <c r="TCE538" s="13"/>
      <c r="TCF538" s="13"/>
      <c r="TCG538" s="13"/>
      <c r="TCH538" s="13"/>
      <c r="TCI538" s="13"/>
      <c r="TCJ538" s="13"/>
      <c r="TCK538" s="13"/>
      <c r="TCL538" s="13"/>
      <c r="TCM538" s="13"/>
      <c r="TCN538" s="13"/>
      <c r="TCO538" s="13"/>
      <c r="TCP538" s="13"/>
      <c r="TCQ538" s="13"/>
      <c r="TCR538" s="13"/>
      <c r="TCS538" s="13"/>
      <c r="TCT538" s="13"/>
      <c r="TCU538" s="13"/>
      <c r="TCV538" s="13"/>
      <c r="TCW538" s="13"/>
      <c r="TCX538" s="13"/>
      <c r="TCY538" s="13"/>
      <c r="TCZ538" s="13"/>
      <c r="TDA538" s="13"/>
      <c r="TDB538" s="13"/>
      <c r="TDC538" s="13"/>
      <c r="TDD538" s="13"/>
      <c r="TDE538" s="13"/>
      <c r="TDF538" s="13"/>
      <c r="TDG538" s="13"/>
      <c r="TDH538" s="13"/>
      <c r="TDI538" s="13"/>
      <c r="TDJ538" s="13"/>
      <c r="TDK538" s="13"/>
      <c r="TDL538" s="13"/>
      <c r="TDM538" s="13"/>
      <c r="TDN538" s="13"/>
      <c r="TDO538" s="13"/>
      <c r="TDP538" s="13"/>
      <c r="TDQ538" s="13"/>
      <c r="TDR538" s="13"/>
      <c r="TDS538" s="13"/>
      <c r="TDT538" s="13"/>
      <c r="TDU538" s="13"/>
      <c r="TDV538" s="13"/>
      <c r="TDW538" s="13"/>
      <c r="TDX538" s="13"/>
      <c r="TDY538" s="13"/>
      <c r="TDZ538" s="13"/>
      <c r="TEA538" s="13"/>
      <c r="TEB538" s="13"/>
      <c r="TEC538" s="13"/>
      <c r="TED538" s="13"/>
      <c r="TEE538" s="13"/>
      <c r="TEF538" s="13"/>
      <c r="TEG538" s="13"/>
      <c r="TEH538" s="13"/>
      <c r="TEI538" s="13"/>
      <c r="TEJ538" s="13"/>
      <c r="TEK538" s="13"/>
      <c r="TEL538" s="13"/>
      <c r="TEM538" s="13"/>
      <c r="TEN538" s="13"/>
      <c r="TEO538" s="13"/>
      <c r="TEP538" s="13"/>
      <c r="TEQ538" s="13"/>
      <c r="TER538" s="13"/>
      <c r="TES538" s="13"/>
      <c r="TET538" s="13"/>
      <c r="TEU538" s="13"/>
      <c r="TEV538" s="13"/>
      <c r="TEW538" s="13"/>
      <c r="TEX538" s="13"/>
      <c r="TEY538" s="13"/>
      <c r="TEZ538" s="13"/>
      <c r="TFA538" s="13"/>
      <c r="TFB538" s="13"/>
      <c r="TFC538" s="13"/>
      <c r="TFD538" s="13"/>
      <c r="TFE538" s="13"/>
      <c r="TFF538" s="13"/>
      <c r="TFG538" s="13"/>
      <c r="TFH538" s="13"/>
      <c r="TFI538" s="13"/>
      <c r="TFJ538" s="13"/>
      <c r="TFK538" s="13"/>
      <c r="TFL538" s="13"/>
      <c r="TFM538" s="13"/>
      <c r="TFN538" s="13"/>
      <c r="TFO538" s="13"/>
      <c r="TFP538" s="13"/>
      <c r="TFQ538" s="13"/>
      <c r="TFR538" s="13"/>
      <c r="TFS538" s="13"/>
      <c r="TFT538" s="13"/>
      <c r="TFU538" s="13"/>
      <c r="TFV538" s="13"/>
      <c r="TFW538" s="13"/>
      <c r="TFX538" s="13"/>
      <c r="TFY538" s="13"/>
      <c r="TFZ538" s="13"/>
      <c r="TGA538" s="13"/>
      <c r="TGB538" s="13"/>
      <c r="TGC538" s="13"/>
      <c r="TGD538" s="13"/>
      <c r="TGE538" s="13"/>
      <c r="TGF538" s="13"/>
      <c r="TGG538" s="13"/>
      <c r="TGH538" s="13"/>
      <c r="TGI538" s="13"/>
      <c r="TGJ538" s="13"/>
      <c r="TGK538" s="13"/>
      <c r="TGL538" s="13"/>
      <c r="TGM538" s="13"/>
      <c r="TGN538" s="13"/>
      <c r="TGO538" s="13"/>
      <c r="TGP538" s="13"/>
      <c r="TGQ538" s="13"/>
      <c r="TGR538" s="13"/>
      <c r="TGS538" s="13"/>
      <c r="TGT538" s="13"/>
      <c r="TGU538" s="13"/>
      <c r="TGV538" s="13"/>
      <c r="TGW538" s="13"/>
      <c r="TGX538" s="13"/>
      <c r="TGY538" s="13"/>
      <c r="TGZ538" s="13"/>
      <c r="THA538" s="13"/>
      <c r="THB538" s="13"/>
      <c r="THC538" s="13"/>
      <c r="THD538" s="13"/>
      <c r="THE538" s="13"/>
      <c r="THF538" s="13"/>
      <c r="THG538" s="13"/>
      <c r="THH538" s="13"/>
      <c r="THI538" s="13"/>
      <c r="THJ538" s="13"/>
      <c r="THK538" s="13"/>
      <c r="THL538" s="13"/>
      <c r="THM538" s="13"/>
      <c r="THN538" s="13"/>
      <c r="THO538" s="13"/>
      <c r="THP538" s="13"/>
      <c r="THQ538" s="13"/>
      <c r="THR538" s="13"/>
      <c r="THS538" s="13"/>
      <c r="THT538" s="13"/>
      <c r="THU538" s="13"/>
      <c r="THV538" s="13"/>
      <c r="THW538" s="13"/>
      <c r="THX538" s="13"/>
      <c r="THY538" s="13"/>
      <c r="THZ538" s="13"/>
      <c r="TIA538" s="13"/>
      <c r="TIB538" s="13"/>
      <c r="TIC538" s="13"/>
      <c r="TID538" s="13"/>
      <c r="TIE538" s="13"/>
      <c r="TIF538" s="13"/>
      <c r="TIG538" s="13"/>
      <c r="TIH538" s="13"/>
      <c r="TII538" s="13"/>
      <c r="TIJ538" s="13"/>
      <c r="TIK538" s="13"/>
      <c r="TIL538" s="13"/>
      <c r="TIM538" s="13"/>
      <c r="TIN538" s="13"/>
      <c r="TIO538" s="13"/>
      <c r="TIP538" s="13"/>
      <c r="TIQ538" s="13"/>
      <c r="TIR538" s="13"/>
      <c r="TIS538" s="13"/>
      <c r="TIT538" s="13"/>
      <c r="TIU538" s="13"/>
      <c r="TIV538" s="13"/>
      <c r="TIW538" s="13"/>
      <c r="TIX538" s="13"/>
      <c r="TIY538" s="13"/>
      <c r="TIZ538" s="13"/>
      <c r="TJA538" s="13"/>
      <c r="TJB538" s="13"/>
      <c r="TJC538" s="13"/>
      <c r="TJD538" s="13"/>
      <c r="TJE538" s="13"/>
      <c r="TJF538" s="13"/>
      <c r="TJG538" s="13"/>
      <c r="TJH538" s="13"/>
      <c r="TJI538" s="13"/>
      <c r="TJJ538" s="13"/>
      <c r="TJK538" s="13"/>
      <c r="TJL538" s="13"/>
      <c r="TJM538" s="13"/>
      <c r="TJN538" s="13"/>
      <c r="TJO538" s="13"/>
      <c r="TJP538" s="13"/>
      <c r="TJQ538" s="13"/>
      <c r="TJR538" s="13"/>
      <c r="TJS538" s="13"/>
      <c r="TJT538" s="13"/>
      <c r="TJU538" s="13"/>
      <c r="TJV538" s="13"/>
      <c r="TJW538" s="13"/>
      <c r="TJX538" s="13"/>
      <c r="TJY538" s="13"/>
      <c r="TJZ538" s="13"/>
      <c r="TKA538" s="13"/>
      <c r="TKB538" s="13"/>
      <c r="TKC538" s="13"/>
      <c r="TKD538" s="13"/>
      <c r="TKE538" s="13"/>
      <c r="TKF538" s="13"/>
      <c r="TKG538" s="13"/>
      <c r="TKH538" s="13"/>
      <c r="TKI538" s="13"/>
      <c r="TKJ538" s="13"/>
      <c r="TKK538" s="13"/>
      <c r="TKL538" s="13"/>
      <c r="TKM538" s="13"/>
      <c r="TKN538" s="13"/>
      <c r="TKO538" s="13"/>
      <c r="TKP538" s="13"/>
      <c r="TKQ538" s="13"/>
      <c r="TKR538" s="13"/>
      <c r="TKS538" s="13"/>
      <c r="TKT538" s="13"/>
      <c r="TKU538" s="13"/>
      <c r="TKV538" s="13"/>
      <c r="TKW538" s="13"/>
      <c r="TKX538" s="13"/>
      <c r="TKY538" s="13"/>
      <c r="TKZ538" s="13"/>
      <c r="TLA538" s="13"/>
      <c r="TLB538" s="13"/>
      <c r="TLC538" s="13"/>
      <c r="TLD538" s="13"/>
      <c r="TLE538" s="13"/>
      <c r="TLF538" s="13"/>
      <c r="TLG538" s="13"/>
      <c r="TLH538" s="13"/>
      <c r="TLI538" s="13"/>
      <c r="TLJ538" s="13"/>
      <c r="TLK538" s="13"/>
      <c r="TLL538" s="13"/>
      <c r="TLM538" s="13"/>
      <c r="TLN538" s="13"/>
      <c r="TLO538" s="13"/>
      <c r="TLP538" s="13"/>
      <c r="TLQ538" s="13"/>
      <c r="TLR538" s="13"/>
      <c r="TLS538" s="13"/>
      <c r="TLT538" s="13"/>
      <c r="TLU538" s="13"/>
      <c r="TLV538" s="13"/>
      <c r="TLW538" s="13"/>
      <c r="TLX538" s="13"/>
      <c r="TLY538" s="13"/>
      <c r="TLZ538" s="13"/>
      <c r="TMA538" s="13"/>
      <c r="TMB538" s="13"/>
      <c r="TMC538" s="13"/>
      <c r="TMD538" s="13"/>
      <c r="TME538" s="13"/>
      <c r="TMF538" s="13"/>
      <c r="TMG538" s="13"/>
      <c r="TMH538" s="13"/>
      <c r="TMI538" s="13"/>
      <c r="TMJ538" s="13"/>
      <c r="TMK538" s="13"/>
      <c r="TML538" s="13"/>
      <c r="TMM538" s="13"/>
      <c r="TMN538" s="13"/>
      <c r="TMO538" s="13"/>
      <c r="TMP538" s="13"/>
      <c r="TMQ538" s="13"/>
      <c r="TMR538" s="13"/>
      <c r="TMS538" s="13"/>
      <c r="TMT538" s="13"/>
      <c r="TMU538" s="13"/>
      <c r="TMV538" s="13"/>
      <c r="TMW538" s="13"/>
      <c r="TMX538" s="13"/>
      <c r="TMY538" s="13"/>
      <c r="TMZ538" s="13"/>
      <c r="TNA538" s="13"/>
      <c r="TNB538" s="13"/>
      <c r="TNC538" s="13"/>
      <c r="TND538" s="13"/>
      <c r="TNE538" s="13"/>
      <c r="TNF538" s="13"/>
      <c r="TNG538" s="13"/>
      <c r="TNH538" s="13"/>
      <c r="TNI538" s="13"/>
      <c r="TNJ538" s="13"/>
      <c r="TNK538" s="13"/>
      <c r="TNL538" s="13"/>
      <c r="TNM538" s="13"/>
      <c r="TNN538" s="13"/>
      <c r="TNO538" s="13"/>
      <c r="TNP538" s="13"/>
      <c r="TNQ538" s="13"/>
      <c r="TNR538" s="13"/>
      <c r="TNS538" s="13"/>
      <c r="TNT538" s="13"/>
      <c r="TNU538" s="13"/>
      <c r="TNV538" s="13"/>
      <c r="TNW538" s="13"/>
      <c r="TNX538" s="13"/>
      <c r="TNY538" s="13"/>
      <c r="TNZ538" s="13"/>
      <c r="TOA538" s="13"/>
      <c r="TOB538" s="13"/>
      <c r="TOC538" s="13"/>
      <c r="TOD538" s="13"/>
      <c r="TOE538" s="13"/>
      <c r="TOF538" s="13"/>
      <c r="TOG538" s="13"/>
      <c r="TOH538" s="13"/>
      <c r="TOI538" s="13"/>
      <c r="TOJ538" s="13"/>
      <c r="TOK538" s="13"/>
      <c r="TOL538" s="13"/>
      <c r="TOM538" s="13"/>
      <c r="TON538" s="13"/>
      <c r="TOO538" s="13"/>
      <c r="TOP538" s="13"/>
      <c r="TOQ538" s="13"/>
      <c r="TOR538" s="13"/>
      <c r="TOS538" s="13"/>
      <c r="TOT538" s="13"/>
      <c r="TOU538" s="13"/>
      <c r="TOV538" s="13"/>
      <c r="TOW538" s="13"/>
      <c r="TOX538" s="13"/>
      <c r="TOY538" s="13"/>
      <c r="TOZ538" s="13"/>
      <c r="TPA538" s="13"/>
      <c r="TPB538" s="13"/>
      <c r="TPC538" s="13"/>
      <c r="TPD538" s="13"/>
      <c r="TPE538" s="13"/>
      <c r="TPF538" s="13"/>
      <c r="TPG538" s="13"/>
      <c r="TPH538" s="13"/>
      <c r="TPI538" s="13"/>
      <c r="TPJ538" s="13"/>
      <c r="TPK538" s="13"/>
      <c r="TPL538" s="13"/>
      <c r="TPM538" s="13"/>
      <c r="TPN538" s="13"/>
      <c r="TPO538" s="13"/>
      <c r="TPP538" s="13"/>
      <c r="TPQ538" s="13"/>
      <c r="TPR538" s="13"/>
      <c r="TPS538" s="13"/>
      <c r="TPT538" s="13"/>
      <c r="TPU538" s="13"/>
      <c r="TPV538" s="13"/>
      <c r="TPW538" s="13"/>
      <c r="TPX538" s="13"/>
      <c r="TPY538" s="13"/>
      <c r="TPZ538" s="13"/>
      <c r="TQA538" s="13"/>
      <c r="TQB538" s="13"/>
      <c r="TQC538" s="13"/>
      <c r="TQD538" s="13"/>
      <c r="TQE538" s="13"/>
      <c r="TQF538" s="13"/>
      <c r="TQG538" s="13"/>
      <c r="TQH538" s="13"/>
      <c r="TQI538" s="13"/>
      <c r="TQJ538" s="13"/>
      <c r="TQK538" s="13"/>
      <c r="TQL538" s="13"/>
      <c r="TQM538" s="13"/>
      <c r="TQN538" s="13"/>
      <c r="TQO538" s="13"/>
      <c r="TQP538" s="13"/>
      <c r="TQQ538" s="13"/>
      <c r="TQR538" s="13"/>
      <c r="TQS538" s="13"/>
      <c r="TQT538" s="13"/>
      <c r="TQU538" s="13"/>
      <c r="TQV538" s="13"/>
      <c r="TQW538" s="13"/>
      <c r="TQX538" s="13"/>
      <c r="TQY538" s="13"/>
      <c r="TQZ538" s="13"/>
      <c r="TRA538" s="13"/>
      <c r="TRB538" s="13"/>
      <c r="TRC538" s="13"/>
      <c r="TRD538" s="13"/>
      <c r="TRE538" s="13"/>
      <c r="TRF538" s="13"/>
      <c r="TRG538" s="13"/>
      <c r="TRH538" s="13"/>
      <c r="TRI538" s="13"/>
      <c r="TRJ538" s="13"/>
      <c r="TRK538" s="13"/>
      <c r="TRL538" s="13"/>
      <c r="TRM538" s="13"/>
      <c r="TRN538" s="13"/>
      <c r="TRO538" s="13"/>
      <c r="TRP538" s="13"/>
      <c r="TRQ538" s="13"/>
      <c r="TRR538" s="13"/>
      <c r="TRS538" s="13"/>
      <c r="TRT538" s="13"/>
      <c r="TRU538" s="13"/>
      <c r="TRV538" s="13"/>
      <c r="TRW538" s="13"/>
      <c r="TRX538" s="13"/>
      <c r="TRY538" s="13"/>
      <c r="TRZ538" s="13"/>
      <c r="TSA538" s="13"/>
      <c r="TSB538" s="13"/>
      <c r="TSC538" s="13"/>
      <c r="TSD538" s="13"/>
      <c r="TSE538" s="13"/>
      <c r="TSF538" s="13"/>
      <c r="TSG538" s="13"/>
      <c r="TSH538" s="13"/>
      <c r="TSI538" s="13"/>
      <c r="TSJ538" s="13"/>
      <c r="TSK538" s="13"/>
      <c r="TSL538" s="13"/>
      <c r="TSM538" s="13"/>
      <c r="TSN538" s="13"/>
      <c r="TSO538" s="13"/>
      <c r="TSP538" s="13"/>
      <c r="TSQ538" s="13"/>
      <c r="TSR538" s="13"/>
      <c r="TSS538" s="13"/>
      <c r="TST538" s="13"/>
      <c r="TSU538" s="13"/>
      <c r="TSV538" s="13"/>
      <c r="TSW538" s="13"/>
      <c r="TSX538" s="13"/>
      <c r="TSY538" s="13"/>
      <c r="TSZ538" s="13"/>
      <c r="TTA538" s="13"/>
      <c r="TTB538" s="13"/>
      <c r="TTC538" s="13"/>
      <c r="TTD538" s="13"/>
      <c r="TTE538" s="13"/>
      <c r="TTF538" s="13"/>
      <c r="TTG538" s="13"/>
      <c r="TTH538" s="13"/>
      <c r="TTI538" s="13"/>
      <c r="TTJ538" s="13"/>
      <c r="TTK538" s="13"/>
      <c r="TTL538" s="13"/>
      <c r="TTM538" s="13"/>
      <c r="TTN538" s="13"/>
      <c r="TTO538" s="13"/>
      <c r="TTP538" s="13"/>
      <c r="TTQ538" s="13"/>
      <c r="TTR538" s="13"/>
      <c r="TTS538" s="13"/>
      <c r="TTT538" s="13"/>
      <c r="TTU538" s="13"/>
      <c r="TTV538" s="13"/>
      <c r="TTW538" s="13"/>
      <c r="TTX538" s="13"/>
      <c r="TTY538" s="13"/>
      <c r="TTZ538" s="13"/>
      <c r="TUA538" s="13"/>
      <c r="TUB538" s="13"/>
      <c r="TUC538" s="13"/>
      <c r="TUD538" s="13"/>
      <c r="TUE538" s="13"/>
      <c r="TUF538" s="13"/>
      <c r="TUG538" s="13"/>
      <c r="TUH538" s="13"/>
      <c r="TUI538" s="13"/>
      <c r="TUJ538" s="13"/>
      <c r="TUK538" s="13"/>
      <c r="TUL538" s="13"/>
      <c r="TUM538" s="13"/>
      <c r="TUN538" s="13"/>
      <c r="TUO538" s="13"/>
      <c r="TUP538" s="13"/>
      <c r="TUQ538" s="13"/>
      <c r="TUR538" s="13"/>
      <c r="TUS538" s="13"/>
      <c r="TUT538" s="13"/>
      <c r="TUU538" s="13"/>
      <c r="TUV538" s="13"/>
      <c r="TUW538" s="13"/>
      <c r="TUX538" s="13"/>
      <c r="TUY538" s="13"/>
      <c r="TUZ538" s="13"/>
      <c r="TVA538" s="13"/>
      <c r="TVB538" s="13"/>
      <c r="TVC538" s="13"/>
      <c r="TVD538" s="13"/>
      <c r="TVE538" s="13"/>
      <c r="TVF538" s="13"/>
      <c r="TVG538" s="13"/>
      <c r="TVH538" s="13"/>
      <c r="TVI538" s="13"/>
      <c r="TVJ538" s="13"/>
      <c r="TVK538" s="13"/>
      <c r="TVL538" s="13"/>
      <c r="TVM538" s="13"/>
      <c r="TVN538" s="13"/>
      <c r="TVO538" s="13"/>
      <c r="TVP538" s="13"/>
      <c r="TVQ538" s="13"/>
      <c r="TVR538" s="13"/>
      <c r="TVS538" s="13"/>
      <c r="TVT538" s="13"/>
      <c r="TVU538" s="13"/>
      <c r="TVV538" s="13"/>
      <c r="TVW538" s="13"/>
      <c r="TVX538" s="13"/>
      <c r="TVY538" s="13"/>
      <c r="TVZ538" s="13"/>
      <c r="TWA538" s="13"/>
      <c r="TWB538" s="13"/>
      <c r="TWC538" s="13"/>
      <c r="TWD538" s="13"/>
      <c r="TWE538" s="13"/>
      <c r="TWF538" s="13"/>
      <c r="TWG538" s="13"/>
      <c r="TWH538" s="13"/>
      <c r="TWI538" s="13"/>
      <c r="TWJ538" s="13"/>
      <c r="TWK538" s="13"/>
      <c r="TWL538" s="13"/>
      <c r="TWM538" s="13"/>
      <c r="TWN538" s="13"/>
      <c r="TWO538" s="13"/>
      <c r="TWP538" s="13"/>
      <c r="TWQ538" s="13"/>
      <c r="TWR538" s="13"/>
      <c r="TWS538" s="13"/>
      <c r="TWT538" s="13"/>
      <c r="TWU538" s="13"/>
      <c r="TWV538" s="13"/>
      <c r="TWW538" s="13"/>
      <c r="TWX538" s="13"/>
      <c r="TWY538" s="13"/>
      <c r="TWZ538" s="13"/>
      <c r="TXA538" s="13"/>
      <c r="TXB538" s="13"/>
      <c r="TXC538" s="13"/>
      <c r="TXD538" s="13"/>
      <c r="TXE538" s="13"/>
      <c r="TXF538" s="13"/>
      <c r="TXG538" s="13"/>
      <c r="TXH538" s="13"/>
      <c r="TXI538" s="13"/>
      <c r="TXJ538" s="13"/>
      <c r="TXK538" s="13"/>
      <c r="TXL538" s="13"/>
      <c r="TXM538" s="13"/>
      <c r="TXN538" s="13"/>
      <c r="TXO538" s="13"/>
      <c r="TXP538" s="13"/>
      <c r="TXQ538" s="13"/>
      <c r="TXR538" s="13"/>
      <c r="TXS538" s="13"/>
      <c r="TXT538" s="13"/>
      <c r="TXU538" s="13"/>
      <c r="TXV538" s="13"/>
      <c r="TXW538" s="13"/>
      <c r="TXX538" s="13"/>
      <c r="TXY538" s="13"/>
      <c r="TXZ538" s="13"/>
      <c r="TYA538" s="13"/>
      <c r="TYB538" s="13"/>
      <c r="TYC538" s="13"/>
      <c r="TYD538" s="13"/>
      <c r="TYE538" s="13"/>
      <c r="TYF538" s="13"/>
      <c r="TYG538" s="13"/>
      <c r="TYH538" s="13"/>
      <c r="TYI538" s="13"/>
      <c r="TYJ538" s="13"/>
      <c r="TYK538" s="13"/>
      <c r="TYL538" s="13"/>
      <c r="TYM538" s="13"/>
      <c r="TYN538" s="13"/>
      <c r="TYO538" s="13"/>
      <c r="TYP538" s="13"/>
      <c r="TYQ538" s="13"/>
      <c r="TYR538" s="13"/>
      <c r="TYS538" s="13"/>
      <c r="TYT538" s="13"/>
      <c r="TYU538" s="13"/>
      <c r="TYV538" s="13"/>
      <c r="TYW538" s="13"/>
      <c r="TYX538" s="13"/>
      <c r="TYY538" s="13"/>
      <c r="TYZ538" s="13"/>
      <c r="TZA538" s="13"/>
      <c r="TZB538" s="13"/>
      <c r="TZC538" s="13"/>
      <c r="TZD538" s="13"/>
      <c r="TZE538" s="13"/>
      <c r="TZF538" s="13"/>
      <c r="TZG538" s="13"/>
      <c r="TZH538" s="13"/>
      <c r="TZI538" s="13"/>
      <c r="TZJ538" s="13"/>
      <c r="TZK538" s="13"/>
      <c r="TZL538" s="13"/>
      <c r="TZM538" s="13"/>
      <c r="TZN538" s="13"/>
      <c r="TZO538" s="13"/>
      <c r="TZP538" s="13"/>
      <c r="TZQ538" s="13"/>
      <c r="TZR538" s="13"/>
      <c r="TZS538" s="13"/>
      <c r="TZT538" s="13"/>
      <c r="TZU538" s="13"/>
      <c r="TZV538" s="13"/>
      <c r="TZW538" s="13"/>
      <c r="TZX538" s="13"/>
      <c r="TZY538" s="13"/>
      <c r="TZZ538" s="13"/>
      <c r="UAA538" s="13"/>
      <c r="UAB538" s="13"/>
      <c r="UAC538" s="13"/>
      <c r="UAD538" s="13"/>
      <c r="UAE538" s="13"/>
      <c r="UAF538" s="13"/>
      <c r="UAG538" s="13"/>
      <c r="UAH538" s="13"/>
      <c r="UAI538" s="13"/>
      <c r="UAJ538" s="13"/>
      <c r="UAK538" s="13"/>
      <c r="UAL538" s="13"/>
      <c r="UAM538" s="13"/>
      <c r="UAN538" s="13"/>
      <c r="UAO538" s="13"/>
      <c r="UAP538" s="13"/>
      <c r="UAQ538" s="13"/>
      <c r="UAR538" s="13"/>
      <c r="UAS538" s="13"/>
      <c r="UAT538" s="13"/>
      <c r="UAU538" s="13"/>
      <c r="UAV538" s="13"/>
      <c r="UAW538" s="13"/>
      <c r="UAX538" s="13"/>
      <c r="UAY538" s="13"/>
      <c r="UAZ538" s="13"/>
      <c r="UBA538" s="13"/>
      <c r="UBB538" s="13"/>
      <c r="UBC538" s="13"/>
      <c r="UBD538" s="13"/>
      <c r="UBE538" s="13"/>
      <c r="UBF538" s="13"/>
      <c r="UBG538" s="13"/>
      <c r="UBH538" s="13"/>
      <c r="UBI538" s="13"/>
      <c r="UBJ538" s="13"/>
      <c r="UBK538" s="13"/>
      <c r="UBL538" s="13"/>
      <c r="UBM538" s="13"/>
      <c r="UBN538" s="13"/>
      <c r="UBO538" s="13"/>
      <c r="UBP538" s="13"/>
      <c r="UBQ538" s="13"/>
      <c r="UBR538" s="13"/>
      <c r="UBS538" s="13"/>
      <c r="UBT538" s="13"/>
      <c r="UBU538" s="13"/>
      <c r="UBV538" s="13"/>
      <c r="UBW538" s="13"/>
      <c r="UBX538" s="13"/>
      <c r="UBY538" s="13"/>
      <c r="UBZ538" s="13"/>
      <c r="UCA538" s="13"/>
      <c r="UCB538" s="13"/>
      <c r="UCC538" s="13"/>
      <c r="UCD538" s="13"/>
      <c r="UCE538" s="13"/>
      <c r="UCF538" s="13"/>
      <c r="UCG538" s="13"/>
      <c r="UCH538" s="13"/>
      <c r="UCI538" s="13"/>
      <c r="UCJ538" s="13"/>
      <c r="UCK538" s="13"/>
      <c r="UCL538" s="13"/>
      <c r="UCM538" s="13"/>
      <c r="UCN538" s="13"/>
      <c r="UCO538" s="13"/>
      <c r="UCP538" s="13"/>
      <c r="UCQ538" s="13"/>
      <c r="UCR538" s="13"/>
      <c r="UCS538" s="13"/>
      <c r="UCT538" s="13"/>
      <c r="UCU538" s="13"/>
      <c r="UCV538" s="13"/>
      <c r="UCW538" s="13"/>
      <c r="UCX538" s="13"/>
      <c r="UCY538" s="13"/>
      <c r="UCZ538" s="13"/>
      <c r="UDA538" s="13"/>
      <c r="UDB538" s="13"/>
      <c r="UDC538" s="13"/>
      <c r="UDD538" s="13"/>
      <c r="UDE538" s="13"/>
      <c r="UDF538" s="13"/>
      <c r="UDG538" s="13"/>
      <c r="UDH538" s="13"/>
      <c r="UDI538" s="13"/>
      <c r="UDJ538" s="13"/>
      <c r="UDK538" s="13"/>
      <c r="UDL538" s="13"/>
      <c r="UDM538" s="13"/>
      <c r="UDN538" s="13"/>
      <c r="UDO538" s="13"/>
      <c r="UDP538" s="13"/>
      <c r="UDQ538" s="13"/>
      <c r="UDR538" s="13"/>
      <c r="UDS538" s="13"/>
      <c r="UDT538" s="13"/>
      <c r="UDU538" s="13"/>
      <c r="UDV538" s="13"/>
      <c r="UDW538" s="13"/>
      <c r="UDX538" s="13"/>
      <c r="UDY538" s="13"/>
      <c r="UDZ538" s="13"/>
      <c r="UEA538" s="13"/>
      <c r="UEB538" s="13"/>
      <c r="UEC538" s="13"/>
      <c r="UED538" s="13"/>
      <c r="UEE538" s="13"/>
      <c r="UEF538" s="13"/>
      <c r="UEG538" s="13"/>
      <c r="UEH538" s="13"/>
      <c r="UEI538" s="13"/>
      <c r="UEJ538" s="13"/>
      <c r="UEK538" s="13"/>
      <c r="UEL538" s="13"/>
      <c r="UEM538" s="13"/>
      <c r="UEN538" s="13"/>
      <c r="UEO538" s="13"/>
      <c r="UEP538" s="13"/>
      <c r="UEQ538" s="13"/>
      <c r="UER538" s="13"/>
      <c r="UES538" s="13"/>
      <c r="UET538" s="13"/>
      <c r="UEU538" s="13"/>
      <c r="UEV538" s="13"/>
      <c r="UEW538" s="13"/>
      <c r="UEX538" s="13"/>
      <c r="UEY538" s="13"/>
      <c r="UEZ538" s="13"/>
      <c r="UFA538" s="13"/>
      <c r="UFB538" s="13"/>
      <c r="UFC538" s="13"/>
      <c r="UFD538" s="13"/>
      <c r="UFE538" s="13"/>
      <c r="UFF538" s="13"/>
      <c r="UFG538" s="13"/>
      <c r="UFH538" s="13"/>
      <c r="UFI538" s="13"/>
      <c r="UFJ538" s="13"/>
      <c r="UFK538" s="13"/>
      <c r="UFL538" s="13"/>
      <c r="UFM538" s="13"/>
      <c r="UFN538" s="13"/>
      <c r="UFO538" s="13"/>
      <c r="UFP538" s="13"/>
      <c r="UFQ538" s="13"/>
      <c r="UFR538" s="13"/>
      <c r="UFS538" s="13"/>
      <c r="UFT538" s="13"/>
      <c r="UFU538" s="13"/>
      <c r="UFV538" s="13"/>
      <c r="UFW538" s="13"/>
      <c r="UFX538" s="13"/>
      <c r="UFY538" s="13"/>
      <c r="UFZ538" s="13"/>
      <c r="UGA538" s="13"/>
      <c r="UGB538" s="13"/>
      <c r="UGC538" s="13"/>
      <c r="UGD538" s="13"/>
      <c r="UGE538" s="13"/>
      <c r="UGF538" s="13"/>
      <c r="UGG538" s="13"/>
      <c r="UGH538" s="13"/>
      <c r="UGI538" s="13"/>
      <c r="UGJ538" s="13"/>
      <c r="UGK538" s="13"/>
      <c r="UGL538" s="13"/>
      <c r="UGM538" s="13"/>
      <c r="UGN538" s="13"/>
      <c r="UGO538" s="13"/>
      <c r="UGP538" s="13"/>
      <c r="UGQ538" s="13"/>
      <c r="UGR538" s="13"/>
      <c r="UGS538" s="13"/>
      <c r="UGT538" s="13"/>
      <c r="UGU538" s="13"/>
      <c r="UGV538" s="13"/>
      <c r="UGW538" s="13"/>
      <c r="UGX538" s="13"/>
      <c r="UGY538" s="13"/>
      <c r="UGZ538" s="13"/>
      <c r="UHA538" s="13"/>
      <c r="UHB538" s="13"/>
      <c r="UHC538" s="13"/>
      <c r="UHD538" s="13"/>
      <c r="UHE538" s="13"/>
      <c r="UHF538" s="13"/>
      <c r="UHG538" s="13"/>
      <c r="UHH538" s="13"/>
      <c r="UHI538" s="13"/>
      <c r="UHJ538" s="13"/>
      <c r="UHK538" s="13"/>
      <c r="UHL538" s="13"/>
      <c r="UHM538" s="13"/>
      <c r="UHN538" s="13"/>
      <c r="UHO538" s="13"/>
      <c r="UHP538" s="13"/>
      <c r="UHQ538" s="13"/>
      <c r="UHR538" s="13"/>
      <c r="UHS538" s="13"/>
      <c r="UHT538" s="13"/>
      <c r="UHU538" s="13"/>
      <c r="UHV538" s="13"/>
      <c r="UHW538" s="13"/>
      <c r="UHX538" s="13"/>
      <c r="UHY538" s="13"/>
      <c r="UHZ538" s="13"/>
      <c r="UIA538" s="13"/>
      <c r="UIB538" s="13"/>
      <c r="UIC538" s="13"/>
      <c r="UID538" s="13"/>
      <c r="UIE538" s="13"/>
      <c r="UIF538" s="13"/>
      <c r="UIG538" s="13"/>
      <c r="UIH538" s="13"/>
      <c r="UII538" s="13"/>
      <c r="UIJ538" s="13"/>
      <c r="UIK538" s="13"/>
      <c r="UIL538" s="13"/>
      <c r="UIM538" s="13"/>
      <c r="UIN538" s="13"/>
      <c r="UIO538" s="13"/>
      <c r="UIP538" s="13"/>
      <c r="UIQ538" s="13"/>
      <c r="UIR538" s="13"/>
      <c r="UIS538" s="13"/>
      <c r="UIT538" s="13"/>
      <c r="UIU538" s="13"/>
      <c r="UIV538" s="13"/>
      <c r="UIW538" s="13"/>
      <c r="UIX538" s="13"/>
      <c r="UIY538" s="13"/>
      <c r="UIZ538" s="13"/>
      <c r="UJA538" s="13"/>
      <c r="UJB538" s="13"/>
      <c r="UJC538" s="13"/>
      <c r="UJD538" s="13"/>
      <c r="UJE538" s="13"/>
      <c r="UJF538" s="13"/>
      <c r="UJG538" s="13"/>
      <c r="UJH538" s="13"/>
      <c r="UJI538" s="13"/>
      <c r="UJJ538" s="13"/>
      <c r="UJK538" s="13"/>
      <c r="UJL538" s="13"/>
      <c r="UJM538" s="13"/>
      <c r="UJN538" s="13"/>
      <c r="UJO538" s="13"/>
      <c r="UJP538" s="13"/>
      <c r="UJQ538" s="13"/>
      <c r="UJR538" s="13"/>
      <c r="UJS538" s="13"/>
      <c r="UJT538" s="13"/>
      <c r="UJU538" s="13"/>
      <c r="UJV538" s="13"/>
      <c r="UJW538" s="13"/>
      <c r="UJX538" s="13"/>
      <c r="UJY538" s="13"/>
      <c r="UJZ538" s="13"/>
      <c r="UKA538" s="13"/>
      <c r="UKB538" s="13"/>
      <c r="UKC538" s="13"/>
      <c r="UKD538" s="13"/>
      <c r="UKE538" s="13"/>
      <c r="UKF538" s="13"/>
      <c r="UKG538" s="13"/>
      <c r="UKH538" s="13"/>
      <c r="UKI538" s="13"/>
      <c r="UKJ538" s="13"/>
      <c r="UKK538" s="13"/>
      <c r="UKL538" s="13"/>
      <c r="UKM538" s="13"/>
      <c r="UKN538" s="13"/>
      <c r="UKO538" s="13"/>
      <c r="UKP538" s="13"/>
      <c r="UKQ538" s="13"/>
      <c r="UKR538" s="13"/>
      <c r="UKS538" s="13"/>
      <c r="UKT538" s="13"/>
      <c r="UKU538" s="13"/>
      <c r="UKV538" s="13"/>
      <c r="UKW538" s="13"/>
      <c r="UKX538" s="13"/>
      <c r="UKY538" s="13"/>
      <c r="UKZ538" s="13"/>
      <c r="ULA538" s="13"/>
      <c r="ULB538" s="13"/>
      <c r="ULC538" s="13"/>
      <c r="ULD538" s="13"/>
      <c r="ULE538" s="13"/>
      <c r="ULF538" s="13"/>
      <c r="ULG538" s="13"/>
      <c r="ULH538" s="13"/>
      <c r="ULI538" s="13"/>
      <c r="ULJ538" s="13"/>
      <c r="ULK538" s="13"/>
      <c r="ULL538" s="13"/>
      <c r="ULM538" s="13"/>
      <c r="ULN538" s="13"/>
      <c r="ULO538" s="13"/>
      <c r="ULP538" s="13"/>
      <c r="ULQ538" s="13"/>
      <c r="ULR538" s="13"/>
      <c r="ULS538" s="13"/>
      <c r="ULT538" s="13"/>
      <c r="ULU538" s="13"/>
      <c r="ULV538" s="13"/>
      <c r="ULW538" s="13"/>
      <c r="ULX538" s="13"/>
      <c r="ULY538" s="13"/>
      <c r="ULZ538" s="13"/>
      <c r="UMA538" s="13"/>
      <c r="UMB538" s="13"/>
      <c r="UMC538" s="13"/>
      <c r="UMD538" s="13"/>
      <c r="UME538" s="13"/>
      <c r="UMF538" s="13"/>
      <c r="UMG538" s="13"/>
      <c r="UMH538" s="13"/>
      <c r="UMI538" s="13"/>
      <c r="UMJ538" s="13"/>
      <c r="UMK538" s="13"/>
      <c r="UML538" s="13"/>
      <c r="UMM538" s="13"/>
      <c r="UMN538" s="13"/>
      <c r="UMO538" s="13"/>
      <c r="UMP538" s="13"/>
      <c r="UMQ538" s="13"/>
      <c r="UMR538" s="13"/>
      <c r="UMS538" s="13"/>
      <c r="UMT538" s="13"/>
      <c r="UMU538" s="13"/>
      <c r="UMV538" s="13"/>
      <c r="UMW538" s="13"/>
      <c r="UMX538" s="13"/>
      <c r="UMY538" s="13"/>
      <c r="UMZ538" s="13"/>
      <c r="UNA538" s="13"/>
      <c r="UNB538" s="13"/>
      <c r="UNC538" s="13"/>
      <c r="UND538" s="13"/>
      <c r="UNE538" s="13"/>
      <c r="UNF538" s="13"/>
      <c r="UNG538" s="13"/>
      <c r="UNH538" s="13"/>
      <c r="UNI538" s="13"/>
      <c r="UNJ538" s="13"/>
      <c r="UNK538" s="13"/>
      <c r="UNL538" s="13"/>
      <c r="UNM538" s="13"/>
      <c r="UNN538" s="13"/>
      <c r="UNO538" s="13"/>
      <c r="UNP538" s="13"/>
      <c r="UNQ538" s="13"/>
      <c r="UNR538" s="13"/>
      <c r="UNS538" s="13"/>
      <c r="UNT538" s="13"/>
      <c r="UNU538" s="13"/>
      <c r="UNV538" s="13"/>
      <c r="UNW538" s="13"/>
      <c r="UNX538" s="13"/>
      <c r="UNY538" s="13"/>
      <c r="UNZ538" s="13"/>
      <c r="UOA538" s="13"/>
      <c r="UOB538" s="13"/>
      <c r="UOC538" s="13"/>
      <c r="UOD538" s="13"/>
      <c r="UOE538" s="13"/>
      <c r="UOF538" s="13"/>
      <c r="UOG538" s="13"/>
      <c r="UOH538" s="13"/>
      <c r="UOI538" s="13"/>
      <c r="UOJ538" s="13"/>
      <c r="UOK538" s="13"/>
      <c r="UOL538" s="13"/>
      <c r="UOM538" s="13"/>
      <c r="UON538" s="13"/>
      <c r="UOO538" s="13"/>
      <c r="UOP538" s="13"/>
      <c r="UOQ538" s="13"/>
      <c r="UOR538" s="13"/>
      <c r="UOS538" s="13"/>
      <c r="UOT538" s="13"/>
      <c r="UOU538" s="13"/>
      <c r="UOV538" s="13"/>
      <c r="UOW538" s="13"/>
      <c r="UOX538" s="13"/>
      <c r="UOY538" s="13"/>
      <c r="UOZ538" s="13"/>
      <c r="UPA538" s="13"/>
      <c r="UPB538" s="13"/>
      <c r="UPC538" s="13"/>
      <c r="UPD538" s="13"/>
      <c r="UPE538" s="13"/>
      <c r="UPF538" s="13"/>
      <c r="UPG538" s="13"/>
      <c r="UPH538" s="13"/>
      <c r="UPI538" s="13"/>
      <c r="UPJ538" s="13"/>
      <c r="UPK538" s="13"/>
      <c r="UPL538" s="13"/>
      <c r="UPM538" s="13"/>
      <c r="UPN538" s="13"/>
      <c r="UPO538" s="13"/>
      <c r="UPP538" s="13"/>
      <c r="UPQ538" s="13"/>
      <c r="UPR538" s="13"/>
      <c r="UPS538" s="13"/>
      <c r="UPT538" s="13"/>
      <c r="UPU538" s="13"/>
      <c r="UPV538" s="13"/>
      <c r="UPW538" s="13"/>
      <c r="UPX538" s="13"/>
      <c r="UPY538" s="13"/>
      <c r="UPZ538" s="13"/>
      <c r="UQA538" s="13"/>
      <c r="UQB538" s="13"/>
      <c r="UQC538" s="13"/>
      <c r="UQD538" s="13"/>
      <c r="UQE538" s="13"/>
      <c r="UQF538" s="13"/>
      <c r="UQG538" s="13"/>
      <c r="UQH538" s="13"/>
      <c r="UQI538" s="13"/>
      <c r="UQJ538" s="13"/>
      <c r="UQK538" s="13"/>
      <c r="UQL538" s="13"/>
      <c r="UQM538" s="13"/>
      <c r="UQN538" s="13"/>
      <c r="UQO538" s="13"/>
      <c r="UQP538" s="13"/>
      <c r="UQQ538" s="13"/>
      <c r="UQR538" s="13"/>
      <c r="UQS538" s="13"/>
      <c r="UQT538" s="13"/>
      <c r="UQU538" s="13"/>
      <c r="UQV538" s="13"/>
      <c r="UQW538" s="13"/>
      <c r="UQX538" s="13"/>
      <c r="UQY538" s="13"/>
      <c r="UQZ538" s="13"/>
      <c r="URA538" s="13"/>
      <c r="URB538" s="13"/>
      <c r="URC538" s="13"/>
      <c r="URD538" s="13"/>
      <c r="URE538" s="13"/>
      <c r="URF538" s="13"/>
      <c r="URG538" s="13"/>
      <c r="URH538" s="13"/>
      <c r="URI538" s="13"/>
      <c r="URJ538" s="13"/>
      <c r="URK538" s="13"/>
      <c r="URL538" s="13"/>
      <c r="URM538" s="13"/>
      <c r="URN538" s="13"/>
      <c r="URO538" s="13"/>
      <c r="URP538" s="13"/>
      <c r="URQ538" s="13"/>
      <c r="URR538" s="13"/>
      <c r="URS538" s="13"/>
      <c r="URT538" s="13"/>
      <c r="URU538" s="13"/>
      <c r="URV538" s="13"/>
      <c r="URW538" s="13"/>
      <c r="URX538" s="13"/>
      <c r="URY538" s="13"/>
      <c r="URZ538" s="13"/>
      <c r="USA538" s="13"/>
      <c r="USB538" s="13"/>
      <c r="USC538" s="13"/>
      <c r="USD538" s="13"/>
      <c r="USE538" s="13"/>
      <c r="USF538" s="13"/>
      <c r="USG538" s="13"/>
      <c r="USH538" s="13"/>
      <c r="USI538" s="13"/>
      <c r="USJ538" s="13"/>
      <c r="USK538" s="13"/>
      <c r="USL538" s="13"/>
      <c r="USM538" s="13"/>
      <c r="USN538" s="13"/>
      <c r="USO538" s="13"/>
      <c r="USP538" s="13"/>
      <c r="USQ538" s="13"/>
      <c r="USR538" s="13"/>
      <c r="USS538" s="13"/>
      <c r="UST538" s="13"/>
      <c r="USU538" s="13"/>
      <c r="USV538" s="13"/>
      <c r="USW538" s="13"/>
      <c r="USX538" s="13"/>
      <c r="USY538" s="13"/>
      <c r="USZ538" s="13"/>
      <c r="UTA538" s="13"/>
      <c r="UTB538" s="13"/>
      <c r="UTC538" s="13"/>
      <c r="UTD538" s="13"/>
      <c r="UTE538" s="13"/>
      <c r="UTF538" s="13"/>
      <c r="UTG538" s="13"/>
      <c r="UTH538" s="13"/>
      <c r="UTI538" s="13"/>
      <c r="UTJ538" s="13"/>
      <c r="UTK538" s="13"/>
      <c r="UTL538" s="13"/>
      <c r="UTM538" s="13"/>
      <c r="UTN538" s="13"/>
      <c r="UTO538" s="13"/>
      <c r="UTP538" s="13"/>
      <c r="UTQ538" s="13"/>
      <c r="UTR538" s="13"/>
      <c r="UTS538" s="13"/>
      <c r="UTT538" s="13"/>
      <c r="UTU538" s="13"/>
      <c r="UTV538" s="13"/>
      <c r="UTW538" s="13"/>
      <c r="UTX538" s="13"/>
      <c r="UTY538" s="13"/>
      <c r="UTZ538" s="13"/>
      <c r="UUA538" s="13"/>
      <c r="UUB538" s="13"/>
      <c r="UUC538" s="13"/>
      <c r="UUD538" s="13"/>
      <c r="UUE538" s="13"/>
      <c r="UUF538" s="13"/>
      <c r="UUG538" s="13"/>
      <c r="UUH538" s="13"/>
      <c r="UUI538" s="13"/>
      <c r="UUJ538" s="13"/>
      <c r="UUK538" s="13"/>
      <c r="UUL538" s="13"/>
      <c r="UUM538" s="13"/>
      <c r="UUN538" s="13"/>
      <c r="UUO538" s="13"/>
      <c r="UUP538" s="13"/>
      <c r="UUQ538" s="13"/>
      <c r="UUR538" s="13"/>
      <c r="UUS538" s="13"/>
      <c r="UUT538" s="13"/>
      <c r="UUU538" s="13"/>
      <c r="UUV538" s="13"/>
      <c r="UUW538" s="13"/>
      <c r="UUX538" s="13"/>
      <c r="UUY538" s="13"/>
      <c r="UUZ538" s="13"/>
      <c r="UVA538" s="13"/>
      <c r="UVB538" s="13"/>
      <c r="UVC538" s="13"/>
      <c r="UVD538" s="13"/>
      <c r="UVE538" s="13"/>
      <c r="UVF538" s="13"/>
      <c r="UVG538" s="13"/>
      <c r="UVH538" s="13"/>
      <c r="UVI538" s="13"/>
      <c r="UVJ538" s="13"/>
      <c r="UVK538" s="13"/>
      <c r="UVL538" s="13"/>
      <c r="UVM538" s="13"/>
      <c r="UVN538" s="13"/>
      <c r="UVO538" s="13"/>
      <c r="UVP538" s="13"/>
      <c r="UVQ538" s="13"/>
      <c r="UVR538" s="13"/>
      <c r="UVS538" s="13"/>
      <c r="UVT538" s="13"/>
      <c r="UVU538" s="13"/>
      <c r="UVV538" s="13"/>
      <c r="UVW538" s="13"/>
      <c r="UVX538" s="13"/>
      <c r="UVY538" s="13"/>
      <c r="UVZ538" s="13"/>
      <c r="UWA538" s="13"/>
      <c r="UWB538" s="13"/>
      <c r="UWC538" s="13"/>
      <c r="UWD538" s="13"/>
      <c r="UWE538" s="13"/>
      <c r="UWF538" s="13"/>
      <c r="UWG538" s="13"/>
      <c r="UWH538" s="13"/>
      <c r="UWI538" s="13"/>
      <c r="UWJ538" s="13"/>
      <c r="UWK538" s="13"/>
      <c r="UWL538" s="13"/>
      <c r="UWM538" s="13"/>
      <c r="UWN538" s="13"/>
      <c r="UWO538" s="13"/>
      <c r="UWP538" s="13"/>
      <c r="UWQ538" s="13"/>
      <c r="UWR538" s="13"/>
      <c r="UWS538" s="13"/>
      <c r="UWT538" s="13"/>
      <c r="UWU538" s="13"/>
      <c r="UWV538" s="13"/>
      <c r="UWW538" s="13"/>
      <c r="UWX538" s="13"/>
      <c r="UWY538" s="13"/>
      <c r="UWZ538" s="13"/>
      <c r="UXA538" s="13"/>
      <c r="UXB538" s="13"/>
      <c r="UXC538" s="13"/>
      <c r="UXD538" s="13"/>
      <c r="UXE538" s="13"/>
      <c r="UXF538" s="13"/>
      <c r="UXG538" s="13"/>
      <c r="UXH538" s="13"/>
      <c r="UXI538" s="13"/>
      <c r="UXJ538" s="13"/>
      <c r="UXK538" s="13"/>
      <c r="UXL538" s="13"/>
      <c r="UXM538" s="13"/>
      <c r="UXN538" s="13"/>
      <c r="UXO538" s="13"/>
      <c r="UXP538" s="13"/>
      <c r="UXQ538" s="13"/>
      <c r="UXR538" s="13"/>
      <c r="UXS538" s="13"/>
      <c r="UXT538" s="13"/>
      <c r="UXU538" s="13"/>
      <c r="UXV538" s="13"/>
      <c r="UXW538" s="13"/>
      <c r="UXX538" s="13"/>
      <c r="UXY538" s="13"/>
      <c r="UXZ538" s="13"/>
      <c r="UYA538" s="13"/>
      <c r="UYB538" s="13"/>
      <c r="UYC538" s="13"/>
      <c r="UYD538" s="13"/>
      <c r="UYE538" s="13"/>
      <c r="UYF538" s="13"/>
      <c r="UYG538" s="13"/>
      <c r="UYH538" s="13"/>
      <c r="UYI538" s="13"/>
      <c r="UYJ538" s="13"/>
      <c r="UYK538" s="13"/>
      <c r="UYL538" s="13"/>
      <c r="UYM538" s="13"/>
      <c r="UYN538" s="13"/>
      <c r="UYO538" s="13"/>
      <c r="UYP538" s="13"/>
      <c r="UYQ538" s="13"/>
      <c r="UYR538" s="13"/>
      <c r="UYS538" s="13"/>
      <c r="UYT538" s="13"/>
      <c r="UYU538" s="13"/>
      <c r="UYV538" s="13"/>
      <c r="UYW538" s="13"/>
      <c r="UYX538" s="13"/>
      <c r="UYY538" s="13"/>
      <c r="UYZ538" s="13"/>
      <c r="UZA538" s="13"/>
      <c r="UZB538" s="13"/>
      <c r="UZC538" s="13"/>
      <c r="UZD538" s="13"/>
      <c r="UZE538" s="13"/>
      <c r="UZF538" s="13"/>
      <c r="UZG538" s="13"/>
      <c r="UZH538" s="13"/>
      <c r="UZI538" s="13"/>
      <c r="UZJ538" s="13"/>
      <c r="UZK538" s="13"/>
      <c r="UZL538" s="13"/>
      <c r="UZM538" s="13"/>
      <c r="UZN538" s="13"/>
      <c r="UZO538" s="13"/>
      <c r="UZP538" s="13"/>
      <c r="UZQ538" s="13"/>
      <c r="UZR538" s="13"/>
      <c r="UZS538" s="13"/>
      <c r="UZT538" s="13"/>
      <c r="UZU538" s="13"/>
      <c r="UZV538" s="13"/>
      <c r="UZW538" s="13"/>
      <c r="UZX538" s="13"/>
      <c r="UZY538" s="13"/>
      <c r="UZZ538" s="13"/>
      <c r="VAA538" s="13"/>
      <c r="VAB538" s="13"/>
      <c r="VAC538" s="13"/>
      <c r="VAD538" s="13"/>
      <c r="VAE538" s="13"/>
      <c r="VAF538" s="13"/>
      <c r="VAG538" s="13"/>
      <c r="VAH538" s="13"/>
      <c r="VAI538" s="13"/>
      <c r="VAJ538" s="13"/>
      <c r="VAK538" s="13"/>
      <c r="VAL538" s="13"/>
      <c r="VAM538" s="13"/>
      <c r="VAN538" s="13"/>
      <c r="VAO538" s="13"/>
      <c r="VAP538" s="13"/>
      <c r="VAQ538" s="13"/>
      <c r="VAR538" s="13"/>
      <c r="VAS538" s="13"/>
      <c r="VAT538" s="13"/>
      <c r="VAU538" s="13"/>
      <c r="VAV538" s="13"/>
      <c r="VAW538" s="13"/>
      <c r="VAX538" s="13"/>
      <c r="VAY538" s="13"/>
      <c r="VAZ538" s="13"/>
      <c r="VBA538" s="13"/>
      <c r="VBB538" s="13"/>
      <c r="VBC538" s="13"/>
      <c r="VBD538" s="13"/>
      <c r="VBE538" s="13"/>
      <c r="VBF538" s="13"/>
      <c r="VBG538" s="13"/>
      <c r="VBH538" s="13"/>
      <c r="VBI538" s="13"/>
      <c r="VBJ538" s="13"/>
      <c r="VBK538" s="13"/>
      <c r="VBL538" s="13"/>
      <c r="VBM538" s="13"/>
      <c r="VBN538" s="13"/>
      <c r="VBO538" s="13"/>
      <c r="VBP538" s="13"/>
      <c r="VBQ538" s="13"/>
      <c r="VBR538" s="13"/>
      <c r="VBS538" s="13"/>
      <c r="VBT538" s="13"/>
      <c r="VBU538" s="13"/>
      <c r="VBV538" s="13"/>
      <c r="VBW538" s="13"/>
      <c r="VBX538" s="13"/>
      <c r="VBY538" s="13"/>
      <c r="VBZ538" s="13"/>
      <c r="VCA538" s="13"/>
      <c r="VCB538" s="13"/>
      <c r="VCC538" s="13"/>
      <c r="VCD538" s="13"/>
      <c r="VCE538" s="13"/>
      <c r="VCF538" s="13"/>
      <c r="VCG538" s="13"/>
      <c r="VCH538" s="13"/>
      <c r="VCI538" s="13"/>
      <c r="VCJ538" s="13"/>
      <c r="VCK538" s="13"/>
      <c r="VCL538" s="13"/>
      <c r="VCM538" s="13"/>
      <c r="VCN538" s="13"/>
      <c r="VCO538" s="13"/>
      <c r="VCP538" s="13"/>
      <c r="VCQ538" s="13"/>
      <c r="VCR538" s="13"/>
      <c r="VCS538" s="13"/>
      <c r="VCT538" s="13"/>
      <c r="VCU538" s="13"/>
      <c r="VCV538" s="13"/>
      <c r="VCW538" s="13"/>
      <c r="VCX538" s="13"/>
      <c r="VCY538" s="13"/>
      <c r="VCZ538" s="13"/>
      <c r="VDA538" s="13"/>
      <c r="VDB538" s="13"/>
      <c r="VDC538" s="13"/>
      <c r="VDD538" s="13"/>
      <c r="VDE538" s="13"/>
      <c r="VDF538" s="13"/>
      <c r="VDG538" s="13"/>
      <c r="VDH538" s="13"/>
      <c r="VDI538" s="13"/>
      <c r="VDJ538" s="13"/>
      <c r="VDK538" s="13"/>
      <c r="VDL538" s="13"/>
      <c r="VDM538" s="13"/>
      <c r="VDN538" s="13"/>
      <c r="VDO538" s="13"/>
      <c r="VDP538" s="13"/>
      <c r="VDQ538" s="13"/>
      <c r="VDR538" s="13"/>
      <c r="VDS538" s="13"/>
      <c r="VDT538" s="13"/>
      <c r="VDU538" s="13"/>
      <c r="VDV538" s="13"/>
      <c r="VDW538" s="13"/>
      <c r="VDX538" s="13"/>
      <c r="VDY538" s="13"/>
      <c r="VDZ538" s="13"/>
      <c r="VEA538" s="13"/>
      <c r="VEB538" s="13"/>
      <c r="VEC538" s="13"/>
      <c r="VED538" s="13"/>
      <c r="VEE538" s="13"/>
      <c r="VEF538" s="13"/>
      <c r="VEG538" s="13"/>
      <c r="VEH538" s="13"/>
      <c r="VEI538" s="13"/>
      <c r="VEJ538" s="13"/>
      <c r="VEK538" s="13"/>
      <c r="VEL538" s="13"/>
      <c r="VEM538" s="13"/>
      <c r="VEN538" s="13"/>
      <c r="VEO538" s="13"/>
      <c r="VEP538" s="13"/>
      <c r="VEQ538" s="13"/>
      <c r="VER538" s="13"/>
      <c r="VES538" s="13"/>
      <c r="VET538" s="13"/>
      <c r="VEU538" s="13"/>
      <c r="VEV538" s="13"/>
      <c r="VEW538" s="13"/>
      <c r="VEX538" s="13"/>
      <c r="VEY538" s="13"/>
      <c r="VEZ538" s="13"/>
      <c r="VFA538" s="13"/>
      <c r="VFB538" s="13"/>
      <c r="VFC538" s="13"/>
      <c r="VFD538" s="13"/>
      <c r="VFE538" s="13"/>
      <c r="VFF538" s="13"/>
      <c r="VFG538" s="13"/>
      <c r="VFH538" s="13"/>
      <c r="VFI538" s="13"/>
      <c r="VFJ538" s="13"/>
      <c r="VFK538" s="13"/>
      <c r="VFL538" s="13"/>
      <c r="VFM538" s="13"/>
      <c r="VFN538" s="13"/>
      <c r="VFO538" s="13"/>
      <c r="VFP538" s="13"/>
      <c r="VFQ538" s="13"/>
      <c r="VFR538" s="13"/>
      <c r="VFS538" s="13"/>
      <c r="VFT538" s="13"/>
      <c r="VFU538" s="13"/>
      <c r="VFV538" s="13"/>
      <c r="VFW538" s="13"/>
      <c r="VFX538" s="13"/>
      <c r="VFY538" s="13"/>
      <c r="VFZ538" s="13"/>
      <c r="VGA538" s="13"/>
      <c r="VGB538" s="13"/>
      <c r="VGC538" s="13"/>
      <c r="VGD538" s="13"/>
      <c r="VGE538" s="13"/>
      <c r="VGF538" s="13"/>
      <c r="VGG538" s="13"/>
      <c r="VGH538" s="13"/>
      <c r="VGI538" s="13"/>
      <c r="VGJ538" s="13"/>
      <c r="VGK538" s="13"/>
      <c r="VGL538" s="13"/>
      <c r="VGM538" s="13"/>
      <c r="VGN538" s="13"/>
      <c r="VGO538" s="13"/>
      <c r="VGP538" s="13"/>
      <c r="VGQ538" s="13"/>
      <c r="VGR538" s="13"/>
      <c r="VGS538" s="13"/>
      <c r="VGT538" s="13"/>
      <c r="VGU538" s="13"/>
      <c r="VGV538" s="13"/>
      <c r="VGW538" s="13"/>
      <c r="VGX538" s="13"/>
      <c r="VGY538" s="13"/>
      <c r="VGZ538" s="13"/>
      <c r="VHA538" s="13"/>
      <c r="VHB538" s="13"/>
      <c r="VHC538" s="13"/>
      <c r="VHD538" s="13"/>
      <c r="VHE538" s="13"/>
      <c r="VHF538" s="13"/>
      <c r="VHG538" s="13"/>
      <c r="VHH538" s="13"/>
      <c r="VHI538" s="13"/>
      <c r="VHJ538" s="13"/>
      <c r="VHK538" s="13"/>
      <c r="VHL538" s="13"/>
      <c r="VHM538" s="13"/>
      <c r="VHN538" s="13"/>
      <c r="VHO538" s="13"/>
      <c r="VHP538" s="13"/>
      <c r="VHQ538" s="13"/>
      <c r="VHR538" s="13"/>
      <c r="VHS538" s="13"/>
      <c r="VHT538" s="13"/>
      <c r="VHU538" s="13"/>
      <c r="VHV538" s="13"/>
      <c r="VHW538" s="13"/>
      <c r="VHX538" s="13"/>
      <c r="VHY538" s="13"/>
      <c r="VHZ538" s="13"/>
      <c r="VIA538" s="13"/>
      <c r="VIB538" s="13"/>
      <c r="VIC538" s="13"/>
      <c r="VID538" s="13"/>
      <c r="VIE538" s="13"/>
      <c r="VIF538" s="13"/>
      <c r="VIG538" s="13"/>
      <c r="VIH538" s="13"/>
      <c r="VII538" s="13"/>
      <c r="VIJ538" s="13"/>
      <c r="VIK538" s="13"/>
      <c r="VIL538" s="13"/>
      <c r="VIM538" s="13"/>
      <c r="VIN538" s="13"/>
      <c r="VIO538" s="13"/>
      <c r="VIP538" s="13"/>
      <c r="VIQ538" s="13"/>
      <c r="VIR538" s="13"/>
      <c r="VIS538" s="13"/>
      <c r="VIT538" s="13"/>
      <c r="VIU538" s="13"/>
      <c r="VIV538" s="13"/>
      <c r="VIW538" s="13"/>
      <c r="VIX538" s="13"/>
      <c r="VIY538" s="13"/>
      <c r="VIZ538" s="13"/>
      <c r="VJA538" s="13"/>
      <c r="VJB538" s="13"/>
      <c r="VJC538" s="13"/>
      <c r="VJD538" s="13"/>
      <c r="VJE538" s="13"/>
      <c r="VJF538" s="13"/>
      <c r="VJG538" s="13"/>
      <c r="VJH538" s="13"/>
      <c r="VJI538" s="13"/>
      <c r="VJJ538" s="13"/>
      <c r="VJK538" s="13"/>
      <c r="VJL538" s="13"/>
      <c r="VJM538" s="13"/>
      <c r="VJN538" s="13"/>
      <c r="VJO538" s="13"/>
      <c r="VJP538" s="13"/>
      <c r="VJQ538" s="13"/>
      <c r="VJR538" s="13"/>
      <c r="VJS538" s="13"/>
      <c r="VJT538" s="13"/>
      <c r="VJU538" s="13"/>
      <c r="VJV538" s="13"/>
      <c r="VJW538" s="13"/>
      <c r="VJX538" s="13"/>
      <c r="VJY538" s="13"/>
      <c r="VJZ538" s="13"/>
      <c r="VKA538" s="13"/>
      <c r="VKB538" s="13"/>
      <c r="VKC538" s="13"/>
      <c r="VKD538" s="13"/>
      <c r="VKE538" s="13"/>
      <c r="VKF538" s="13"/>
      <c r="VKG538" s="13"/>
      <c r="VKH538" s="13"/>
      <c r="VKI538" s="13"/>
      <c r="VKJ538" s="13"/>
      <c r="VKK538" s="13"/>
      <c r="VKL538" s="13"/>
      <c r="VKM538" s="13"/>
      <c r="VKN538" s="13"/>
      <c r="VKO538" s="13"/>
      <c r="VKP538" s="13"/>
      <c r="VKQ538" s="13"/>
      <c r="VKR538" s="13"/>
      <c r="VKS538" s="13"/>
      <c r="VKT538" s="13"/>
      <c r="VKU538" s="13"/>
      <c r="VKV538" s="13"/>
      <c r="VKW538" s="13"/>
      <c r="VKX538" s="13"/>
      <c r="VKY538" s="13"/>
      <c r="VKZ538" s="13"/>
      <c r="VLA538" s="13"/>
      <c r="VLB538" s="13"/>
      <c r="VLC538" s="13"/>
      <c r="VLD538" s="13"/>
      <c r="VLE538" s="13"/>
      <c r="VLF538" s="13"/>
      <c r="VLG538" s="13"/>
      <c r="VLH538" s="13"/>
      <c r="VLI538" s="13"/>
      <c r="VLJ538" s="13"/>
      <c r="VLK538" s="13"/>
      <c r="VLL538" s="13"/>
      <c r="VLM538" s="13"/>
      <c r="VLN538" s="13"/>
      <c r="VLO538" s="13"/>
      <c r="VLP538" s="13"/>
      <c r="VLQ538" s="13"/>
      <c r="VLR538" s="13"/>
      <c r="VLS538" s="13"/>
      <c r="VLT538" s="13"/>
      <c r="VLU538" s="13"/>
      <c r="VLV538" s="13"/>
      <c r="VLW538" s="13"/>
      <c r="VLX538" s="13"/>
      <c r="VLY538" s="13"/>
      <c r="VLZ538" s="13"/>
      <c r="VMA538" s="13"/>
      <c r="VMB538" s="13"/>
      <c r="VMC538" s="13"/>
      <c r="VMD538" s="13"/>
      <c r="VME538" s="13"/>
      <c r="VMF538" s="13"/>
      <c r="VMG538" s="13"/>
      <c r="VMH538" s="13"/>
      <c r="VMI538" s="13"/>
      <c r="VMJ538" s="13"/>
      <c r="VMK538" s="13"/>
      <c r="VML538" s="13"/>
      <c r="VMM538" s="13"/>
      <c r="VMN538" s="13"/>
      <c r="VMO538" s="13"/>
      <c r="VMP538" s="13"/>
      <c r="VMQ538" s="13"/>
      <c r="VMR538" s="13"/>
      <c r="VMS538" s="13"/>
      <c r="VMT538" s="13"/>
      <c r="VMU538" s="13"/>
      <c r="VMV538" s="13"/>
      <c r="VMW538" s="13"/>
      <c r="VMX538" s="13"/>
      <c r="VMY538" s="13"/>
      <c r="VMZ538" s="13"/>
      <c r="VNA538" s="13"/>
      <c r="VNB538" s="13"/>
      <c r="VNC538" s="13"/>
      <c r="VND538" s="13"/>
      <c r="VNE538" s="13"/>
      <c r="VNF538" s="13"/>
      <c r="VNG538" s="13"/>
      <c r="VNH538" s="13"/>
      <c r="VNI538" s="13"/>
      <c r="VNJ538" s="13"/>
      <c r="VNK538" s="13"/>
      <c r="VNL538" s="13"/>
      <c r="VNM538" s="13"/>
      <c r="VNN538" s="13"/>
      <c r="VNO538" s="13"/>
      <c r="VNP538" s="13"/>
      <c r="VNQ538" s="13"/>
      <c r="VNR538" s="13"/>
      <c r="VNS538" s="13"/>
      <c r="VNT538" s="13"/>
      <c r="VNU538" s="13"/>
      <c r="VNV538" s="13"/>
      <c r="VNW538" s="13"/>
      <c r="VNX538" s="13"/>
      <c r="VNY538" s="13"/>
      <c r="VNZ538" s="13"/>
      <c r="VOA538" s="13"/>
      <c r="VOB538" s="13"/>
      <c r="VOC538" s="13"/>
      <c r="VOD538" s="13"/>
      <c r="VOE538" s="13"/>
      <c r="VOF538" s="13"/>
      <c r="VOG538" s="13"/>
      <c r="VOH538" s="13"/>
      <c r="VOI538" s="13"/>
      <c r="VOJ538" s="13"/>
      <c r="VOK538" s="13"/>
      <c r="VOL538" s="13"/>
      <c r="VOM538" s="13"/>
      <c r="VON538" s="13"/>
      <c r="VOO538" s="13"/>
      <c r="VOP538" s="13"/>
      <c r="VOQ538" s="13"/>
      <c r="VOR538" s="13"/>
      <c r="VOS538" s="13"/>
      <c r="VOT538" s="13"/>
      <c r="VOU538" s="13"/>
      <c r="VOV538" s="13"/>
      <c r="VOW538" s="13"/>
      <c r="VOX538" s="13"/>
      <c r="VOY538" s="13"/>
      <c r="VOZ538" s="13"/>
      <c r="VPA538" s="13"/>
      <c r="VPB538" s="13"/>
      <c r="VPC538" s="13"/>
      <c r="VPD538" s="13"/>
      <c r="VPE538" s="13"/>
      <c r="VPF538" s="13"/>
      <c r="VPG538" s="13"/>
      <c r="VPH538" s="13"/>
      <c r="VPI538" s="13"/>
      <c r="VPJ538" s="13"/>
      <c r="VPK538" s="13"/>
      <c r="VPL538" s="13"/>
      <c r="VPM538" s="13"/>
      <c r="VPN538" s="13"/>
      <c r="VPO538" s="13"/>
      <c r="VPP538" s="13"/>
      <c r="VPQ538" s="13"/>
      <c r="VPR538" s="13"/>
      <c r="VPS538" s="13"/>
      <c r="VPT538" s="13"/>
      <c r="VPU538" s="13"/>
      <c r="VPV538" s="13"/>
      <c r="VPW538" s="13"/>
      <c r="VPX538" s="13"/>
      <c r="VPY538" s="13"/>
      <c r="VPZ538" s="13"/>
      <c r="VQA538" s="13"/>
      <c r="VQB538" s="13"/>
      <c r="VQC538" s="13"/>
      <c r="VQD538" s="13"/>
      <c r="VQE538" s="13"/>
      <c r="VQF538" s="13"/>
      <c r="VQG538" s="13"/>
      <c r="VQH538" s="13"/>
      <c r="VQI538" s="13"/>
      <c r="VQJ538" s="13"/>
      <c r="VQK538" s="13"/>
      <c r="VQL538" s="13"/>
      <c r="VQM538" s="13"/>
      <c r="VQN538" s="13"/>
      <c r="VQO538" s="13"/>
      <c r="VQP538" s="13"/>
      <c r="VQQ538" s="13"/>
      <c r="VQR538" s="13"/>
      <c r="VQS538" s="13"/>
      <c r="VQT538" s="13"/>
      <c r="VQU538" s="13"/>
      <c r="VQV538" s="13"/>
      <c r="VQW538" s="13"/>
      <c r="VQX538" s="13"/>
      <c r="VQY538" s="13"/>
      <c r="VQZ538" s="13"/>
      <c r="VRA538" s="13"/>
      <c r="VRB538" s="13"/>
      <c r="VRC538" s="13"/>
      <c r="VRD538" s="13"/>
      <c r="VRE538" s="13"/>
      <c r="VRF538" s="13"/>
      <c r="VRG538" s="13"/>
      <c r="VRH538" s="13"/>
      <c r="VRI538" s="13"/>
      <c r="VRJ538" s="13"/>
      <c r="VRK538" s="13"/>
      <c r="VRL538" s="13"/>
      <c r="VRM538" s="13"/>
      <c r="VRN538" s="13"/>
      <c r="VRO538" s="13"/>
      <c r="VRP538" s="13"/>
      <c r="VRQ538" s="13"/>
      <c r="VRR538" s="13"/>
      <c r="VRS538" s="13"/>
      <c r="VRT538" s="13"/>
      <c r="VRU538" s="13"/>
      <c r="VRV538" s="13"/>
      <c r="VRW538" s="13"/>
      <c r="VRX538" s="13"/>
      <c r="VRY538" s="13"/>
      <c r="VRZ538" s="13"/>
      <c r="VSA538" s="13"/>
      <c r="VSB538" s="13"/>
      <c r="VSC538" s="13"/>
      <c r="VSD538" s="13"/>
      <c r="VSE538" s="13"/>
      <c r="VSF538" s="13"/>
      <c r="VSG538" s="13"/>
      <c r="VSH538" s="13"/>
      <c r="VSI538" s="13"/>
      <c r="VSJ538" s="13"/>
      <c r="VSK538" s="13"/>
      <c r="VSL538" s="13"/>
      <c r="VSM538" s="13"/>
      <c r="VSN538" s="13"/>
      <c r="VSO538" s="13"/>
      <c r="VSP538" s="13"/>
      <c r="VSQ538" s="13"/>
      <c r="VSR538" s="13"/>
      <c r="VSS538" s="13"/>
      <c r="VST538" s="13"/>
      <c r="VSU538" s="13"/>
      <c r="VSV538" s="13"/>
      <c r="VSW538" s="13"/>
      <c r="VSX538" s="13"/>
      <c r="VSY538" s="13"/>
      <c r="VSZ538" s="13"/>
      <c r="VTA538" s="13"/>
      <c r="VTB538" s="13"/>
      <c r="VTC538" s="13"/>
      <c r="VTD538" s="13"/>
      <c r="VTE538" s="13"/>
      <c r="VTF538" s="13"/>
      <c r="VTG538" s="13"/>
      <c r="VTH538" s="13"/>
      <c r="VTI538" s="13"/>
      <c r="VTJ538" s="13"/>
      <c r="VTK538" s="13"/>
      <c r="VTL538" s="13"/>
      <c r="VTM538" s="13"/>
      <c r="VTN538" s="13"/>
      <c r="VTO538" s="13"/>
      <c r="VTP538" s="13"/>
      <c r="VTQ538" s="13"/>
      <c r="VTR538" s="13"/>
      <c r="VTS538" s="13"/>
      <c r="VTT538" s="13"/>
      <c r="VTU538" s="13"/>
      <c r="VTV538" s="13"/>
      <c r="VTW538" s="13"/>
      <c r="VTX538" s="13"/>
      <c r="VTY538" s="13"/>
      <c r="VTZ538" s="13"/>
      <c r="VUA538" s="13"/>
      <c r="VUB538" s="13"/>
      <c r="VUC538" s="13"/>
      <c r="VUD538" s="13"/>
      <c r="VUE538" s="13"/>
      <c r="VUF538" s="13"/>
      <c r="VUG538" s="13"/>
      <c r="VUH538" s="13"/>
      <c r="VUI538" s="13"/>
      <c r="VUJ538" s="13"/>
      <c r="VUK538" s="13"/>
      <c r="VUL538" s="13"/>
      <c r="VUM538" s="13"/>
      <c r="VUN538" s="13"/>
      <c r="VUO538" s="13"/>
      <c r="VUP538" s="13"/>
      <c r="VUQ538" s="13"/>
      <c r="VUR538" s="13"/>
      <c r="VUS538" s="13"/>
      <c r="VUT538" s="13"/>
      <c r="VUU538" s="13"/>
      <c r="VUV538" s="13"/>
      <c r="VUW538" s="13"/>
      <c r="VUX538" s="13"/>
      <c r="VUY538" s="13"/>
      <c r="VUZ538" s="13"/>
      <c r="VVA538" s="13"/>
      <c r="VVB538" s="13"/>
      <c r="VVC538" s="13"/>
      <c r="VVD538" s="13"/>
      <c r="VVE538" s="13"/>
      <c r="VVF538" s="13"/>
      <c r="VVG538" s="13"/>
      <c r="VVH538" s="13"/>
      <c r="VVI538" s="13"/>
      <c r="VVJ538" s="13"/>
      <c r="VVK538" s="13"/>
      <c r="VVL538" s="13"/>
      <c r="VVM538" s="13"/>
      <c r="VVN538" s="13"/>
      <c r="VVO538" s="13"/>
      <c r="VVP538" s="13"/>
      <c r="VVQ538" s="13"/>
      <c r="VVR538" s="13"/>
      <c r="VVS538" s="13"/>
      <c r="VVT538" s="13"/>
      <c r="VVU538" s="13"/>
      <c r="VVV538" s="13"/>
      <c r="VVW538" s="13"/>
      <c r="VVX538" s="13"/>
      <c r="VVY538" s="13"/>
      <c r="VVZ538" s="13"/>
      <c r="VWA538" s="13"/>
      <c r="VWB538" s="13"/>
      <c r="VWC538" s="13"/>
      <c r="VWD538" s="13"/>
      <c r="VWE538" s="13"/>
      <c r="VWF538" s="13"/>
      <c r="VWG538" s="13"/>
      <c r="VWH538" s="13"/>
      <c r="VWI538" s="13"/>
      <c r="VWJ538" s="13"/>
      <c r="VWK538" s="13"/>
      <c r="VWL538" s="13"/>
      <c r="VWM538" s="13"/>
      <c r="VWN538" s="13"/>
      <c r="VWO538" s="13"/>
      <c r="VWP538" s="13"/>
      <c r="VWQ538" s="13"/>
      <c r="VWR538" s="13"/>
      <c r="VWS538" s="13"/>
      <c r="VWT538" s="13"/>
      <c r="VWU538" s="13"/>
      <c r="VWV538" s="13"/>
      <c r="VWW538" s="13"/>
      <c r="VWX538" s="13"/>
      <c r="VWY538" s="13"/>
      <c r="VWZ538" s="13"/>
      <c r="VXA538" s="13"/>
      <c r="VXB538" s="13"/>
      <c r="VXC538" s="13"/>
      <c r="VXD538" s="13"/>
      <c r="VXE538" s="13"/>
      <c r="VXF538" s="13"/>
      <c r="VXG538" s="13"/>
      <c r="VXH538" s="13"/>
      <c r="VXI538" s="13"/>
      <c r="VXJ538" s="13"/>
      <c r="VXK538" s="13"/>
      <c r="VXL538" s="13"/>
      <c r="VXM538" s="13"/>
      <c r="VXN538" s="13"/>
      <c r="VXO538" s="13"/>
      <c r="VXP538" s="13"/>
      <c r="VXQ538" s="13"/>
      <c r="VXR538" s="13"/>
      <c r="VXS538" s="13"/>
      <c r="VXT538" s="13"/>
      <c r="VXU538" s="13"/>
      <c r="VXV538" s="13"/>
      <c r="VXW538" s="13"/>
      <c r="VXX538" s="13"/>
      <c r="VXY538" s="13"/>
      <c r="VXZ538" s="13"/>
      <c r="VYA538" s="13"/>
      <c r="VYB538" s="13"/>
      <c r="VYC538" s="13"/>
      <c r="VYD538" s="13"/>
      <c r="VYE538" s="13"/>
      <c r="VYF538" s="13"/>
      <c r="VYG538" s="13"/>
      <c r="VYH538" s="13"/>
      <c r="VYI538" s="13"/>
      <c r="VYJ538" s="13"/>
      <c r="VYK538" s="13"/>
      <c r="VYL538" s="13"/>
      <c r="VYM538" s="13"/>
      <c r="VYN538" s="13"/>
      <c r="VYO538" s="13"/>
      <c r="VYP538" s="13"/>
      <c r="VYQ538" s="13"/>
      <c r="VYR538" s="13"/>
      <c r="VYS538" s="13"/>
      <c r="VYT538" s="13"/>
      <c r="VYU538" s="13"/>
      <c r="VYV538" s="13"/>
      <c r="VYW538" s="13"/>
      <c r="VYX538" s="13"/>
      <c r="VYY538" s="13"/>
      <c r="VYZ538" s="13"/>
      <c r="VZA538" s="13"/>
      <c r="VZB538" s="13"/>
      <c r="VZC538" s="13"/>
      <c r="VZD538" s="13"/>
      <c r="VZE538" s="13"/>
      <c r="VZF538" s="13"/>
      <c r="VZG538" s="13"/>
      <c r="VZH538" s="13"/>
      <c r="VZI538" s="13"/>
      <c r="VZJ538" s="13"/>
      <c r="VZK538" s="13"/>
      <c r="VZL538" s="13"/>
      <c r="VZM538" s="13"/>
      <c r="VZN538" s="13"/>
      <c r="VZO538" s="13"/>
      <c r="VZP538" s="13"/>
      <c r="VZQ538" s="13"/>
      <c r="VZR538" s="13"/>
      <c r="VZS538" s="13"/>
      <c r="VZT538" s="13"/>
      <c r="VZU538" s="13"/>
      <c r="VZV538" s="13"/>
      <c r="VZW538" s="13"/>
      <c r="VZX538" s="13"/>
      <c r="VZY538" s="13"/>
      <c r="VZZ538" s="13"/>
      <c r="WAA538" s="13"/>
      <c r="WAB538" s="13"/>
      <c r="WAC538" s="13"/>
      <c r="WAD538" s="13"/>
      <c r="WAE538" s="13"/>
      <c r="WAF538" s="13"/>
      <c r="WAG538" s="13"/>
      <c r="WAH538" s="13"/>
      <c r="WAI538" s="13"/>
      <c r="WAJ538" s="13"/>
      <c r="WAK538" s="13"/>
      <c r="WAL538" s="13"/>
      <c r="WAM538" s="13"/>
      <c r="WAN538" s="13"/>
      <c r="WAO538" s="13"/>
      <c r="WAP538" s="13"/>
      <c r="WAQ538" s="13"/>
      <c r="WAR538" s="13"/>
      <c r="WAS538" s="13"/>
      <c r="WAT538" s="13"/>
      <c r="WAU538" s="13"/>
      <c r="WAV538" s="13"/>
      <c r="WAW538" s="13"/>
      <c r="WAX538" s="13"/>
      <c r="WAY538" s="13"/>
      <c r="WAZ538" s="13"/>
      <c r="WBA538" s="13"/>
      <c r="WBB538" s="13"/>
      <c r="WBC538" s="13"/>
      <c r="WBD538" s="13"/>
      <c r="WBE538" s="13"/>
      <c r="WBF538" s="13"/>
      <c r="WBG538" s="13"/>
      <c r="WBH538" s="13"/>
      <c r="WBI538" s="13"/>
      <c r="WBJ538" s="13"/>
      <c r="WBK538" s="13"/>
      <c r="WBL538" s="13"/>
      <c r="WBM538" s="13"/>
      <c r="WBN538" s="13"/>
      <c r="WBO538" s="13"/>
      <c r="WBP538" s="13"/>
      <c r="WBQ538" s="13"/>
      <c r="WBR538" s="13"/>
      <c r="WBS538" s="13"/>
      <c r="WBT538" s="13"/>
      <c r="WBU538" s="13"/>
      <c r="WBV538" s="13"/>
      <c r="WBW538" s="13"/>
      <c r="WBX538" s="13"/>
      <c r="WBY538" s="13"/>
      <c r="WBZ538" s="13"/>
      <c r="WCA538" s="13"/>
      <c r="WCB538" s="13"/>
      <c r="WCC538" s="13"/>
      <c r="WCD538" s="13"/>
      <c r="WCE538" s="13"/>
      <c r="WCF538" s="13"/>
      <c r="WCG538" s="13"/>
      <c r="WCH538" s="13"/>
      <c r="WCI538" s="13"/>
      <c r="WCJ538" s="13"/>
      <c r="WCK538" s="13"/>
      <c r="WCL538" s="13"/>
      <c r="WCM538" s="13"/>
      <c r="WCN538" s="13"/>
      <c r="WCO538" s="13"/>
      <c r="WCP538" s="13"/>
      <c r="WCQ538" s="13"/>
      <c r="WCR538" s="13"/>
      <c r="WCS538" s="13"/>
      <c r="WCT538" s="13"/>
      <c r="WCU538" s="13"/>
      <c r="WCV538" s="13"/>
      <c r="WCW538" s="13"/>
      <c r="WCX538" s="13"/>
      <c r="WCY538" s="13"/>
      <c r="WCZ538" s="13"/>
      <c r="WDA538" s="13"/>
      <c r="WDB538" s="13"/>
      <c r="WDC538" s="13"/>
      <c r="WDD538" s="13"/>
      <c r="WDE538" s="13"/>
      <c r="WDF538" s="13"/>
      <c r="WDG538" s="13"/>
      <c r="WDH538" s="13"/>
      <c r="WDI538" s="13"/>
      <c r="WDJ538" s="13"/>
      <c r="WDK538" s="13"/>
      <c r="WDL538" s="13"/>
      <c r="WDM538" s="13"/>
      <c r="WDN538" s="13"/>
      <c r="WDO538" s="13"/>
      <c r="WDP538" s="13"/>
      <c r="WDQ538" s="13"/>
      <c r="WDR538" s="13"/>
      <c r="WDS538" s="13"/>
      <c r="WDT538" s="13"/>
      <c r="WDU538" s="13"/>
      <c r="WDV538" s="13"/>
      <c r="WDW538" s="13"/>
      <c r="WDX538" s="13"/>
      <c r="WDY538" s="13"/>
      <c r="WDZ538" s="13"/>
      <c r="WEA538" s="13"/>
      <c r="WEB538" s="13"/>
      <c r="WEC538" s="13"/>
      <c r="WED538" s="13"/>
      <c r="WEE538" s="13"/>
      <c r="WEF538" s="13"/>
      <c r="WEG538" s="13"/>
      <c r="WEH538" s="13"/>
      <c r="WEI538" s="13"/>
      <c r="WEJ538" s="13"/>
      <c r="WEK538" s="13"/>
      <c r="WEL538" s="13"/>
      <c r="WEM538" s="13"/>
      <c r="WEN538" s="13"/>
      <c r="WEO538" s="13"/>
      <c r="WEP538" s="13"/>
      <c r="WEQ538" s="13"/>
      <c r="WER538" s="13"/>
      <c r="WES538" s="13"/>
      <c r="WET538" s="13"/>
      <c r="WEU538" s="13"/>
      <c r="WEV538" s="13"/>
      <c r="WEW538" s="13"/>
      <c r="WEX538" s="13"/>
      <c r="WEY538" s="13"/>
      <c r="WEZ538" s="13"/>
      <c r="WFA538" s="13"/>
      <c r="WFB538" s="13"/>
      <c r="WFC538" s="13"/>
      <c r="WFD538" s="13"/>
      <c r="WFE538" s="13"/>
      <c r="WFF538" s="13"/>
      <c r="WFG538" s="13"/>
      <c r="WFH538" s="13"/>
      <c r="WFI538" s="13"/>
      <c r="WFJ538" s="13"/>
      <c r="WFK538" s="13"/>
      <c r="WFL538" s="13"/>
      <c r="WFM538" s="13"/>
      <c r="WFN538" s="13"/>
      <c r="WFO538" s="13"/>
      <c r="WFP538" s="13"/>
      <c r="WFQ538" s="13"/>
      <c r="WFR538" s="13"/>
      <c r="WFS538" s="13"/>
      <c r="WFT538" s="13"/>
      <c r="WFU538" s="13"/>
      <c r="WFV538" s="13"/>
      <c r="WFW538" s="13"/>
      <c r="WFX538" s="13"/>
      <c r="WFY538" s="13"/>
      <c r="WFZ538" s="13"/>
      <c r="WGA538" s="13"/>
      <c r="WGB538" s="13"/>
      <c r="WGC538" s="13"/>
      <c r="WGD538" s="13"/>
      <c r="WGE538" s="13"/>
      <c r="WGF538" s="13"/>
      <c r="WGG538" s="13"/>
      <c r="WGH538" s="13"/>
      <c r="WGI538" s="13"/>
      <c r="WGJ538" s="13"/>
      <c r="WGK538" s="13"/>
      <c r="WGL538" s="13"/>
      <c r="WGM538" s="13"/>
      <c r="WGN538" s="13"/>
      <c r="WGO538" s="13"/>
      <c r="WGP538" s="13"/>
      <c r="WGQ538" s="13"/>
      <c r="WGR538" s="13"/>
      <c r="WGS538" s="13"/>
      <c r="WGT538" s="13"/>
      <c r="WGU538" s="13"/>
      <c r="WGV538" s="13"/>
      <c r="WGW538" s="13"/>
      <c r="WGX538" s="13"/>
      <c r="WGY538" s="13"/>
      <c r="WGZ538" s="13"/>
      <c r="WHA538" s="13"/>
      <c r="WHB538" s="13"/>
      <c r="WHC538" s="13"/>
      <c r="WHD538" s="13"/>
      <c r="WHE538" s="13"/>
      <c r="WHF538" s="13"/>
      <c r="WHG538" s="13"/>
      <c r="WHH538" s="13"/>
      <c r="WHI538" s="13"/>
      <c r="WHJ538" s="13"/>
      <c r="WHK538" s="13"/>
      <c r="WHL538" s="13"/>
      <c r="WHM538" s="13"/>
      <c r="WHN538" s="13"/>
      <c r="WHO538" s="13"/>
      <c r="WHP538" s="13"/>
      <c r="WHQ538" s="13"/>
      <c r="WHR538" s="13"/>
      <c r="WHS538" s="13"/>
      <c r="WHT538" s="13"/>
      <c r="WHU538" s="13"/>
      <c r="WHV538" s="13"/>
      <c r="WHW538" s="13"/>
      <c r="WHX538" s="13"/>
      <c r="WHY538" s="13"/>
      <c r="WHZ538" s="13"/>
      <c r="WIA538" s="13"/>
      <c r="WIB538" s="13"/>
      <c r="WIC538" s="13"/>
      <c r="WID538" s="13"/>
      <c r="WIE538" s="13"/>
      <c r="WIF538" s="13"/>
      <c r="WIG538" s="13"/>
      <c r="WIH538" s="13"/>
      <c r="WII538" s="13"/>
      <c r="WIJ538" s="13"/>
      <c r="WIK538" s="13"/>
      <c r="WIL538" s="13"/>
      <c r="WIM538" s="13"/>
      <c r="WIN538" s="13"/>
      <c r="WIO538" s="13"/>
      <c r="WIP538" s="13"/>
      <c r="WIQ538" s="13"/>
      <c r="WIR538" s="13"/>
      <c r="WIS538" s="13"/>
      <c r="WIT538" s="13"/>
      <c r="WIU538" s="13"/>
      <c r="WIV538" s="13"/>
      <c r="WIW538" s="13"/>
      <c r="WIX538" s="13"/>
      <c r="WIY538" s="13"/>
      <c r="WIZ538" s="13"/>
      <c r="WJA538" s="13"/>
      <c r="WJB538" s="13"/>
      <c r="WJC538" s="13"/>
      <c r="WJD538" s="13"/>
      <c r="WJE538" s="13"/>
      <c r="WJF538" s="13"/>
      <c r="WJG538" s="13"/>
      <c r="WJH538" s="13"/>
      <c r="WJI538" s="13"/>
      <c r="WJJ538" s="13"/>
      <c r="WJK538" s="13"/>
      <c r="WJL538" s="13"/>
      <c r="WJM538" s="13"/>
      <c r="WJN538" s="13"/>
      <c r="WJO538" s="13"/>
      <c r="WJP538" s="13"/>
      <c r="WJQ538" s="13"/>
      <c r="WJR538" s="13"/>
      <c r="WJS538" s="13"/>
      <c r="WJT538" s="13"/>
      <c r="WJU538" s="13"/>
      <c r="WJV538" s="13"/>
      <c r="WJW538" s="13"/>
      <c r="WJX538" s="13"/>
      <c r="WJY538" s="13"/>
      <c r="WJZ538" s="13"/>
      <c r="WKA538" s="13"/>
      <c r="WKB538" s="13"/>
      <c r="WKC538" s="13"/>
      <c r="WKD538" s="13"/>
      <c r="WKE538" s="13"/>
      <c r="WKF538" s="13"/>
      <c r="WKG538" s="13"/>
      <c r="WKH538" s="13"/>
      <c r="WKI538" s="13"/>
      <c r="WKJ538" s="13"/>
      <c r="WKK538" s="13"/>
      <c r="WKL538" s="13"/>
      <c r="WKM538" s="13"/>
      <c r="WKN538" s="13"/>
      <c r="WKO538" s="13"/>
      <c r="WKP538" s="13"/>
      <c r="WKQ538" s="13"/>
      <c r="WKR538" s="13"/>
      <c r="WKS538" s="13"/>
      <c r="WKT538" s="13"/>
      <c r="WKU538" s="13"/>
      <c r="WKV538" s="13"/>
      <c r="WKW538" s="13"/>
      <c r="WKX538" s="13"/>
      <c r="WKY538" s="13"/>
      <c r="WKZ538" s="13"/>
      <c r="WLA538" s="13"/>
      <c r="WLB538" s="13"/>
      <c r="WLC538" s="13"/>
      <c r="WLD538" s="13"/>
      <c r="WLE538" s="13"/>
      <c r="WLF538" s="13"/>
      <c r="WLG538" s="13"/>
      <c r="WLH538" s="13"/>
      <c r="WLI538" s="13"/>
      <c r="WLJ538" s="13"/>
      <c r="WLK538" s="13"/>
      <c r="WLL538" s="13"/>
      <c r="WLM538" s="13"/>
      <c r="WLN538" s="13"/>
      <c r="WLO538" s="13"/>
      <c r="WLP538" s="13"/>
      <c r="WLQ538" s="13"/>
      <c r="WLR538" s="13"/>
      <c r="WLS538" s="13"/>
      <c r="WLT538" s="13"/>
      <c r="WLU538" s="13"/>
      <c r="WLV538" s="13"/>
      <c r="WLW538" s="13"/>
      <c r="WLX538" s="13"/>
      <c r="WLY538" s="13"/>
      <c r="WLZ538" s="13"/>
      <c r="WMA538" s="13"/>
      <c r="WMB538" s="13"/>
      <c r="WMC538" s="13"/>
      <c r="WMD538" s="13"/>
      <c r="WME538" s="13"/>
      <c r="WMF538" s="13"/>
      <c r="WMG538" s="13"/>
      <c r="WMH538" s="13"/>
      <c r="WMI538" s="13"/>
      <c r="WMJ538" s="13"/>
      <c r="WMK538" s="13"/>
      <c r="WML538" s="13"/>
      <c r="WMM538" s="13"/>
      <c r="WMN538" s="13"/>
      <c r="WMO538" s="13"/>
      <c r="WMP538" s="13"/>
      <c r="WMQ538" s="13"/>
      <c r="WMR538" s="13"/>
      <c r="WMS538" s="13"/>
      <c r="WMT538" s="13"/>
      <c r="WMU538" s="13"/>
      <c r="WMV538" s="13"/>
      <c r="WMW538" s="13"/>
      <c r="WMX538" s="13"/>
      <c r="WMY538" s="13"/>
      <c r="WMZ538" s="13"/>
      <c r="WNA538" s="13"/>
      <c r="WNB538" s="13"/>
      <c r="WNC538" s="13"/>
      <c r="WND538" s="13"/>
      <c r="WNE538" s="13"/>
      <c r="WNF538" s="13"/>
      <c r="WNG538" s="13"/>
      <c r="WNH538" s="13"/>
      <c r="WNI538" s="13"/>
      <c r="WNJ538" s="13"/>
      <c r="WNK538" s="13"/>
      <c r="WNL538" s="13"/>
      <c r="WNM538" s="13"/>
      <c r="WNN538" s="13"/>
      <c r="WNO538" s="13"/>
      <c r="WNP538" s="13"/>
      <c r="WNQ538" s="13"/>
      <c r="WNR538" s="13"/>
      <c r="WNS538" s="13"/>
      <c r="WNT538" s="13"/>
      <c r="WNU538" s="13"/>
      <c r="WNV538" s="13"/>
      <c r="WNW538" s="13"/>
      <c r="WNX538" s="13"/>
      <c r="WNY538" s="13"/>
      <c r="WNZ538" s="13"/>
      <c r="WOA538" s="13"/>
      <c r="WOB538" s="13"/>
      <c r="WOC538" s="13"/>
      <c r="WOD538" s="13"/>
      <c r="WOE538" s="13"/>
      <c r="WOF538" s="13"/>
      <c r="WOG538" s="13"/>
      <c r="WOH538" s="13"/>
      <c r="WOI538" s="13"/>
      <c r="WOJ538" s="13"/>
      <c r="WOK538" s="13"/>
      <c r="WOL538" s="13"/>
      <c r="WOM538" s="13"/>
      <c r="WON538" s="13"/>
      <c r="WOO538" s="13"/>
      <c r="WOP538" s="13"/>
      <c r="WOQ538" s="13"/>
      <c r="WOR538" s="13"/>
      <c r="WOS538" s="13"/>
      <c r="WOT538" s="13"/>
      <c r="WOU538" s="13"/>
      <c r="WOV538" s="13"/>
      <c r="WOW538" s="13"/>
      <c r="WOX538" s="13"/>
      <c r="WOY538" s="13"/>
      <c r="WOZ538" s="13"/>
      <c r="WPA538" s="13"/>
      <c r="WPB538" s="13"/>
      <c r="WPC538" s="13"/>
      <c r="WPD538" s="13"/>
      <c r="WPE538" s="13"/>
      <c r="WPF538" s="13"/>
      <c r="WPG538" s="13"/>
      <c r="WPH538" s="13"/>
      <c r="WPI538" s="13"/>
      <c r="WPJ538" s="13"/>
      <c r="WPK538" s="13"/>
      <c r="WPL538" s="13"/>
      <c r="WPM538" s="13"/>
      <c r="WPN538" s="13"/>
      <c r="WPO538" s="13"/>
      <c r="WPP538" s="13"/>
      <c r="WPQ538" s="13"/>
      <c r="WPR538" s="13"/>
      <c r="WPS538" s="13"/>
      <c r="WPT538" s="13"/>
      <c r="WPU538" s="13"/>
      <c r="WPV538" s="13"/>
      <c r="WPW538" s="13"/>
      <c r="WPX538" s="13"/>
      <c r="WPY538" s="13"/>
      <c r="WPZ538" s="13"/>
      <c r="WQA538" s="13"/>
      <c r="WQB538" s="13"/>
      <c r="WQC538" s="13"/>
      <c r="WQD538" s="13"/>
      <c r="WQE538" s="13"/>
      <c r="WQF538" s="13"/>
      <c r="WQG538" s="13"/>
      <c r="WQH538" s="13"/>
      <c r="WQI538" s="13"/>
      <c r="WQJ538" s="13"/>
      <c r="WQK538" s="13"/>
      <c r="WQL538" s="13"/>
      <c r="WQM538" s="13"/>
      <c r="WQN538" s="13"/>
      <c r="WQO538" s="13"/>
      <c r="WQP538" s="13"/>
      <c r="WQQ538" s="13"/>
      <c r="WQR538" s="13"/>
      <c r="WQS538" s="13"/>
      <c r="WQT538" s="13"/>
      <c r="WQU538" s="13"/>
      <c r="WQV538" s="13"/>
      <c r="WQW538" s="13"/>
      <c r="WQX538" s="13"/>
      <c r="WQY538" s="13"/>
      <c r="WQZ538" s="13"/>
      <c r="WRA538" s="13"/>
      <c r="WRB538" s="13"/>
      <c r="WRC538" s="13"/>
      <c r="WRD538" s="13"/>
      <c r="WRE538" s="13"/>
      <c r="WRF538" s="13"/>
      <c r="WRG538" s="13"/>
      <c r="WRH538" s="13"/>
      <c r="WRI538" s="13"/>
      <c r="WRJ538" s="13"/>
      <c r="WRK538" s="13"/>
      <c r="WRL538" s="13"/>
      <c r="WRM538" s="13"/>
      <c r="WRN538" s="13"/>
      <c r="WRO538" s="13"/>
      <c r="WRP538" s="13"/>
      <c r="WRQ538" s="13"/>
      <c r="WRR538" s="13"/>
      <c r="WRS538" s="13"/>
      <c r="WRT538" s="13"/>
      <c r="WRU538" s="13"/>
      <c r="WRV538" s="13"/>
      <c r="WRW538" s="13"/>
      <c r="WRX538" s="13"/>
      <c r="WRY538" s="13"/>
      <c r="WRZ538" s="13"/>
      <c r="WSA538" s="13"/>
      <c r="WSB538" s="13"/>
      <c r="WSC538" s="13"/>
      <c r="WSD538" s="13"/>
      <c r="WSE538" s="13"/>
      <c r="WSF538" s="13"/>
      <c r="WSG538" s="13"/>
      <c r="WSH538" s="13"/>
      <c r="WSI538" s="13"/>
      <c r="WSJ538" s="13"/>
      <c r="WSK538" s="13"/>
      <c r="WSL538" s="13"/>
      <c r="WSM538" s="13"/>
      <c r="WSN538" s="13"/>
      <c r="WSO538" s="13"/>
      <c r="WSP538" s="13"/>
      <c r="WSQ538" s="13"/>
      <c r="WSR538" s="13"/>
      <c r="WSS538" s="13"/>
      <c r="WST538" s="13"/>
      <c r="WSU538" s="13"/>
      <c r="WSV538" s="13"/>
      <c r="WSW538" s="13"/>
      <c r="WSX538" s="13"/>
      <c r="WSY538" s="13"/>
      <c r="WSZ538" s="13"/>
      <c r="WTA538" s="13"/>
      <c r="WTB538" s="13"/>
      <c r="WTC538" s="13"/>
      <c r="WTD538" s="13"/>
      <c r="WTE538" s="13"/>
      <c r="WTF538" s="13"/>
      <c r="WTG538" s="13"/>
      <c r="WTH538" s="13"/>
      <c r="WTI538" s="13"/>
      <c r="WTJ538" s="13"/>
      <c r="WTK538" s="13"/>
      <c r="WTL538" s="13"/>
      <c r="WTM538" s="13"/>
      <c r="WTN538" s="13"/>
      <c r="WTO538" s="13"/>
      <c r="WTP538" s="13"/>
      <c r="WTQ538" s="13"/>
      <c r="WTR538" s="13"/>
      <c r="WTS538" s="13"/>
      <c r="WTT538" s="13"/>
      <c r="WTU538" s="13"/>
      <c r="WTV538" s="13"/>
      <c r="WTW538" s="13"/>
      <c r="WTX538" s="13"/>
      <c r="WTY538" s="13"/>
      <c r="WTZ538" s="13"/>
      <c r="WUA538" s="13"/>
      <c r="WUB538" s="13"/>
      <c r="WUC538" s="13"/>
      <c r="WUD538" s="13"/>
      <c r="WUE538" s="13"/>
      <c r="WUF538" s="13"/>
      <c r="WUG538" s="13"/>
      <c r="WUH538" s="13"/>
      <c r="WUI538" s="13"/>
      <c r="WUJ538" s="13"/>
      <c r="WUK538" s="13"/>
      <c r="WUL538" s="13"/>
      <c r="WUM538" s="13"/>
      <c r="WUN538" s="13"/>
      <c r="WUO538" s="13"/>
      <c r="WUP538" s="13"/>
      <c r="WUQ538" s="13"/>
      <c r="WUR538" s="13"/>
      <c r="WUS538" s="13"/>
      <c r="WUT538" s="13"/>
      <c r="WUU538" s="13"/>
      <c r="WUV538" s="13"/>
      <c r="WUW538" s="13"/>
      <c r="WUX538" s="13"/>
      <c r="WUY538" s="13"/>
      <c r="WUZ538" s="13"/>
      <c r="WVA538" s="13"/>
      <c r="WVB538" s="13"/>
      <c r="WVC538" s="13"/>
      <c r="WVD538" s="13"/>
      <c r="WVE538" s="13"/>
      <c r="WVF538" s="13"/>
      <c r="WVG538" s="13"/>
      <c r="WVH538" s="13"/>
      <c r="WVI538" s="13"/>
      <c r="WVJ538" s="13"/>
      <c r="WVK538" s="13"/>
      <c r="WVL538" s="13"/>
      <c r="WVM538" s="13"/>
      <c r="WVN538" s="13"/>
      <c r="WVO538" s="13"/>
      <c r="WVP538" s="13"/>
      <c r="WVQ538" s="13"/>
      <c r="WVR538" s="13"/>
      <c r="WVS538" s="13"/>
      <c r="WVT538" s="13"/>
      <c r="WVU538" s="13"/>
      <c r="WVV538" s="13"/>
      <c r="WVW538" s="13"/>
      <c r="WVX538" s="13"/>
      <c r="WVY538" s="13"/>
      <c r="WVZ538" s="13"/>
      <c r="WWA538" s="13"/>
      <c r="WWB538" s="13"/>
      <c r="WWC538" s="13"/>
      <c r="WWD538" s="13"/>
      <c r="WWE538" s="13"/>
      <c r="WWF538" s="13"/>
      <c r="WWG538" s="13"/>
      <c r="WWH538" s="13"/>
      <c r="WWI538" s="13"/>
      <c r="WWJ538" s="13"/>
      <c r="WWK538" s="13"/>
      <c r="WWL538" s="13"/>
      <c r="WWM538" s="13"/>
      <c r="WWN538" s="13"/>
      <c r="WWO538" s="13"/>
      <c r="WWP538" s="13"/>
      <c r="WWQ538" s="13"/>
      <c r="WWR538" s="13"/>
      <c r="WWS538" s="13"/>
    </row>
    <row r="539" spans="1:16165" s="53" customFormat="1" x14ac:dyDescent="0.25">
      <c r="A539" s="57">
        <v>45985</v>
      </c>
      <c r="B539" s="57">
        <f t="shared" si="28"/>
        <v>46715</v>
      </c>
      <c r="C539" s="3" t="s">
        <v>798</v>
      </c>
      <c r="D539" s="50"/>
    </row>
    <row r="540" spans="1:16165" s="49" customFormat="1" x14ac:dyDescent="0.25">
      <c r="A540" s="57">
        <v>45705</v>
      </c>
      <c r="B540" s="57">
        <f t="shared" si="28"/>
        <v>46435</v>
      </c>
      <c r="C540" s="3" t="s">
        <v>799</v>
      </c>
      <c r="D540" s="47"/>
    </row>
    <row r="541" spans="1:16165" s="55" customFormat="1" x14ac:dyDescent="0.25">
      <c r="A541" s="57">
        <v>45664</v>
      </c>
      <c r="B541" s="57">
        <f t="shared" si="28"/>
        <v>46394</v>
      </c>
      <c r="C541" s="3" t="s">
        <v>800</v>
      </c>
      <c r="D541" s="54"/>
    </row>
    <row r="542" spans="1:16165" s="53" customFormat="1" x14ac:dyDescent="0.15">
      <c r="A542" s="61">
        <v>45875</v>
      </c>
      <c r="B542" s="61">
        <f t="shared" si="28"/>
        <v>46605</v>
      </c>
      <c r="C542" s="3" t="s">
        <v>801</v>
      </c>
      <c r="D542" s="50"/>
    </row>
    <row r="543" spans="1:16165" s="49" customFormat="1" x14ac:dyDescent="0.15">
      <c r="A543" s="62">
        <v>46072</v>
      </c>
      <c r="B543" s="62">
        <f t="shared" si="28"/>
        <v>46802</v>
      </c>
      <c r="C543" s="3" t="s">
        <v>802</v>
      </c>
      <c r="D543" s="50"/>
    </row>
    <row r="544" spans="1:16165" s="49" customFormat="1" x14ac:dyDescent="0.25">
      <c r="A544" s="57">
        <v>45397</v>
      </c>
      <c r="B544" s="57">
        <f t="shared" si="28"/>
        <v>46127</v>
      </c>
      <c r="C544" s="3" t="s">
        <v>334</v>
      </c>
      <c r="D544" s="50"/>
    </row>
    <row r="545" spans="1:16165" s="49" customFormat="1" x14ac:dyDescent="0.25">
      <c r="A545" s="57">
        <v>46036</v>
      </c>
      <c r="B545" s="57">
        <f t="shared" si="28"/>
        <v>46766</v>
      </c>
      <c r="C545" s="3" t="s">
        <v>803</v>
      </c>
      <c r="D545" s="47"/>
    </row>
    <row r="546" spans="1:16165" s="49" customFormat="1" x14ac:dyDescent="0.2">
      <c r="A546" s="57">
        <v>46105</v>
      </c>
      <c r="B546" s="57">
        <f t="shared" si="28"/>
        <v>46835</v>
      </c>
      <c r="C546" s="3" t="s">
        <v>804</v>
      </c>
      <c r="D546" s="15"/>
    </row>
    <row r="547" spans="1:16165" s="49" customFormat="1" x14ac:dyDescent="0.25">
      <c r="A547" s="57">
        <v>45775</v>
      </c>
      <c r="B547" s="57">
        <f t="shared" si="28"/>
        <v>46505</v>
      </c>
      <c r="C547" s="3" t="s">
        <v>805</v>
      </c>
      <c r="D547" s="47"/>
    </row>
    <row r="548" spans="1:16165" s="49" customFormat="1" x14ac:dyDescent="0.25">
      <c r="A548" s="57">
        <v>45923</v>
      </c>
      <c r="B548" s="57">
        <f t="shared" si="28"/>
        <v>46653</v>
      </c>
      <c r="C548" s="3" t="s">
        <v>806</v>
      </c>
      <c r="D548" s="47"/>
    </row>
    <row r="549" spans="1:16165" s="49" customFormat="1" x14ac:dyDescent="0.25">
      <c r="A549" s="57">
        <v>45713</v>
      </c>
      <c r="B549" s="57">
        <f t="shared" si="28"/>
        <v>46443</v>
      </c>
      <c r="C549" s="3" t="s">
        <v>807</v>
      </c>
      <c r="D549" s="47"/>
    </row>
    <row r="550" spans="1:16165" s="49" customFormat="1" x14ac:dyDescent="0.25">
      <c r="A550" s="57">
        <v>45722</v>
      </c>
      <c r="B550" s="57">
        <f t="shared" si="28"/>
        <v>46452</v>
      </c>
      <c r="C550" s="3" t="s">
        <v>808</v>
      </c>
      <c r="D550" s="47"/>
    </row>
    <row r="551" spans="1:16165" s="35" customFormat="1" x14ac:dyDescent="0.2">
      <c r="A551" s="57">
        <v>45805</v>
      </c>
      <c r="B551" s="57">
        <v>46112</v>
      </c>
      <c r="C551" s="3" t="s">
        <v>809</v>
      </c>
      <c r="D551" s="15"/>
    </row>
    <row r="552" spans="1:16165" s="49" customFormat="1" x14ac:dyDescent="0.25">
      <c r="A552" s="57">
        <v>45699</v>
      </c>
      <c r="B552" s="57">
        <f t="shared" ref="B552:B563" si="29">A552+730</f>
        <v>46429</v>
      </c>
      <c r="C552" s="3" t="s">
        <v>810</v>
      </c>
      <c r="D552" s="47"/>
    </row>
    <row r="553" spans="1:16165" s="49" customFormat="1" x14ac:dyDescent="0.25">
      <c r="A553" s="57">
        <v>45861</v>
      </c>
      <c r="B553" s="57">
        <f t="shared" si="29"/>
        <v>46591</v>
      </c>
      <c r="C553" s="3" t="s">
        <v>811</v>
      </c>
      <c r="D553" s="47"/>
    </row>
    <row r="554" spans="1:16165" s="49" customFormat="1" x14ac:dyDescent="0.25">
      <c r="A554" s="57">
        <v>46043</v>
      </c>
      <c r="B554" s="57">
        <f t="shared" si="29"/>
        <v>46773</v>
      </c>
      <c r="C554" s="3" t="s">
        <v>337</v>
      </c>
      <c r="D554" s="47"/>
    </row>
    <row r="555" spans="1:16165" s="49" customFormat="1" x14ac:dyDescent="0.25">
      <c r="A555" s="57">
        <v>45376</v>
      </c>
      <c r="B555" s="57">
        <f t="shared" si="29"/>
        <v>46106</v>
      </c>
      <c r="C555" s="3" t="s">
        <v>340</v>
      </c>
      <c r="D555" s="47"/>
    </row>
    <row r="556" spans="1:16165" s="49" customFormat="1" x14ac:dyDescent="0.2">
      <c r="A556" s="57">
        <v>45923</v>
      </c>
      <c r="B556" s="57">
        <f t="shared" si="29"/>
        <v>46653</v>
      </c>
      <c r="C556" s="3" t="s">
        <v>812</v>
      </c>
      <c r="D556" s="50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  <c r="CW556" s="12"/>
      <c r="CX556" s="12"/>
      <c r="CY556" s="12"/>
      <c r="CZ556" s="12"/>
      <c r="DA556" s="12"/>
      <c r="DB556" s="12"/>
      <c r="DC556" s="12"/>
      <c r="DD556" s="12"/>
      <c r="DE556" s="12"/>
      <c r="DF556" s="12"/>
      <c r="DG556" s="12"/>
      <c r="DH556" s="12"/>
      <c r="DI556" s="12"/>
      <c r="DJ556" s="12"/>
      <c r="DK556" s="12"/>
      <c r="DL556" s="12"/>
      <c r="DM556" s="12"/>
      <c r="DN556" s="12"/>
      <c r="DO556" s="12"/>
      <c r="DP556" s="12"/>
      <c r="DQ556" s="12"/>
      <c r="DR556" s="12"/>
      <c r="DS556" s="12"/>
      <c r="DT556" s="12"/>
      <c r="DU556" s="12"/>
      <c r="DV556" s="12"/>
      <c r="DW556" s="12"/>
      <c r="DX556" s="12"/>
      <c r="DY556" s="12"/>
      <c r="DZ556" s="12"/>
      <c r="EA556" s="12"/>
      <c r="EB556" s="12"/>
      <c r="EC556" s="12"/>
      <c r="ED556" s="12"/>
      <c r="EE556" s="12"/>
      <c r="EF556" s="12"/>
      <c r="EG556" s="12"/>
      <c r="EH556" s="12"/>
      <c r="EI556" s="12"/>
      <c r="EJ556" s="12"/>
      <c r="EK556" s="12"/>
      <c r="EL556" s="12"/>
      <c r="EM556" s="12"/>
      <c r="EN556" s="12"/>
      <c r="EO556" s="12"/>
      <c r="EP556" s="12"/>
      <c r="EQ556" s="12"/>
      <c r="ER556" s="12"/>
      <c r="ES556" s="12"/>
      <c r="ET556" s="12"/>
      <c r="EU556" s="12"/>
      <c r="EV556" s="12"/>
      <c r="EW556" s="12"/>
      <c r="EX556" s="12"/>
      <c r="EY556" s="12"/>
      <c r="EZ556" s="12"/>
      <c r="FA556" s="12"/>
      <c r="FB556" s="12"/>
      <c r="FC556" s="12"/>
      <c r="FD556" s="12"/>
      <c r="FE556" s="12"/>
      <c r="FF556" s="12"/>
      <c r="FG556" s="12"/>
      <c r="FH556" s="12"/>
      <c r="FI556" s="12"/>
      <c r="FJ556" s="12"/>
      <c r="FK556" s="12"/>
      <c r="FL556" s="12"/>
      <c r="FM556" s="12"/>
      <c r="FN556" s="12"/>
      <c r="FO556" s="12"/>
      <c r="FP556" s="12"/>
      <c r="FQ556" s="12"/>
      <c r="FR556" s="12"/>
      <c r="FS556" s="12"/>
      <c r="FT556" s="12"/>
      <c r="FU556" s="12"/>
      <c r="FV556" s="12"/>
      <c r="FW556" s="12"/>
      <c r="FX556" s="12"/>
      <c r="FY556" s="12"/>
      <c r="FZ556" s="12"/>
      <c r="GA556" s="12"/>
      <c r="GB556" s="12"/>
      <c r="GC556" s="12"/>
      <c r="GD556" s="12"/>
      <c r="GE556" s="12"/>
      <c r="GF556" s="12"/>
      <c r="GG556" s="12"/>
      <c r="GH556" s="12"/>
      <c r="GI556" s="12"/>
      <c r="GJ556" s="12"/>
      <c r="GK556" s="12"/>
      <c r="GL556" s="12"/>
      <c r="GM556" s="12"/>
      <c r="GN556" s="12"/>
      <c r="GO556" s="12"/>
      <c r="GP556" s="12"/>
      <c r="GQ556" s="12"/>
      <c r="GR556" s="12"/>
      <c r="GS556" s="12"/>
      <c r="GT556" s="12"/>
      <c r="GU556" s="12"/>
      <c r="GV556" s="12"/>
      <c r="GW556" s="12"/>
      <c r="GX556" s="12"/>
      <c r="GY556" s="12"/>
      <c r="GZ556" s="12"/>
      <c r="HA556" s="12"/>
      <c r="HB556" s="12"/>
      <c r="HC556" s="12"/>
      <c r="HD556" s="12"/>
      <c r="HE556" s="12"/>
      <c r="HF556" s="12"/>
      <c r="HG556" s="12"/>
      <c r="HH556" s="12"/>
      <c r="HI556" s="12"/>
      <c r="HJ556" s="12"/>
      <c r="HK556" s="12"/>
      <c r="HL556" s="12"/>
      <c r="HM556" s="12"/>
      <c r="HN556" s="12"/>
      <c r="HO556" s="12"/>
      <c r="HP556" s="12"/>
      <c r="HQ556" s="12"/>
      <c r="HR556" s="12"/>
      <c r="HS556" s="12"/>
      <c r="HT556" s="12"/>
      <c r="HU556" s="12"/>
      <c r="HV556" s="12"/>
      <c r="HW556" s="12"/>
      <c r="HX556" s="12"/>
      <c r="HY556" s="12"/>
      <c r="HZ556" s="12"/>
      <c r="IA556" s="12"/>
      <c r="IB556" s="12"/>
      <c r="IC556" s="12"/>
      <c r="ID556" s="12"/>
      <c r="IE556" s="12"/>
      <c r="IF556" s="12"/>
      <c r="IG556" s="12"/>
      <c r="IH556" s="12"/>
      <c r="II556" s="12"/>
      <c r="IJ556" s="12"/>
      <c r="IK556" s="12"/>
      <c r="IL556" s="12"/>
      <c r="IM556" s="12"/>
      <c r="IN556" s="12"/>
      <c r="IO556" s="12"/>
      <c r="IP556" s="12"/>
      <c r="IQ556" s="12"/>
      <c r="IR556" s="12"/>
      <c r="IS556" s="12"/>
      <c r="IT556" s="12"/>
      <c r="IU556" s="12"/>
      <c r="IV556" s="12"/>
      <c r="IW556" s="12"/>
      <c r="IX556" s="12"/>
      <c r="IY556" s="12"/>
      <c r="IZ556" s="12"/>
      <c r="JA556" s="12"/>
      <c r="JB556" s="12"/>
      <c r="JC556" s="12"/>
      <c r="JD556" s="12"/>
      <c r="JE556" s="12"/>
      <c r="JF556" s="12"/>
      <c r="JG556" s="12"/>
      <c r="JH556" s="12"/>
      <c r="JI556" s="12"/>
      <c r="JJ556" s="12"/>
      <c r="JK556" s="12"/>
      <c r="JL556" s="12"/>
      <c r="JM556" s="12"/>
      <c r="JN556" s="12"/>
      <c r="JO556" s="12"/>
      <c r="JP556" s="12"/>
      <c r="JQ556" s="12"/>
      <c r="JR556" s="12"/>
      <c r="JS556" s="12"/>
      <c r="JT556" s="12"/>
      <c r="JU556" s="12"/>
      <c r="JV556" s="12"/>
      <c r="JW556" s="12"/>
      <c r="JX556" s="12"/>
      <c r="JY556" s="12"/>
      <c r="JZ556" s="12"/>
      <c r="KA556" s="12"/>
      <c r="KB556" s="12"/>
      <c r="KC556" s="12"/>
      <c r="KD556" s="12"/>
      <c r="KE556" s="12"/>
      <c r="KF556" s="12"/>
      <c r="KG556" s="12"/>
      <c r="KH556" s="12"/>
      <c r="KI556" s="12"/>
      <c r="KJ556" s="12"/>
      <c r="KK556" s="12"/>
      <c r="KL556" s="12"/>
      <c r="KM556" s="12"/>
      <c r="KN556" s="12"/>
      <c r="KO556" s="12"/>
      <c r="KP556" s="12"/>
      <c r="KQ556" s="12"/>
      <c r="KR556" s="12"/>
      <c r="KS556" s="12"/>
      <c r="KT556" s="12"/>
      <c r="KU556" s="12"/>
      <c r="KV556" s="12"/>
      <c r="KW556" s="12"/>
      <c r="KX556" s="12"/>
      <c r="KY556" s="12"/>
      <c r="KZ556" s="12"/>
      <c r="LA556" s="12"/>
      <c r="LB556" s="12"/>
      <c r="LC556" s="12"/>
      <c r="LD556" s="12"/>
      <c r="LE556" s="12"/>
      <c r="LF556" s="12"/>
      <c r="LG556" s="12"/>
      <c r="LH556" s="12"/>
      <c r="LI556" s="12"/>
      <c r="LJ556" s="12"/>
      <c r="LK556" s="12"/>
      <c r="LL556" s="12"/>
      <c r="LM556" s="12"/>
      <c r="LN556" s="12"/>
      <c r="LO556" s="12"/>
      <c r="LP556" s="12"/>
      <c r="LQ556" s="12"/>
      <c r="LR556" s="12"/>
      <c r="LS556" s="12"/>
      <c r="LT556" s="12"/>
      <c r="LU556" s="12"/>
      <c r="LV556" s="12"/>
      <c r="LW556" s="12"/>
      <c r="LX556" s="12"/>
      <c r="LY556" s="12"/>
      <c r="LZ556" s="12"/>
      <c r="MA556" s="12"/>
      <c r="MB556" s="12"/>
      <c r="MC556" s="12"/>
      <c r="MD556" s="12"/>
      <c r="ME556" s="12"/>
      <c r="MF556" s="12"/>
      <c r="MG556" s="12"/>
      <c r="MH556" s="12"/>
      <c r="MI556" s="12"/>
      <c r="MJ556" s="12"/>
      <c r="MK556" s="12"/>
      <c r="ML556" s="12"/>
      <c r="MM556" s="12"/>
      <c r="MN556" s="12"/>
      <c r="MO556" s="12"/>
      <c r="MP556" s="12"/>
      <c r="MQ556" s="12"/>
      <c r="MR556" s="12"/>
      <c r="MS556" s="12"/>
      <c r="MT556" s="12"/>
      <c r="MU556" s="12"/>
      <c r="MV556" s="12"/>
      <c r="MW556" s="12"/>
      <c r="MX556" s="12"/>
      <c r="MY556" s="12"/>
      <c r="MZ556" s="12"/>
      <c r="NA556" s="12"/>
      <c r="NB556" s="12"/>
      <c r="NC556" s="12"/>
      <c r="ND556" s="12"/>
      <c r="NE556" s="12"/>
      <c r="NF556" s="12"/>
      <c r="NG556" s="12"/>
      <c r="NH556" s="12"/>
      <c r="NI556" s="12"/>
      <c r="NJ556" s="12"/>
      <c r="NK556" s="12"/>
      <c r="NL556" s="12"/>
      <c r="NM556" s="12"/>
      <c r="NN556" s="12"/>
      <c r="NO556" s="12"/>
      <c r="NP556" s="12"/>
      <c r="NQ556" s="12"/>
      <c r="NR556" s="12"/>
      <c r="NS556" s="12"/>
      <c r="NT556" s="12"/>
      <c r="NU556" s="12"/>
      <c r="NV556" s="12"/>
      <c r="NW556" s="12"/>
      <c r="NX556" s="12"/>
      <c r="NY556" s="12"/>
      <c r="NZ556" s="12"/>
      <c r="OA556" s="12"/>
      <c r="OB556" s="12"/>
      <c r="OC556" s="12"/>
      <c r="OD556" s="12"/>
      <c r="OE556" s="12"/>
      <c r="OF556" s="12"/>
      <c r="OG556" s="12"/>
      <c r="OH556" s="12"/>
      <c r="OI556" s="12"/>
      <c r="OJ556" s="12"/>
      <c r="OK556" s="12"/>
      <c r="OL556" s="12"/>
      <c r="OM556" s="12"/>
      <c r="ON556" s="12"/>
      <c r="OO556" s="12"/>
      <c r="OP556" s="12"/>
      <c r="OQ556" s="12"/>
      <c r="OR556" s="12"/>
      <c r="OS556" s="12"/>
      <c r="OT556" s="12"/>
      <c r="OU556" s="12"/>
      <c r="OV556" s="12"/>
      <c r="OW556" s="12"/>
      <c r="OX556" s="12"/>
      <c r="OY556" s="12"/>
      <c r="OZ556" s="12"/>
      <c r="PA556" s="12"/>
      <c r="PB556" s="12"/>
      <c r="PC556" s="12"/>
      <c r="PD556" s="12"/>
      <c r="PE556" s="12"/>
      <c r="PF556" s="12"/>
      <c r="PG556" s="12"/>
      <c r="PH556" s="12"/>
      <c r="PI556" s="12"/>
      <c r="PJ556" s="12"/>
      <c r="PK556" s="12"/>
      <c r="PL556" s="12"/>
      <c r="PM556" s="12"/>
      <c r="PN556" s="12"/>
      <c r="PO556" s="12"/>
      <c r="PP556" s="12"/>
      <c r="PQ556" s="12"/>
      <c r="PR556" s="12"/>
      <c r="PS556" s="12"/>
      <c r="PT556" s="12"/>
      <c r="PU556" s="12"/>
      <c r="PV556" s="12"/>
      <c r="PW556" s="12"/>
      <c r="PX556" s="12"/>
      <c r="PY556" s="12"/>
      <c r="PZ556" s="12"/>
      <c r="QA556" s="12"/>
      <c r="QB556" s="12"/>
      <c r="QC556" s="12"/>
      <c r="QD556" s="12"/>
      <c r="QE556" s="12"/>
      <c r="QF556" s="12"/>
      <c r="QG556" s="12"/>
      <c r="QH556" s="12"/>
      <c r="QI556" s="12"/>
      <c r="QJ556" s="12"/>
      <c r="QK556" s="12"/>
      <c r="QL556" s="12"/>
      <c r="QM556" s="12"/>
      <c r="QN556" s="12"/>
      <c r="QO556" s="12"/>
      <c r="QP556" s="12"/>
      <c r="QQ556" s="12"/>
      <c r="QR556" s="12"/>
      <c r="QS556" s="12"/>
      <c r="QT556" s="12"/>
      <c r="QU556" s="12"/>
      <c r="QV556" s="12"/>
      <c r="QW556" s="12"/>
      <c r="QX556" s="12"/>
      <c r="QY556" s="12"/>
      <c r="QZ556" s="12"/>
      <c r="RA556" s="12"/>
      <c r="RB556" s="12"/>
      <c r="RC556" s="12"/>
      <c r="RD556" s="12"/>
      <c r="RE556" s="12"/>
      <c r="RF556" s="12"/>
      <c r="RG556" s="12"/>
      <c r="RH556" s="12"/>
      <c r="RI556" s="12"/>
      <c r="RJ556" s="12"/>
      <c r="RK556" s="12"/>
      <c r="RL556" s="12"/>
      <c r="RM556" s="12"/>
      <c r="RN556" s="12"/>
      <c r="RO556" s="12"/>
      <c r="RP556" s="12"/>
      <c r="RQ556" s="12"/>
      <c r="RR556" s="12"/>
      <c r="RS556" s="12"/>
      <c r="RT556" s="12"/>
      <c r="RU556" s="12"/>
      <c r="RV556" s="12"/>
      <c r="RW556" s="12"/>
      <c r="RX556" s="12"/>
      <c r="RY556" s="12"/>
      <c r="RZ556" s="12"/>
      <c r="SA556" s="12"/>
      <c r="SB556" s="12"/>
      <c r="SC556" s="12"/>
      <c r="SD556" s="12"/>
      <c r="SE556" s="12"/>
      <c r="SF556" s="12"/>
      <c r="SG556" s="12"/>
      <c r="SH556" s="12"/>
      <c r="SI556" s="12"/>
      <c r="SJ556" s="12"/>
      <c r="SK556" s="12"/>
      <c r="SL556" s="12"/>
      <c r="SM556" s="12"/>
      <c r="SN556" s="12"/>
      <c r="SO556" s="12"/>
      <c r="SP556" s="12"/>
      <c r="SQ556" s="12"/>
      <c r="SR556" s="12"/>
      <c r="SS556" s="12"/>
      <c r="ST556" s="12"/>
      <c r="SU556" s="12"/>
      <c r="SV556" s="12"/>
      <c r="SW556" s="12"/>
      <c r="SX556" s="12"/>
      <c r="SY556" s="12"/>
      <c r="SZ556" s="12"/>
      <c r="TA556" s="12"/>
      <c r="TB556" s="12"/>
      <c r="TC556" s="12"/>
      <c r="TD556" s="12"/>
      <c r="TE556" s="12"/>
      <c r="TF556" s="12"/>
      <c r="TG556" s="12"/>
      <c r="TH556" s="12"/>
      <c r="TI556" s="12"/>
      <c r="TJ556" s="12"/>
      <c r="TK556" s="12"/>
      <c r="TL556" s="12"/>
      <c r="TM556" s="12"/>
      <c r="TN556" s="12"/>
      <c r="TO556" s="12"/>
      <c r="TP556" s="12"/>
      <c r="TQ556" s="12"/>
      <c r="TR556" s="12"/>
      <c r="TS556" s="12"/>
      <c r="TT556" s="12"/>
      <c r="TU556" s="12"/>
      <c r="TV556" s="12"/>
      <c r="TW556" s="12"/>
      <c r="TX556" s="12"/>
      <c r="TY556" s="12"/>
      <c r="TZ556" s="12"/>
      <c r="UA556" s="12"/>
      <c r="UB556" s="12"/>
      <c r="UC556" s="12"/>
      <c r="UD556" s="12"/>
      <c r="UE556" s="12"/>
      <c r="UF556" s="12"/>
      <c r="UG556" s="12"/>
      <c r="UH556" s="12"/>
      <c r="UI556" s="12"/>
      <c r="UJ556" s="12"/>
      <c r="UK556" s="12"/>
      <c r="UL556" s="12"/>
      <c r="UM556" s="12"/>
      <c r="UN556" s="12"/>
      <c r="UO556" s="12"/>
      <c r="UP556" s="12"/>
      <c r="UQ556" s="12"/>
      <c r="UR556" s="12"/>
      <c r="US556" s="12"/>
      <c r="UT556" s="12"/>
      <c r="UU556" s="12"/>
      <c r="UV556" s="12"/>
      <c r="UW556" s="12"/>
      <c r="UX556" s="12"/>
      <c r="UY556" s="12"/>
      <c r="UZ556" s="12"/>
      <c r="VA556" s="12"/>
      <c r="VB556" s="12"/>
      <c r="VC556" s="12"/>
      <c r="VD556" s="12"/>
      <c r="VE556" s="12"/>
      <c r="VF556" s="12"/>
      <c r="VG556" s="12"/>
      <c r="VH556" s="12"/>
      <c r="VI556" s="12"/>
      <c r="VJ556" s="12"/>
      <c r="VK556" s="12"/>
      <c r="VL556" s="12"/>
      <c r="VM556" s="12"/>
      <c r="VN556" s="12"/>
      <c r="VO556" s="12"/>
      <c r="VP556" s="12"/>
      <c r="VQ556" s="12"/>
      <c r="VR556" s="12"/>
      <c r="VS556" s="12"/>
      <c r="VT556" s="12"/>
      <c r="VU556" s="12"/>
      <c r="VV556" s="12"/>
      <c r="VW556" s="12"/>
      <c r="VX556" s="12"/>
      <c r="VY556" s="12"/>
      <c r="VZ556" s="12"/>
      <c r="WA556" s="12"/>
      <c r="WB556" s="12"/>
      <c r="WC556" s="12"/>
      <c r="WD556" s="12"/>
      <c r="WE556" s="12"/>
      <c r="WF556" s="12"/>
      <c r="WG556" s="12"/>
      <c r="WH556" s="12"/>
      <c r="WI556" s="12"/>
      <c r="WJ556" s="12"/>
      <c r="WK556" s="12"/>
      <c r="WL556" s="12"/>
      <c r="WM556" s="12"/>
      <c r="WN556" s="12"/>
      <c r="WO556" s="12"/>
      <c r="WP556" s="12"/>
      <c r="WQ556" s="12"/>
      <c r="WR556" s="12"/>
      <c r="WS556" s="12"/>
      <c r="WT556" s="12"/>
      <c r="WU556" s="12"/>
      <c r="WV556" s="12"/>
      <c r="WW556" s="12"/>
      <c r="WX556" s="12"/>
      <c r="WY556" s="12"/>
      <c r="WZ556" s="12"/>
      <c r="XA556" s="12"/>
      <c r="XB556" s="12"/>
      <c r="XC556" s="12"/>
      <c r="XD556" s="12"/>
      <c r="XE556" s="12"/>
      <c r="XF556" s="12"/>
      <c r="XG556" s="12"/>
      <c r="XH556" s="12"/>
      <c r="XI556" s="12"/>
      <c r="XJ556" s="12"/>
      <c r="XK556" s="12"/>
      <c r="XL556" s="12"/>
      <c r="XM556" s="12"/>
      <c r="XN556" s="12"/>
      <c r="XO556" s="12"/>
      <c r="XP556" s="12"/>
      <c r="XQ556" s="12"/>
      <c r="XR556" s="12"/>
      <c r="XS556" s="12"/>
      <c r="XT556" s="12"/>
      <c r="XU556" s="12"/>
      <c r="XV556" s="12"/>
      <c r="XW556" s="12"/>
      <c r="XX556" s="12"/>
      <c r="XY556" s="12"/>
      <c r="XZ556" s="12"/>
      <c r="YA556" s="12"/>
      <c r="YB556" s="12"/>
      <c r="YC556" s="12"/>
      <c r="YD556" s="12"/>
      <c r="YE556" s="12"/>
      <c r="YF556" s="12"/>
      <c r="YG556" s="12"/>
      <c r="YH556" s="12"/>
      <c r="YI556" s="12"/>
      <c r="YJ556" s="12"/>
      <c r="YK556" s="12"/>
      <c r="YL556" s="12"/>
      <c r="YM556" s="12"/>
      <c r="YN556" s="12"/>
      <c r="YO556" s="12"/>
      <c r="YP556" s="12"/>
      <c r="YQ556" s="12"/>
      <c r="YR556" s="12"/>
      <c r="YS556" s="12"/>
      <c r="YT556" s="12"/>
      <c r="YU556" s="12"/>
      <c r="YV556" s="12"/>
      <c r="YW556" s="12"/>
      <c r="YX556" s="12"/>
      <c r="YY556" s="12"/>
      <c r="YZ556" s="12"/>
      <c r="ZA556" s="12"/>
      <c r="ZB556" s="12"/>
      <c r="ZC556" s="12"/>
      <c r="ZD556" s="12"/>
      <c r="ZE556" s="12"/>
      <c r="ZF556" s="12"/>
      <c r="ZG556" s="12"/>
      <c r="ZH556" s="12"/>
      <c r="ZI556" s="12"/>
      <c r="ZJ556" s="12"/>
      <c r="ZK556" s="12"/>
      <c r="ZL556" s="12"/>
      <c r="ZM556" s="12"/>
      <c r="ZN556" s="12"/>
      <c r="ZO556" s="12"/>
      <c r="ZP556" s="12"/>
      <c r="ZQ556" s="12"/>
      <c r="ZR556" s="12"/>
      <c r="ZS556" s="12"/>
      <c r="ZT556" s="12"/>
      <c r="ZU556" s="12"/>
      <c r="ZV556" s="12"/>
      <c r="ZW556" s="12"/>
      <c r="ZX556" s="12"/>
      <c r="ZY556" s="12"/>
      <c r="ZZ556" s="12"/>
      <c r="AAA556" s="12"/>
      <c r="AAB556" s="12"/>
      <c r="AAC556" s="12"/>
      <c r="AAD556" s="12"/>
      <c r="AAE556" s="12"/>
      <c r="AAF556" s="12"/>
      <c r="AAG556" s="12"/>
      <c r="AAH556" s="12"/>
      <c r="AAI556" s="12"/>
      <c r="AAJ556" s="12"/>
      <c r="AAK556" s="12"/>
      <c r="AAL556" s="12"/>
      <c r="AAM556" s="12"/>
      <c r="AAN556" s="12"/>
      <c r="AAO556" s="12"/>
      <c r="AAP556" s="12"/>
      <c r="AAQ556" s="12"/>
      <c r="AAR556" s="12"/>
      <c r="AAS556" s="12"/>
      <c r="AAT556" s="12"/>
      <c r="AAU556" s="12"/>
      <c r="AAV556" s="12"/>
      <c r="AAW556" s="12"/>
      <c r="AAX556" s="12"/>
      <c r="AAY556" s="12"/>
      <c r="AAZ556" s="12"/>
      <c r="ABA556" s="12"/>
      <c r="ABB556" s="12"/>
      <c r="ABC556" s="12"/>
      <c r="ABD556" s="12"/>
      <c r="ABE556" s="12"/>
      <c r="ABF556" s="12"/>
      <c r="ABG556" s="12"/>
      <c r="ABH556" s="12"/>
      <c r="ABI556" s="12"/>
      <c r="ABJ556" s="12"/>
      <c r="ABK556" s="12"/>
      <c r="ABL556" s="12"/>
      <c r="ABM556" s="12"/>
      <c r="ABN556" s="12"/>
      <c r="ABO556" s="12"/>
      <c r="ABP556" s="12"/>
      <c r="ABQ556" s="12"/>
      <c r="ABR556" s="12"/>
      <c r="ABS556" s="12"/>
      <c r="ABT556" s="12"/>
      <c r="ABU556" s="12"/>
      <c r="ABV556" s="12"/>
      <c r="ABW556" s="12"/>
      <c r="ABX556" s="12"/>
      <c r="ABY556" s="12"/>
      <c r="ABZ556" s="12"/>
      <c r="ACA556" s="12"/>
      <c r="ACB556" s="12"/>
      <c r="ACC556" s="12"/>
      <c r="ACD556" s="12"/>
      <c r="ACE556" s="12"/>
      <c r="ACF556" s="12"/>
      <c r="ACG556" s="12"/>
      <c r="ACH556" s="12"/>
      <c r="ACI556" s="12"/>
      <c r="ACJ556" s="12"/>
      <c r="ACK556" s="12"/>
      <c r="ACL556" s="12"/>
      <c r="ACM556" s="12"/>
      <c r="ACN556" s="12"/>
      <c r="ACO556" s="12"/>
      <c r="ACP556" s="12"/>
      <c r="ACQ556" s="12"/>
      <c r="ACR556" s="12"/>
      <c r="ACS556" s="12"/>
      <c r="ACT556" s="12"/>
      <c r="ACU556" s="12"/>
      <c r="ACV556" s="12"/>
      <c r="ACW556" s="12"/>
      <c r="ACX556" s="12"/>
      <c r="ACY556" s="12"/>
      <c r="ACZ556" s="12"/>
      <c r="ADA556" s="12"/>
      <c r="ADB556" s="12"/>
      <c r="ADC556" s="12"/>
      <c r="ADD556" s="12"/>
      <c r="ADE556" s="12"/>
      <c r="ADF556" s="12"/>
      <c r="ADG556" s="12"/>
      <c r="ADH556" s="12"/>
      <c r="ADI556" s="12"/>
      <c r="ADJ556" s="12"/>
      <c r="ADK556" s="12"/>
      <c r="ADL556" s="12"/>
      <c r="ADM556" s="12"/>
      <c r="ADN556" s="12"/>
      <c r="ADO556" s="12"/>
      <c r="ADP556" s="12"/>
      <c r="ADQ556" s="12"/>
      <c r="ADR556" s="12"/>
      <c r="ADS556" s="12"/>
      <c r="ADT556" s="12"/>
      <c r="ADU556" s="12"/>
      <c r="ADV556" s="12"/>
      <c r="ADW556" s="12"/>
      <c r="ADX556" s="12"/>
      <c r="ADY556" s="12"/>
      <c r="ADZ556" s="12"/>
      <c r="AEA556" s="12"/>
      <c r="AEB556" s="12"/>
      <c r="AEC556" s="12"/>
      <c r="AED556" s="12"/>
      <c r="AEE556" s="12"/>
      <c r="AEF556" s="12"/>
      <c r="AEG556" s="12"/>
      <c r="AEH556" s="12"/>
      <c r="AEI556" s="12"/>
      <c r="AEJ556" s="12"/>
      <c r="AEK556" s="12"/>
      <c r="AEL556" s="12"/>
      <c r="AEM556" s="12"/>
      <c r="AEN556" s="12"/>
      <c r="AEO556" s="12"/>
      <c r="AEP556" s="12"/>
      <c r="AEQ556" s="12"/>
      <c r="AER556" s="12"/>
      <c r="AES556" s="12"/>
      <c r="AET556" s="12"/>
      <c r="AEU556" s="12"/>
      <c r="AEV556" s="12"/>
      <c r="AEW556" s="12"/>
      <c r="AEX556" s="12"/>
      <c r="AEY556" s="12"/>
      <c r="AEZ556" s="12"/>
      <c r="AFA556" s="12"/>
      <c r="AFB556" s="12"/>
      <c r="AFC556" s="12"/>
      <c r="AFD556" s="12"/>
      <c r="AFE556" s="12"/>
      <c r="AFF556" s="12"/>
      <c r="AFG556" s="12"/>
      <c r="AFH556" s="12"/>
      <c r="AFI556" s="12"/>
      <c r="AFJ556" s="12"/>
      <c r="AFK556" s="12"/>
      <c r="AFL556" s="12"/>
      <c r="AFM556" s="12"/>
      <c r="AFN556" s="12"/>
      <c r="AFO556" s="12"/>
      <c r="AFP556" s="12"/>
      <c r="AFQ556" s="12"/>
      <c r="AFR556" s="12"/>
      <c r="AFS556" s="12"/>
      <c r="AFT556" s="12"/>
      <c r="AFU556" s="12"/>
      <c r="AFV556" s="12"/>
      <c r="AFW556" s="12"/>
      <c r="AFX556" s="12"/>
      <c r="AFY556" s="12"/>
      <c r="AFZ556" s="12"/>
      <c r="AGA556" s="12"/>
      <c r="AGB556" s="12"/>
      <c r="AGC556" s="12"/>
      <c r="AGD556" s="12"/>
      <c r="AGE556" s="12"/>
      <c r="AGF556" s="12"/>
      <c r="AGG556" s="12"/>
      <c r="AGH556" s="12"/>
      <c r="AGI556" s="12"/>
      <c r="AGJ556" s="12"/>
      <c r="AGK556" s="12"/>
      <c r="AGL556" s="12"/>
      <c r="AGM556" s="12"/>
      <c r="AGN556" s="12"/>
      <c r="AGO556" s="12"/>
      <c r="AGP556" s="12"/>
      <c r="AGQ556" s="12"/>
      <c r="AGR556" s="12"/>
      <c r="AGS556" s="12"/>
      <c r="AGT556" s="12"/>
      <c r="AGU556" s="12"/>
      <c r="AGV556" s="12"/>
      <c r="AGW556" s="12"/>
      <c r="AGX556" s="12"/>
      <c r="AGY556" s="12"/>
      <c r="AGZ556" s="12"/>
      <c r="AHA556" s="12"/>
      <c r="AHB556" s="12"/>
      <c r="AHC556" s="12"/>
      <c r="AHD556" s="12"/>
      <c r="AHE556" s="12"/>
      <c r="AHF556" s="12"/>
      <c r="AHG556" s="12"/>
      <c r="AHH556" s="12"/>
      <c r="AHI556" s="12"/>
      <c r="AHJ556" s="12"/>
      <c r="AHK556" s="12"/>
      <c r="AHL556" s="12"/>
      <c r="AHM556" s="12"/>
      <c r="AHN556" s="12"/>
      <c r="AHO556" s="12"/>
      <c r="AHP556" s="12"/>
      <c r="AHQ556" s="12"/>
      <c r="AHR556" s="12"/>
      <c r="AHS556" s="12"/>
      <c r="AHT556" s="12"/>
      <c r="AHU556" s="12"/>
      <c r="AHV556" s="12"/>
      <c r="AHW556" s="12"/>
      <c r="AHX556" s="12"/>
      <c r="AHY556" s="12"/>
      <c r="AHZ556" s="12"/>
      <c r="AIA556" s="12"/>
      <c r="AIB556" s="12"/>
      <c r="AIC556" s="12"/>
      <c r="AID556" s="12"/>
      <c r="AIE556" s="12"/>
      <c r="AIF556" s="12"/>
      <c r="AIG556" s="12"/>
      <c r="AIH556" s="12"/>
      <c r="AII556" s="12"/>
      <c r="AIJ556" s="12"/>
      <c r="AIK556" s="12"/>
      <c r="AIL556" s="12"/>
      <c r="AIM556" s="12"/>
      <c r="AIN556" s="12"/>
      <c r="AIO556" s="12"/>
      <c r="AIP556" s="12"/>
      <c r="AIQ556" s="12"/>
      <c r="AIR556" s="12"/>
      <c r="AIS556" s="12"/>
      <c r="AIT556" s="12"/>
      <c r="AIU556" s="12"/>
      <c r="AIV556" s="12"/>
      <c r="AIW556" s="12"/>
      <c r="AIX556" s="12"/>
      <c r="AIY556" s="12"/>
      <c r="AIZ556" s="12"/>
      <c r="AJA556" s="12"/>
      <c r="AJB556" s="12"/>
      <c r="AJC556" s="12"/>
      <c r="AJD556" s="12"/>
      <c r="AJE556" s="12"/>
      <c r="AJF556" s="12"/>
      <c r="AJG556" s="12"/>
      <c r="AJH556" s="12"/>
      <c r="AJI556" s="12"/>
      <c r="AJJ556" s="12"/>
      <c r="AJK556" s="12"/>
      <c r="AJL556" s="12"/>
      <c r="AJM556" s="12"/>
      <c r="AJN556" s="12"/>
      <c r="AJO556" s="12"/>
      <c r="AJP556" s="12"/>
      <c r="AJQ556" s="12"/>
      <c r="AJR556" s="12"/>
      <c r="AJS556" s="12"/>
      <c r="AJT556" s="12"/>
      <c r="AJU556" s="12"/>
      <c r="AJV556" s="12"/>
      <c r="AJW556" s="12"/>
      <c r="AJX556" s="12"/>
      <c r="AJY556" s="12"/>
      <c r="AJZ556" s="12"/>
      <c r="AKA556" s="12"/>
      <c r="AKB556" s="12"/>
      <c r="AKC556" s="12"/>
      <c r="AKD556" s="12"/>
      <c r="AKE556" s="12"/>
      <c r="AKF556" s="12"/>
      <c r="AKG556" s="12"/>
      <c r="AKH556" s="12"/>
      <c r="AKI556" s="12"/>
      <c r="AKJ556" s="12"/>
      <c r="AKK556" s="12"/>
      <c r="AKL556" s="12"/>
      <c r="AKM556" s="12"/>
      <c r="AKN556" s="12"/>
      <c r="AKO556" s="12"/>
      <c r="AKP556" s="12"/>
      <c r="AKQ556" s="12"/>
      <c r="AKR556" s="12"/>
      <c r="AKS556" s="12"/>
      <c r="AKT556" s="12"/>
      <c r="AKU556" s="12"/>
      <c r="AKV556" s="12"/>
      <c r="AKW556" s="12"/>
      <c r="AKX556" s="12"/>
      <c r="AKY556" s="12"/>
      <c r="AKZ556" s="12"/>
      <c r="ALA556" s="12"/>
      <c r="ALB556" s="12"/>
      <c r="ALC556" s="12"/>
      <c r="ALD556" s="12"/>
      <c r="ALE556" s="12"/>
      <c r="ALF556" s="12"/>
      <c r="ALG556" s="12"/>
      <c r="ALH556" s="12"/>
      <c r="ALI556" s="12"/>
      <c r="ALJ556" s="12"/>
      <c r="ALK556" s="12"/>
      <c r="ALL556" s="12"/>
      <c r="ALM556" s="12"/>
      <c r="ALN556" s="12"/>
      <c r="ALO556" s="12"/>
      <c r="ALP556" s="12"/>
      <c r="ALQ556" s="12"/>
      <c r="ALR556" s="12"/>
      <c r="ALS556" s="12"/>
      <c r="ALT556" s="12"/>
      <c r="ALU556" s="12"/>
      <c r="ALV556" s="12"/>
      <c r="ALW556" s="12"/>
      <c r="ALX556" s="12"/>
      <c r="ALY556" s="12"/>
      <c r="ALZ556" s="12"/>
      <c r="AMA556" s="12"/>
      <c r="AMB556" s="12"/>
      <c r="AMC556" s="12"/>
      <c r="AMD556" s="12"/>
      <c r="AME556" s="12"/>
      <c r="AMF556" s="12"/>
      <c r="AMG556" s="12"/>
      <c r="AMH556" s="12"/>
      <c r="AMI556" s="12"/>
      <c r="AMJ556" s="12"/>
      <c r="AMK556" s="12"/>
      <c r="AML556" s="12"/>
      <c r="AMM556" s="12"/>
      <c r="AMN556" s="12"/>
      <c r="AMO556" s="12"/>
      <c r="AMP556" s="12"/>
      <c r="AMQ556" s="12"/>
      <c r="AMR556" s="12"/>
      <c r="AMS556" s="12"/>
      <c r="AMT556" s="12"/>
      <c r="AMU556" s="12"/>
      <c r="AMV556" s="12"/>
      <c r="AMW556" s="12"/>
      <c r="AMX556" s="12"/>
      <c r="AMY556" s="12"/>
      <c r="AMZ556" s="12"/>
      <c r="ANA556" s="12"/>
      <c r="ANB556" s="12"/>
      <c r="ANC556" s="12"/>
      <c r="AND556" s="12"/>
      <c r="ANE556" s="12"/>
      <c r="ANF556" s="12"/>
      <c r="ANG556" s="12"/>
      <c r="ANH556" s="12"/>
      <c r="ANI556" s="12"/>
      <c r="ANJ556" s="12"/>
      <c r="ANK556" s="12"/>
      <c r="ANL556" s="12"/>
      <c r="ANM556" s="12"/>
      <c r="ANN556" s="12"/>
      <c r="ANO556" s="12"/>
      <c r="ANP556" s="12"/>
      <c r="ANQ556" s="12"/>
      <c r="ANR556" s="12"/>
      <c r="ANS556" s="12"/>
      <c r="ANT556" s="12"/>
      <c r="ANU556" s="12"/>
      <c r="ANV556" s="12"/>
      <c r="ANW556" s="12"/>
      <c r="ANX556" s="12"/>
      <c r="ANY556" s="12"/>
      <c r="ANZ556" s="12"/>
      <c r="AOA556" s="12"/>
      <c r="AOB556" s="12"/>
      <c r="AOC556" s="12"/>
      <c r="AOD556" s="12"/>
      <c r="AOE556" s="12"/>
      <c r="AOF556" s="12"/>
      <c r="AOG556" s="12"/>
      <c r="AOH556" s="12"/>
      <c r="AOI556" s="12"/>
      <c r="AOJ556" s="12"/>
      <c r="AOK556" s="12"/>
      <c r="AOL556" s="12"/>
      <c r="AOM556" s="12"/>
      <c r="AON556" s="12"/>
      <c r="AOO556" s="12"/>
      <c r="AOP556" s="12"/>
      <c r="AOQ556" s="12"/>
      <c r="AOR556" s="12"/>
      <c r="AOS556" s="12"/>
      <c r="AOT556" s="12"/>
      <c r="AOU556" s="12"/>
      <c r="AOV556" s="12"/>
      <c r="AOW556" s="12"/>
      <c r="AOX556" s="12"/>
      <c r="AOY556" s="12"/>
      <c r="AOZ556" s="12"/>
      <c r="APA556" s="12"/>
      <c r="APB556" s="12"/>
      <c r="APC556" s="12"/>
      <c r="APD556" s="12"/>
      <c r="APE556" s="12"/>
      <c r="APF556" s="12"/>
      <c r="APG556" s="12"/>
      <c r="APH556" s="12"/>
      <c r="API556" s="12"/>
      <c r="APJ556" s="12"/>
      <c r="APK556" s="12"/>
      <c r="APL556" s="12"/>
      <c r="APM556" s="12"/>
      <c r="APN556" s="12"/>
      <c r="APO556" s="12"/>
      <c r="APP556" s="12"/>
      <c r="APQ556" s="12"/>
      <c r="APR556" s="12"/>
      <c r="APS556" s="12"/>
      <c r="APT556" s="12"/>
      <c r="APU556" s="12"/>
      <c r="APV556" s="12"/>
      <c r="APW556" s="12"/>
      <c r="APX556" s="12"/>
      <c r="APY556" s="12"/>
      <c r="APZ556" s="12"/>
      <c r="AQA556" s="12"/>
      <c r="AQB556" s="12"/>
      <c r="AQC556" s="12"/>
      <c r="AQD556" s="12"/>
      <c r="AQE556" s="12"/>
      <c r="AQF556" s="12"/>
      <c r="AQG556" s="12"/>
      <c r="AQH556" s="12"/>
      <c r="AQI556" s="12"/>
      <c r="AQJ556" s="12"/>
      <c r="AQK556" s="12"/>
      <c r="AQL556" s="12"/>
      <c r="AQM556" s="12"/>
      <c r="AQN556" s="12"/>
      <c r="AQO556" s="12"/>
      <c r="AQP556" s="12"/>
      <c r="AQQ556" s="12"/>
      <c r="AQR556" s="12"/>
      <c r="AQS556" s="12"/>
      <c r="AQT556" s="12"/>
      <c r="AQU556" s="12"/>
      <c r="AQV556" s="12"/>
      <c r="AQW556" s="12"/>
      <c r="AQX556" s="12"/>
      <c r="AQY556" s="12"/>
      <c r="AQZ556" s="12"/>
      <c r="ARA556" s="12"/>
      <c r="ARB556" s="12"/>
      <c r="ARC556" s="12"/>
      <c r="ARD556" s="12"/>
      <c r="ARE556" s="12"/>
      <c r="ARF556" s="12"/>
      <c r="ARG556" s="12"/>
      <c r="ARH556" s="12"/>
      <c r="ARI556" s="12"/>
      <c r="ARJ556" s="12"/>
      <c r="ARK556" s="12"/>
      <c r="ARL556" s="12"/>
      <c r="ARM556" s="12"/>
      <c r="ARN556" s="12"/>
      <c r="ARO556" s="12"/>
      <c r="ARP556" s="12"/>
      <c r="ARQ556" s="12"/>
      <c r="ARR556" s="12"/>
      <c r="ARS556" s="12"/>
      <c r="ART556" s="12"/>
      <c r="ARU556" s="12"/>
      <c r="ARV556" s="12"/>
      <c r="ARW556" s="12"/>
      <c r="ARX556" s="12"/>
      <c r="ARY556" s="12"/>
      <c r="ARZ556" s="12"/>
      <c r="ASA556" s="12"/>
      <c r="ASB556" s="12"/>
      <c r="ASC556" s="12"/>
      <c r="ASD556" s="12"/>
      <c r="ASE556" s="12"/>
      <c r="ASF556" s="12"/>
      <c r="ASG556" s="12"/>
      <c r="ASH556" s="12"/>
      <c r="ASI556" s="12"/>
      <c r="ASJ556" s="12"/>
      <c r="ASK556" s="12"/>
      <c r="ASL556" s="12"/>
      <c r="ASM556" s="12"/>
      <c r="ASN556" s="12"/>
      <c r="ASO556" s="12"/>
      <c r="ASP556" s="12"/>
      <c r="ASQ556" s="12"/>
      <c r="ASR556" s="12"/>
      <c r="ASS556" s="12"/>
      <c r="AST556" s="12"/>
      <c r="ASU556" s="12"/>
      <c r="ASV556" s="12"/>
      <c r="ASW556" s="12"/>
      <c r="ASX556" s="12"/>
      <c r="ASY556" s="12"/>
      <c r="ASZ556" s="12"/>
      <c r="ATA556" s="12"/>
      <c r="ATB556" s="12"/>
      <c r="ATC556" s="12"/>
      <c r="ATD556" s="12"/>
      <c r="ATE556" s="12"/>
      <c r="ATF556" s="12"/>
      <c r="ATG556" s="12"/>
      <c r="ATH556" s="12"/>
      <c r="ATI556" s="12"/>
      <c r="ATJ556" s="12"/>
      <c r="ATK556" s="12"/>
      <c r="ATL556" s="12"/>
      <c r="ATM556" s="12"/>
      <c r="ATN556" s="12"/>
      <c r="ATO556" s="12"/>
      <c r="ATP556" s="12"/>
      <c r="ATQ556" s="12"/>
      <c r="ATR556" s="12"/>
      <c r="ATS556" s="12"/>
      <c r="ATT556" s="12"/>
      <c r="ATU556" s="12"/>
      <c r="ATV556" s="12"/>
      <c r="ATW556" s="12"/>
      <c r="ATX556" s="12"/>
      <c r="ATY556" s="12"/>
      <c r="ATZ556" s="12"/>
      <c r="AUA556" s="12"/>
      <c r="AUB556" s="12"/>
      <c r="AUC556" s="12"/>
      <c r="AUD556" s="12"/>
      <c r="AUE556" s="12"/>
      <c r="AUF556" s="12"/>
      <c r="AUG556" s="12"/>
      <c r="AUH556" s="12"/>
      <c r="AUI556" s="12"/>
      <c r="AUJ556" s="12"/>
      <c r="AUK556" s="12"/>
      <c r="AUL556" s="12"/>
      <c r="AUM556" s="12"/>
      <c r="AUN556" s="12"/>
      <c r="AUO556" s="12"/>
      <c r="AUP556" s="12"/>
      <c r="AUQ556" s="12"/>
      <c r="AUR556" s="12"/>
      <c r="AUS556" s="12"/>
      <c r="AUT556" s="12"/>
      <c r="AUU556" s="12"/>
      <c r="AUV556" s="12"/>
      <c r="AUW556" s="12"/>
      <c r="AUX556" s="12"/>
      <c r="AUY556" s="12"/>
      <c r="AUZ556" s="12"/>
      <c r="AVA556" s="12"/>
      <c r="AVB556" s="12"/>
      <c r="AVC556" s="12"/>
      <c r="AVD556" s="12"/>
      <c r="AVE556" s="12"/>
      <c r="AVF556" s="12"/>
      <c r="AVG556" s="12"/>
      <c r="AVH556" s="12"/>
      <c r="AVI556" s="12"/>
      <c r="AVJ556" s="12"/>
      <c r="AVK556" s="12"/>
      <c r="AVL556" s="12"/>
      <c r="AVM556" s="12"/>
      <c r="AVN556" s="12"/>
      <c r="AVO556" s="12"/>
      <c r="AVP556" s="12"/>
      <c r="AVQ556" s="12"/>
      <c r="AVR556" s="12"/>
      <c r="AVS556" s="12"/>
      <c r="AVT556" s="12"/>
      <c r="AVU556" s="12"/>
      <c r="AVV556" s="12"/>
      <c r="AVW556" s="12"/>
      <c r="AVX556" s="12"/>
      <c r="AVY556" s="12"/>
      <c r="AVZ556" s="12"/>
      <c r="AWA556" s="12"/>
      <c r="AWB556" s="12"/>
      <c r="AWC556" s="12"/>
      <c r="AWD556" s="12"/>
      <c r="AWE556" s="12"/>
      <c r="AWF556" s="12"/>
      <c r="AWG556" s="12"/>
      <c r="AWH556" s="12"/>
      <c r="AWI556" s="12"/>
      <c r="AWJ556" s="12"/>
      <c r="AWK556" s="12"/>
      <c r="AWL556" s="12"/>
      <c r="AWM556" s="12"/>
      <c r="AWN556" s="12"/>
      <c r="AWO556" s="12"/>
      <c r="AWP556" s="12"/>
      <c r="AWQ556" s="12"/>
      <c r="AWR556" s="12"/>
      <c r="AWS556" s="12"/>
      <c r="AWT556" s="12"/>
      <c r="AWU556" s="12"/>
      <c r="AWV556" s="12"/>
      <c r="AWW556" s="12"/>
      <c r="AWX556" s="12"/>
      <c r="AWY556" s="12"/>
      <c r="AWZ556" s="12"/>
      <c r="AXA556" s="12"/>
      <c r="AXB556" s="12"/>
      <c r="AXC556" s="12"/>
      <c r="AXD556" s="12"/>
      <c r="AXE556" s="12"/>
      <c r="AXF556" s="12"/>
      <c r="AXG556" s="12"/>
      <c r="AXH556" s="12"/>
      <c r="AXI556" s="12"/>
      <c r="AXJ556" s="12"/>
      <c r="AXK556" s="12"/>
      <c r="AXL556" s="12"/>
      <c r="AXM556" s="12"/>
      <c r="AXN556" s="12"/>
      <c r="AXO556" s="12"/>
      <c r="AXP556" s="12"/>
      <c r="AXQ556" s="12"/>
      <c r="AXR556" s="12"/>
      <c r="AXS556" s="12"/>
      <c r="AXT556" s="12"/>
      <c r="AXU556" s="12"/>
      <c r="AXV556" s="12"/>
      <c r="AXW556" s="12"/>
      <c r="AXX556" s="12"/>
      <c r="AXY556" s="12"/>
      <c r="AXZ556" s="12"/>
      <c r="AYA556" s="12"/>
      <c r="AYB556" s="12"/>
      <c r="AYC556" s="12"/>
      <c r="AYD556" s="12"/>
      <c r="AYE556" s="12"/>
      <c r="AYF556" s="12"/>
      <c r="AYG556" s="12"/>
      <c r="AYH556" s="12"/>
      <c r="AYI556" s="12"/>
      <c r="AYJ556" s="12"/>
      <c r="AYK556" s="12"/>
      <c r="AYL556" s="12"/>
      <c r="AYM556" s="12"/>
      <c r="AYN556" s="12"/>
      <c r="AYO556" s="12"/>
      <c r="AYP556" s="12"/>
      <c r="AYQ556" s="12"/>
      <c r="AYR556" s="12"/>
      <c r="AYS556" s="12"/>
      <c r="AYT556" s="12"/>
      <c r="AYU556" s="12"/>
      <c r="AYV556" s="12"/>
      <c r="AYW556" s="12"/>
      <c r="AYX556" s="12"/>
      <c r="AYY556" s="12"/>
      <c r="AYZ556" s="12"/>
      <c r="AZA556" s="12"/>
      <c r="AZB556" s="12"/>
      <c r="AZC556" s="12"/>
      <c r="AZD556" s="12"/>
      <c r="AZE556" s="12"/>
      <c r="AZF556" s="12"/>
      <c r="AZG556" s="12"/>
      <c r="AZH556" s="12"/>
      <c r="AZI556" s="12"/>
      <c r="AZJ556" s="12"/>
      <c r="AZK556" s="12"/>
      <c r="AZL556" s="12"/>
      <c r="AZM556" s="12"/>
      <c r="AZN556" s="12"/>
      <c r="AZO556" s="12"/>
      <c r="AZP556" s="12"/>
      <c r="AZQ556" s="12"/>
      <c r="AZR556" s="12"/>
      <c r="AZS556" s="12"/>
      <c r="AZT556" s="12"/>
      <c r="AZU556" s="12"/>
      <c r="AZV556" s="12"/>
      <c r="AZW556" s="12"/>
      <c r="AZX556" s="12"/>
      <c r="AZY556" s="12"/>
      <c r="AZZ556" s="12"/>
      <c r="BAA556" s="12"/>
      <c r="BAB556" s="12"/>
      <c r="BAC556" s="12"/>
      <c r="BAD556" s="12"/>
      <c r="BAE556" s="12"/>
      <c r="BAF556" s="12"/>
      <c r="BAG556" s="12"/>
      <c r="BAH556" s="12"/>
      <c r="BAI556" s="12"/>
      <c r="BAJ556" s="12"/>
      <c r="BAK556" s="12"/>
      <c r="BAL556" s="12"/>
      <c r="BAM556" s="12"/>
      <c r="BAN556" s="12"/>
      <c r="BAO556" s="12"/>
      <c r="BAP556" s="12"/>
      <c r="BAQ556" s="12"/>
      <c r="BAR556" s="12"/>
      <c r="BAS556" s="12"/>
      <c r="BAT556" s="12"/>
      <c r="BAU556" s="12"/>
      <c r="BAV556" s="12"/>
      <c r="BAW556" s="12"/>
      <c r="BAX556" s="12"/>
      <c r="BAY556" s="12"/>
      <c r="BAZ556" s="12"/>
      <c r="BBA556" s="12"/>
      <c r="BBB556" s="12"/>
      <c r="BBC556" s="12"/>
      <c r="BBD556" s="12"/>
      <c r="BBE556" s="12"/>
      <c r="BBF556" s="12"/>
      <c r="BBG556" s="12"/>
      <c r="BBH556" s="12"/>
      <c r="BBI556" s="12"/>
      <c r="BBJ556" s="12"/>
      <c r="BBK556" s="12"/>
      <c r="BBL556" s="12"/>
      <c r="BBM556" s="12"/>
      <c r="BBN556" s="12"/>
      <c r="BBO556" s="12"/>
      <c r="BBP556" s="12"/>
      <c r="BBQ556" s="12"/>
      <c r="BBR556" s="12"/>
      <c r="BBS556" s="12"/>
      <c r="BBT556" s="12"/>
      <c r="BBU556" s="12"/>
      <c r="BBV556" s="12"/>
      <c r="BBW556" s="12"/>
      <c r="BBX556" s="12"/>
      <c r="BBY556" s="12"/>
      <c r="BBZ556" s="12"/>
      <c r="BCA556" s="12"/>
      <c r="BCB556" s="12"/>
      <c r="BCC556" s="12"/>
      <c r="BCD556" s="12"/>
      <c r="BCE556" s="12"/>
      <c r="BCF556" s="12"/>
      <c r="BCG556" s="12"/>
      <c r="BCH556" s="12"/>
      <c r="BCI556" s="12"/>
      <c r="BCJ556" s="12"/>
      <c r="BCK556" s="12"/>
      <c r="BCL556" s="12"/>
      <c r="BCM556" s="12"/>
      <c r="BCN556" s="12"/>
      <c r="BCO556" s="12"/>
      <c r="BCP556" s="12"/>
      <c r="BCQ556" s="12"/>
      <c r="BCR556" s="12"/>
      <c r="BCS556" s="12"/>
      <c r="BCT556" s="12"/>
      <c r="BCU556" s="12"/>
      <c r="BCV556" s="12"/>
      <c r="BCW556" s="12"/>
      <c r="BCX556" s="12"/>
      <c r="BCY556" s="12"/>
      <c r="BCZ556" s="12"/>
      <c r="BDA556" s="12"/>
      <c r="BDB556" s="12"/>
      <c r="BDC556" s="12"/>
      <c r="BDD556" s="12"/>
      <c r="BDE556" s="12"/>
      <c r="BDF556" s="12"/>
      <c r="BDG556" s="12"/>
      <c r="BDH556" s="12"/>
      <c r="BDI556" s="12"/>
      <c r="BDJ556" s="12"/>
      <c r="BDK556" s="12"/>
      <c r="BDL556" s="12"/>
      <c r="BDM556" s="12"/>
      <c r="BDN556" s="12"/>
      <c r="BDO556" s="12"/>
      <c r="BDP556" s="12"/>
      <c r="BDQ556" s="12"/>
      <c r="BDR556" s="12"/>
      <c r="BDS556" s="12"/>
      <c r="BDT556" s="12"/>
      <c r="BDU556" s="12"/>
      <c r="BDV556" s="12"/>
      <c r="BDW556" s="12"/>
      <c r="BDX556" s="12"/>
      <c r="BDY556" s="12"/>
      <c r="BDZ556" s="12"/>
      <c r="BEA556" s="12"/>
      <c r="BEB556" s="12"/>
      <c r="BEC556" s="12"/>
      <c r="BED556" s="12"/>
      <c r="BEE556" s="12"/>
      <c r="BEF556" s="12"/>
      <c r="BEG556" s="12"/>
      <c r="BEH556" s="12"/>
      <c r="BEI556" s="12"/>
      <c r="BEJ556" s="12"/>
      <c r="BEK556" s="12"/>
      <c r="BEL556" s="12"/>
      <c r="BEM556" s="12"/>
      <c r="BEN556" s="12"/>
      <c r="BEO556" s="12"/>
      <c r="BEP556" s="12"/>
      <c r="BEQ556" s="12"/>
      <c r="BER556" s="12"/>
      <c r="BES556" s="12"/>
      <c r="BET556" s="12"/>
      <c r="BEU556" s="12"/>
      <c r="BEV556" s="12"/>
      <c r="BEW556" s="12"/>
      <c r="BEX556" s="12"/>
      <c r="BEY556" s="12"/>
      <c r="BEZ556" s="12"/>
      <c r="BFA556" s="12"/>
      <c r="BFB556" s="12"/>
      <c r="BFC556" s="12"/>
      <c r="BFD556" s="12"/>
      <c r="BFE556" s="12"/>
      <c r="BFF556" s="12"/>
      <c r="BFG556" s="12"/>
      <c r="BFH556" s="12"/>
      <c r="BFI556" s="12"/>
      <c r="BFJ556" s="12"/>
      <c r="BFK556" s="12"/>
      <c r="BFL556" s="12"/>
      <c r="BFM556" s="12"/>
      <c r="BFN556" s="12"/>
      <c r="BFO556" s="12"/>
      <c r="BFP556" s="12"/>
      <c r="BFQ556" s="12"/>
      <c r="BFR556" s="12"/>
      <c r="BFS556" s="12"/>
      <c r="BFT556" s="12"/>
      <c r="BFU556" s="12"/>
      <c r="BFV556" s="12"/>
      <c r="BFW556" s="12"/>
      <c r="BFX556" s="12"/>
      <c r="BFY556" s="12"/>
      <c r="BFZ556" s="12"/>
      <c r="BGA556" s="12"/>
      <c r="BGB556" s="12"/>
      <c r="BGC556" s="12"/>
      <c r="BGD556" s="12"/>
      <c r="BGE556" s="12"/>
      <c r="BGF556" s="12"/>
      <c r="BGG556" s="12"/>
      <c r="BGH556" s="12"/>
      <c r="BGI556" s="12"/>
      <c r="BGJ556" s="12"/>
      <c r="BGK556" s="12"/>
      <c r="BGL556" s="12"/>
      <c r="BGM556" s="12"/>
      <c r="BGN556" s="12"/>
      <c r="BGO556" s="12"/>
      <c r="BGP556" s="12"/>
      <c r="BGQ556" s="12"/>
      <c r="BGR556" s="12"/>
      <c r="BGS556" s="12"/>
      <c r="BGT556" s="12"/>
      <c r="BGU556" s="12"/>
      <c r="BGV556" s="12"/>
      <c r="BGW556" s="12"/>
      <c r="BGX556" s="12"/>
      <c r="BGY556" s="12"/>
      <c r="BGZ556" s="12"/>
      <c r="BHA556" s="12"/>
      <c r="BHB556" s="12"/>
      <c r="BHC556" s="12"/>
      <c r="BHD556" s="12"/>
      <c r="BHE556" s="12"/>
      <c r="BHF556" s="12"/>
      <c r="BHG556" s="12"/>
      <c r="BHH556" s="12"/>
      <c r="BHI556" s="12"/>
      <c r="BHJ556" s="12"/>
      <c r="BHK556" s="12"/>
      <c r="BHL556" s="12"/>
      <c r="BHM556" s="12"/>
      <c r="BHN556" s="12"/>
      <c r="BHO556" s="12"/>
      <c r="BHP556" s="12"/>
      <c r="BHQ556" s="12"/>
      <c r="BHR556" s="12"/>
      <c r="BHS556" s="12"/>
      <c r="BHT556" s="12"/>
      <c r="BHU556" s="12"/>
      <c r="BHV556" s="12"/>
      <c r="BHW556" s="12"/>
      <c r="BHX556" s="12"/>
      <c r="BHY556" s="12"/>
      <c r="BHZ556" s="12"/>
      <c r="BIA556" s="12"/>
      <c r="BIB556" s="12"/>
      <c r="BIC556" s="12"/>
      <c r="BID556" s="12"/>
      <c r="BIE556" s="12"/>
      <c r="BIF556" s="12"/>
      <c r="BIG556" s="12"/>
      <c r="BIH556" s="12"/>
      <c r="BII556" s="12"/>
      <c r="BIJ556" s="12"/>
      <c r="BIK556" s="12"/>
      <c r="BIL556" s="12"/>
      <c r="BIM556" s="12"/>
      <c r="BIN556" s="12"/>
      <c r="BIO556" s="12"/>
      <c r="BIP556" s="12"/>
      <c r="BIQ556" s="12"/>
      <c r="BIR556" s="12"/>
      <c r="BIS556" s="12"/>
      <c r="BIT556" s="12"/>
      <c r="BIU556" s="12"/>
      <c r="BIV556" s="12"/>
      <c r="BIW556" s="12"/>
      <c r="BIX556" s="12"/>
      <c r="BIY556" s="12"/>
      <c r="BIZ556" s="12"/>
      <c r="BJA556" s="12"/>
      <c r="BJB556" s="12"/>
      <c r="BJC556" s="12"/>
      <c r="BJD556" s="12"/>
      <c r="BJE556" s="12"/>
      <c r="BJF556" s="12"/>
      <c r="BJG556" s="12"/>
      <c r="BJH556" s="12"/>
      <c r="BJI556" s="12"/>
      <c r="BJJ556" s="12"/>
      <c r="BJK556" s="12"/>
      <c r="BJL556" s="12"/>
      <c r="BJM556" s="12"/>
      <c r="BJN556" s="12"/>
      <c r="BJO556" s="12"/>
      <c r="BJP556" s="12"/>
      <c r="BJQ556" s="12"/>
      <c r="BJR556" s="12"/>
      <c r="BJS556" s="12"/>
      <c r="BJT556" s="12"/>
      <c r="BJU556" s="12"/>
      <c r="BJV556" s="12"/>
      <c r="BJW556" s="12"/>
      <c r="BJX556" s="12"/>
      <c r="BJY556" s="12"/>
      <c r="BJZ556" s="12"/>
      <c r="BKA556" s="12"/>
      <c r="BKB556" s="12"/>
      <c r="BKC556" s="12"/>
      <c r="BKD556" s="12"/>
      <c r="BKE556" s="12"/>
      <c r="BKF556" s="12"/>
      <c r="BKG556" s="12"/>
      <c r="BKH556" s="12"/>
      <c r="BKI556" s="12"/>
      <c r="BKJ556" s="12"/>
      <c r="BKK556" s="12"/>
      <c r="BKL556" s="12"/>
      <c r="BKM556" s="12"/>
      <c r="BKN556" s="12"/>
      <c r="BKO556" s="12"/>
      <c r="BKP556" s="12"/>
      <c r="BKQ556" s="12"/>
      <c r="BKR556" s="12"/>
      <c r="BKS556" s="12"/>
      <c r="BKT556" s="12"/>
      <c r="BKU556" s="12"/>
      <c r="BKV556" s="12"/>
      <c r="BKW556" s="12"/>
      <c r="BKX556" s="12"/>
      <c r="BKY556" s="12"/>
      <c r="BKZ556" s="12"/>
      <c r="BLA556" s="12"/>
      <c r="BLB556" s="12"/>
      <c r="BLC556" s="12"/>
      <c r="BLD556" s="12"/>
      <c r="BLE556" s="12"/>
      <c r="BLF556" s="12"/>
      <c r="BLG556" s="12"/>
      <c r="BLH556" s="12"/>
      <c r="BLI556" s="12"/>
      <c r="BLJ556" s="12"/>
      <c r="BLK556" s="12"/>
      <c r="BLL556" s="12"/>
      <c r="BLM556" s="12"/>
      <c r="BLN556" s="12"/>
      <c r="BLO556" s="12"/>
      <c r="BLP556" s="12"/>
      <c r="BLQ556" s="12"/>
      <c r="BLR556" s="12"/>
      <c r="BLS556" s="12"/>
      <c r="BLT556" s="12"/>
      <c r="BLU556" s="12"/>
      <c r="BLV556" s="12"/>
      <c r="BLW556" s="12"/>
      <c r="BLX556" s="12"/>
      <c r="BLY556" s="12"/>
      <c r="BLZ556" s="12"/>
      <c r="BMA556" s="12"/>
      <c r="BMB556" s="12"/>
      <c r="BMC556" s="12"/>
      <c r="BMD556" s="12"/>
      <c r="BME556" s="12"/>
      <c r="BMF556" s="12"/>
      <c r="BMG556" s="12"/>
      <c r="BMH556" s="12"/>
      <c r="BMI556" s="12"/>
      <c r="BMJ556" s="12"/>
      <c r="BMK556" s="12"/>
      <c r="BML556" s="12"/>
      <c r="BMM556" s="12"/>
      <c r="BMN556" s="12"/>
      <c r="BMO556" s="12"/>
      <c r="BMP556" s="12"/>
      <c r="BMQ556" s="12"/>
      <c r="BMR556" s="12"/>
      <c r="BMS556" s="12"/>
      <c r="BMT556" s="12"/>
      <c r="BMU556" s="12"/>
      <c r="BMV556" s="12"/>
      <c r="BMW556" s="12"/>
      <c r="BMX556" s="12"/>
      <c r="BMY556" s="12"/>
      <c r="BMZ556" s="12"/>
      <c r="BNA556" s="12"/>
      <c r="BNB556" s="12"/>
      <c r="BNC556" s="12"/>
      <c r="BND556" s="12"/>
      <c r="BNE556" s="12"/>
      <c r="BNF556" s="12"/>
      <c r="BNG556" s="12"/>
      <c r="BNH556" s="12"/>
      <c r="BNI556" s="12"/>
      <c r="BNJ556" s="12"/>
      <c r="BNK556" s="12"/>
      <c r="BNL556" s="12"/>
      <c r="BNM556" s="12"/>
      <c r="BNN556" s="12"/>
      <c r="BNO556" s="12"/>
      <c r="BNP556" s="12"/>
      <c r="BNQ556" s="12"/>
      <c r="BNR556" s="12"/>
      <c r="BNS556" s="12"/>
      <c r="BNT556" s="12"/>
      <c r="BNU556" s="12"/>
      <c r="BNV556" s="12"/>
      <c r="BNW556" s="12"/>
      <c r="BNX556" s="12"/>
      <c r="BNY556" s="12"/>
      <c r="BNZ556" s="12"/>
      <c r="BOA556" s="12"/>
      <c r="BOB556" s="12"/>
      <c r="BOC556" s="12"/>
      <c r="BOD556" s="12"/>
      <c r="BOE556" s="12"/>
      <c r="BOF556" s="12"/>
      <c r="BOG556" s="12"/>
      <c r="BOH556" s="12"/>
      <c r="BOI556" s="12"/>
      <c r="BOJ556" s="12"/>
      <c r="BOK556" s="12"/>
      <c r="BOL556" s="12"/>
      <c r="BOM556" s="12"/>
      <c r="BON556" s="12"/>
      <c r="BOO556" s="12"/>
      <c r="BOP556" s="12"/>
      <c r="BOQ556" s="12"/>
      <c r="BOR556" s="12"/>
      <c r="BOS556" s="12"/>
      <c r="BOT556" s="12"/>
      <c r="BOU556" s="12"/>
      <c r="BOV556" s="12"/>
      <c r="BOW556" s="12"/>
      <c r="BOX556" s="12"/>
      <c r="BOY556" s="12"/>
      <c r="BOZ556" s="12"/>
      <c r="BPA556" s="12"/>
      <c r="BPB556" s="12"/>
      <c r="BPC556" s="12"/>
      <c r="BPD556" s="12"/>
      <c r="BPE556" s="12"/>
      <c r="BPF556" s="12"/>
      <c r="BPG556" s="12"/>
      <c r="BPH556" s="12"/>
      <c r="BPI556" s="12"/>
      <c r="BPJ556" s="12"/>
      <c r="BPK556" s="12"/>
      <c r="BPL556" s="12"/>
      <c r="BPM556" s="12"/>
      <c r="BPN556" s="12"/>
      <c r="BPO556" s="12"/>
      <c r="BPP556" s="12"/>
      <c r="BPQ556" s="12"/>
      <c r="BPR556" s="12"/>
      <c r="BPS556" s="12"/>
      <c r="BPT556" s="12"/>
      <c r="BPU556" s="12"/>
      <c r="BPV556" s="12"/>
      <c r="BPW556" s="12"/>
      <c r="BPX556" s="12"/>
      <c r="BPY556" s="12"/>
      <c r="BPZ556" s="12"/>
      <c r="BQA556" s="12"/>
      <c r="BQB556" s="12"/>
      <c r="BQC556" s="12"/>
      <c r="BQD556" s="12"/>
      <c r="BQE556" s="12"/>
      <c r="BQF556" s="12"/>
      <c r="BQG556" s="12"/>
      <c r="BQH556" s="12"/>
      <c r="BQI556" s="12"/>
      <c r="BQJ556" s="12"/>
      <c r="BQK556" s="12"/>
      <c r="BQL556" s="12"/>
      <c r="BQM556" s="12"/>
      <c r="BQN556" s="12"/>
      <c r="BQO556" s="12"/>
      <c r="BQP556" s="12"/>
      <c r="BQQ556" s="12"/>
      <c r="BQR556" s="12"/>
      <c r="BQS556" s="12"/>
      <c r="BQT556" s="12"/>
      <c r="BQU556" s="12"/>
      <c r="BQV556" s="12"/>
      <c r="BQW556" s="12"/>
      <c r="BQX556" s="12"/>
      <c r="BQY556" s="12"/>
      <c r="BQZ556" s="12"/>
      <c r="BRA556" s="12"/>
      <c r="BRB556" s="12"/>
      <c r="BRC556" s="12"/>
      <c r="BRD556" s="12"/>
      <c r="BRE556" s="12"/>
      <c r="BRF556" s="12"/>
      <c r="BRG556" s="12"/>
      <c r="BRH556" s="12"/>
      <c r="BRI556" s="12"/>
      <c r="BRJ556" s="12"/>
      <c r="BRK556" s="12"/>
      <c r="BRL556" s="12"/>
      <c r="BRM556" s="12"/>
      <c r="BRN556" s="12"/>
      <c r="BRO556" s="12"/>
      <c r="BRP556" s="12"/>
      <c r="BRQ556" s="12"/>
      <c r="BRR556" s="12"/>
      <c r="BRS556" s="12"/>
      <c r="BRT556" s="12"/>
      <c r="BRU556" s="12"/>
      <c r="BRV556" s="12"/>
      <c r="BRW556" s="12"/>
      <c r="BRX556" s="12"/>
      <c r="BRY556" s="12"/>
      <c r="BRZ556" s="12"/>
      <c r="BSA556" s="12"/>
      <c r="BSB556" s="12"/>
      <c r="BSC556" s="12"/>
      <c r="BSD556" s="12"/>
      <c r="BSE556" s="12"/>
      <c r="BSF556" s="12"/>
      <c r="BSG556" s="12"/>
      <c r="BSH556" s="12"/>
      <c r="BSI556" s="12"/>
      <c r="BSJ556" s="12"/>
      <c r="BSK556" s="12"/>
      <c r="BSL556" s="12"/>
      <c r="BSM556" s="12"/>
      <c r="BSN556" s="12"/>
      <c r="BSO556" s="12"/>
      <c r="BSP556" s="12"/>
      <c r="BSQ556" s="12"/>
      <c r="BSR556" s="12"/>
      <c r="BSS556" s="12"/>
      <c r="BST556" s="12"/>
      <c r="BSU556" s="12"/>
      <c r="BSV556" s="12"/>
      <c r="BSW556" s="12"/>
      <c r="BSX556" s="12"/>
      <c r="BSY556" s="12"/>
      <c r="BSZ556" s="12"/>
      <c r="BTA556" s="12"/>
      <c r="BTB556" s="12"/>
      <c r="BTC556" s="12"/>
      <c r="BTD556" s="12"/>
      <c r="BTE556" s="12"/>
      <c r="BTF556" s="12"/>
      <c r="BTG556" s="12"/>
      <c r="BTH556" s="12"/>
      <c r="BTI556" s="12"/>
      <c r="BTJ556" s="12"/>
      <c r="BTK556" s="12"/>
      <c r="BTL556" s="12"/>
      <c r="BTM556" s="12"/>
      <c r="BTN556" s="12"/>
      <c r="BTO556" s="12"/>
      <c r="BTP556" s="12"/>
      <c r="BTQ556" s="12"/>
      <c r="BTR556" s="12"/>
      <c r="BTS556" s="12"/>
      <c r="BTT556" s="12"/>
      <c r="BTU556" s="12"/>
      <c r="BTV556" s="12"/>
      <c r="BTW556" s="12"/>
      <c r="BTX556" s="12"/>
      <c r="BTY556" s="12"/>
      <c r="BTZ556" s="12"/>
      <c r="BUA556" s="12"/>
      <c r="BUB556" s="12"/>
      <c r="BUC556" s="12"/>
      <c r="BUD556" s="12"/>
      <c r="BUE556" s="12"/>
      <c r="BUF556" s="12"/>
      <c r="BUG556" s="12"/>
      <c r="BUH556" s="12"/>
      <c r="BUI556" s="12"/>
      <c r="BUJ556" s="12"/>
      <c r="BUK556" s="12"/>
      <c r="BUL556" s="12"/>
      <c r="BUM556" s="12"/>
      <c r="BUN556" s="12"/>
      <c r="BUO556" s="12"/>
      <c r="BUP556" s="12"/>
      <c r="BUQ556" s="12"/>
      <c r="BUR556" s="12"/>
      <c r="BUS556" s="12"/>
      <c r="BUT556" s="12"/>
      <c r="BUU556" s="12"/>
      <c r="BUV556" s="12"/>
      <c r="BUW556" s="12"/>
      <c r="BUX556" s="12"/>
      <c r="BUY556" s="12"/>
      <c r="BUZ556" s="12"/>
      <c r="BVA556" s="12"/>
      <c r="BVB556" s="12"/>
      <c r="BVC556" s="12"/>
      <c r="BVD556" s="12"/>
      <c r="BVE556" s="12"/>
      <c r="BVF556" s="12"/>
      <c r="BVG556" s="12"/>
      <c r="BVH556" s="12"/>
      <c r="BVI556" s="12"/>
      <c r="BVJ556" s="12"/>
      <c r="BVK556" s="12"/>
      <c r="BVL556" s="12"/>
      <c r="BVM556" s="12"/>
      <c r="BVN556" s="12"/>
      <c r="BVO556" s="12"/>
      <c r="BVP556" s="12"/>
      <c r="BVQ556" s="12"/>
      <c r="BVR556" s="12"/>
      <c r="BVS556" s="12"/>
      <c r="BVT556" s="12"/>
      <c r="BVU556" s="12"/>
      <c r="BVV556" s="12"/>
      <c r="BVW556" s="12"/>
      <c r="BVX556" s="12"/>
      <c r="BVY556" s="12"/>
      <c r="BVZ556" s="12"/>
      <c r="BWA556" s="12"/>
      <c r="BWB556" s="12"/>
      <c r="BWC556" s="12"/>
      <c r="BWD556" s="12"/>
      <c r="BWE556" s="12"/>
      <c r="BWF556" s="12"/>
      <c r="BWG556" s="12"/>
      <c r="BWH556" s="12"/>
      <c r="BWI556" s="12"/>
      <c r="BWJ556" s="12"/>
      <c r="BWK556" s="12"/>
      <c r="BWL556" s="12"/>
      <c r="BWM556" s="12"/>
      <c r="BWN556" s="12"/>
      <c r="BWO556" s="12"/>
      <c r="BWP556" s="12"/>
      <c r="BWQ556" s="12"/>
      <c r="BWR556" s="12"/>
      <c r="BWS556" s="12"/>
      <c r="BWT556" s="12"/>
      <c r="BWU556" s="12"/>
      <c r="BWV556" s="12"/>
      <c r="BWW556" s="12"/>
      <c r="BWX556" s="12"/>
      <c r="BWY556" s="12"/>
      <c r="BWZ556" s="12"/>
      <c r="BXA556" s="12"/>
      <c r="BXB556" s="12"/>
      <c r="BXC556" s="12"/>
      <c r="BXD556" s="12"/>
      <c r="BXE556" s="12"/>
      <c r="BXF556" s="12"/>
      <c r="BXG556" s="12"/>
      <c r="BXH556" s="12"/>
      <c r="BXI556" s="12"/>
      <c r="BXJ556" s="12"/>
      <c r="BXK556" s="12"/>
      <c r="BXL556" s="12"/>
      <c r="BXM556" s="12"/>
      <c r="BXN556" s="12"/>
      <c r="BXO556" s="12"/>
      <c r="BXP556" s="12"/>
      <c r="BXQ556" s="12"/>
      <c r="BXR556" s="12"/>
      <c r="BXS556" s="12"/>
      <c r="BXT556" s="12"/>
      <c r="BXU556" s="12"/>
      <c r="BXV556" s="12"/>
      <c r="BXW556" s="12"/>
      <c r="BXX556" s="12"/>
      <c r="BXY556" s="12"/>
      <c r="BXZ556" s="12"/>
      <c r="BYA556" s="12"/>
      <c r="BYB556" s="12"/>
      <c r="BYC556" s="12"/>
      <c r="BYD556" s="12"/>
      <c r="BYE556" s="12"/>
      <c r="BYF556" s="12"/>
      <c r="BYG556" s="12"/>
      <c r="BYH556" s="12"/>
      <c r="BYI556" s="12"/>
      <c r="BYJ556" s="12"/>
      <c r="BYK556" s="12"/>
      <c r="BYL556" s="12"/>
      <c r="BYM556" s="12"/>
      <c r="BYN556" s="12"/>
      <c r="BYO556" s="12"/>
      <c r="BYP556" s="12"/>
      <c r="BYQ556" s="12"/>
      <c r="BYR556" s="12"/>
      <c r="BYS556" s="12"/>
      <c r="BYT556" s="12"/>
      <c r="BYU556" s="12"/>
      <c r="BYV556" s="12"/>
      <c r="BYW556" s="12"/>
      <c r="BYX556" s="12"/>
      <c r="BYY556" s="12"/>
      <c r="BYZ556" s="12"/>
      <c r="BZA556" s="12"/>
      <c r="BZB556" s="12"/>
      <c r="BZC556" s="12"/>
      <c r="BZD556" s="12"/>
      <c r="BZE556" s="12"/>
      <c r="BZF556" s="12"/>
      <c r="BZG556" s="12"/>
      <c r="BZH556" s="12"/>
      <c r="BZI556" s="12"/>
      <c r="BZJ556" s="12"/>
      <c r="BZK556" s="12"/>
      <c r="BZL556" s="12"/>
      <c r="BZM556" s="12"/>
      <c r="BZN556" s="12"/>
      <c r="BZO556" s="12"/>
      <c r="BZP556" s="12"/>
      <c r="BZQ556" s="12"/>
      <c r="BZR556" s="12"/>
      <c r="BZS556" s="12"/>
      <c r="BZT556" s="12"/>
      <c r="BZU556" s="12"/>
      <c r="BZV556" s="12"/>
      <c r="BZW556" s="12"/>
      <c r="BZX556" s="12"/>
      <c r="BZY556" s="12"/>
      <c r="BZZ556" s="12"/>
      <c r="CAA556" s="12"/>
      <c r="CAB556" s="12"/>
      <c r="CAC556" s="12"/>
      <c r="CAD556" s="12"/>
      <c r="CAE556" s="12"/>
      <c r="CAF556" s="12"/>
      <c r="CAG556" s="12"/>
      <c r="CAH556" s="12"/>
      <c r="CAI556" s="12"/>
      <c r="CAJ556" s="12"/>
      <c r="CAK556" s="12"/>
      <c r="CAL556" s="12"/>
      <c r="CAM556" s="12"/>
      <c r="CAN556" s="12"/>
      <c r="CAO556" s="12"/>
      <c r="CAP556" s="12"/>
      <c r="CAQ556" s="12"/>
      <c r="CAR556" s="12"/>
      <c r="CAS556" s="12"/>
      <c r="CAT556" s="12"/>
      <c r="CAU556" s="12"/>
      <c r="CAV556" s="12"/>
      <c r="CAW556" s="12"/>
      <c r="CAX556" s="12"/>
      <c r="CAY556" s="12"/>
      <c r="CAZ556" s="12"/>
      <c r="CBA556" s="12"/>
      <c r="CBB556" s="12"/>
      <c r="CBC556" s="12"/>
      <c r="CBD556" s="12"/>
      <c r="CBE556" s="12"/>
      <c r="CBF556" s="12"/>
      <c r="CBG556" s="12"/>
      <c r="CBH556" s="12"/>
      <c r="CBI556" s="12"/>
      <c r="CBJ556" s="12"/>
      <c r="CBK556" s="12"/>
      <c r="CBL556" s="12"/>
      <c r="CBM556" s="12"/>
      <c r="CBN556" s="12"/>
      <c r="CBO556" s="12"/>
      <c r="CBP556" s="12"/>
      <c r="CBQ556" s="12"/>
      <c r="CBR556" s="12"/>
      <c r="CBS556" s="12"/>
      <c r="CBT556" s="12"/>
      <c r="CBU556" s="12"/>
      <c r="CBV556" s="12"/>
      <c r="CBW556" s="12"/>
      <c r="CBX556" s="12"/>
      <c r="CBY556" s="12"/>
      <c r="CBZ556" s="12"/>
      <c r="CCA556" s="12"/>
      <c r="CCB556" s="12"/>
      <c r="CCC556" s="12"/>
      <c r="CCD556" s="12"/>
      <c r="CCE556" s="12"/>
      <c r="CCF556" s="12"/>
      <c r="CCG556" s="12"/>
      <c r="CCH556" s="12"/>
      <c r="CCI556" s="12"/>
      <c r="CCJ556" s="12"/>
      <c r="CCK556" s="12"/>
      <c r="CCL556" s="12"/>
      <c r="CCM556" s="12"/>
      <c r="CCN556" s="12"/>
      <c r="CCO556" s="12"/>
      <c r="CCP556" s="12"/>
      <c r="CCQ556" s="12"/>
      <c r="CCR556" s="12"/>
      <c r="CCS556" s="12"/>
      <c r="CCT556" s="12"/>
      <c r="CCU556" s="12"/>
      <c r="CCV556" s="12"/>
      <c r="CCW556" s="12"/>
      <c r="CCX556" s="12"/>
      <c r="CCY556" s="12"/>
      <c r="CCZ556" s="12"/>
      <c r="CDA556" s="12"/>
      <c r="CDB556" s="12"/>
      <c r="CDC556" s="12"/>
      <c r="CDD556" s="12"/>
      <c r="CDE556" s="12"/>
      <c r="CDF556" s="12"/>
      <c r="CDG556" s="12"/>
      <c r="CDH556" s="12"/>
      <c r="CDI556" s="12"/>
      <c r="CDJ556" s="12"/>
      <c r="CDK556" s="12"/>
      <c r="CDL556" s="12"/>
      <c r="CDM556" s="12"/>
      <c r="CDN556" s="12"/>
      <c r="CDO556" s="12"/>
      <c r="CDP556" s="12"/>
      <c r="CDQ556" s="12"/>
      <c r="CDR556" s="12"/>
      <c r="CDS556" s="12"/>
      <c r="CDT556" s="12"/>
      <c r="CDU556" s="12"/>
      <c r="CDV556" s="12"/>
      <c r="CDW556" s="12"/>
      <c r="CDX556" s="12"/>
      <c r="CDY556" s="12"/>
      <c r="CDZ556" s="12"/>
      <c r="CEA556" s="12"/>
      <c r="CEB556" s="12"/>
      <c r="CEC556" s="12"/>
      <c r="CED556" s="12"/>
      <c r="CEE556" s="12"/>
      <c r="CEF556" s="12"/>
      <c r="CEG556" s="12"/>
      <c r="CEH556" s="12"/>
      <c r="CEI556" s="12"/>
      <c r="CEJ556" s="12"/>
      <c r="CEK556" s="12"/>
      <c r="CEL556" s="12"/>
      <c r="CEM556" s="12"/>
      <c r="CEN556" s="12"/>
      <c r="CEO556" s="12"/>
      <c r="CEP556" s="12"/>
      <c r="CEQ556" s="12"/>
      <c r="CER556" s="12"/>
      <c r="CES556" s="12"/>
      <c r="CET556" s="12"/>
      <c r="CEU556" s="12"/>
      <c r="CEV556" s="12"/>
      <c r="CEW556" s="12"/>
      <c r="CEX556" s="12"/>
      <c r="CEY556" s="12"/>
      <c r="CEZ556" s="12"/>
      <c r="CFA556" s="12"/>
      <c r="CFB556" s="12"/>
      <c r="CFC556" s="12"/>
      <c r="CFD556" s="12"/>
      <c r="CFE556" s="12"/>
      <c r="CFF556" s="12"/>
      <c r="CFG556" s="12"/>
      <c r="CFH556" s="12"/>
      <c r="CFI556" s="12"/>
      <c r="CFJ556" s="12"/>
      <c r="CFK556" s="12"/>
      <c r="CFL556" s="12"/>
      <c r="CFM556" s="12"/>
      <c r="CFN556" s="12"/>
      <c r="CFO556" s="12"/>
      <c r="CFP556" s="12"/>
      <c r="CFQ556" s="12"/>
      <c r="CFR556" s="12"/>
      <c r="CFS556" s="12"/>
      <c r="CFT556" s="12"/>
      <c r="CFU556" s="12"/>
      <c r="CFV556" s="12"/>
      <c r="CFW556" s="12"/>
      <c r="CFX556" s="12"/>
      <c r="CFY556" s="12"/>
      <c r="CFZ556" s="12"/>
      <c r="CGA556" s="12"/>
      <c r="CGB556" s="12"/>
      <c r="CGC556" s="12"/>
      <c r="CGD556" s="12"/>
      <c r="CGE556" s="12"/>
      <c r="CGF556" s="12"/>
      <c r="CGG556" s="12"/>
      <c r="CGH556" s="12"/>
      <c r="CGI556" s="12"/>
      <c r="CGJ556" s="12"/>
      <c r="CGK556" s="12"/>
      <c r="CGL556" s="12"/>
      <c r="CGM556" s="12"/>
      <c r="CGN556" s="12"/>
      <c r="CGO556" s="12"/>
      <c r="CGP556" s="12"/>
      <c r="CGQ556" s="12"/>
      <c r="CGR556" s="12"/>
      <c r="CGS556" s="12"/>
      <c r="CGT556" s="12"/>
      <c r="CGU556" s="12"/>
      <c r="CGV556" s="12"/>
      <c r="CGW556" s="12"/>
      <c r="CGX556" s="12"/>
      <c r="CGY556" s="12"/>
      <c r="CGZ556" s="12"/>
      <c r="CHA556" s="12"/>
      <c r="CHB556" s="12"/>
      <c r="CHC556" s="12"/>
      <c r="CHD556" s="12"/>
      <c r="CHE556" s="12"/>
      <c r="CHF556" s="12"/>
      <c r="CHG556" s="12"/>
      <c r="CHH556" s="12"/>
      <c r="CHI556" s="12"/>
      <c r="CHJ556" s="12"/>
      <c r="CHK556" s="12"/>
      <c r="CHL556" s="12"/>
      <c r="CHM556" s="12"/>
      <c r="CHN556" s="12"/>
      <c r="CHO556" s="12"/>
      <c r="CHP556" s="12"/>
      <c r="CHQ556" s="12"/>
      <c r="CHR556" s="12"/>
      <c r="CHS556" s="12"/>
      <c r="CHT556" s="12"/>
      <c r="CHU556" s="12"/>
      <c r="CHV556" s="12"/>
      <c r="CHW556" s="12"/>
      <c r="CHX556" s="12"/>
      <c r="CHY556" s="12"/>
      <c r="CHZ556" s="12"/>
      <c r="CIA556" s="12"/>
      <c r="CIB556" s="12"/>
      <c r="CIC556" s="12"/>
      <c r="CID556" s="12"/>
      <c r="CIE556" s="12"/>
      <c r="CIF556" s="12"/>
      <c r="CIG556" s="12"/>
      <c r="CIH556" s="12"/>
      <c r="CII556" s="12"/>
      <c r="CIJ556" s="12"/>
      <c r="CIK556" s="12"/>
      <c r="CIL556" s="12"/>
      <c r="CIM556" s="12"/>
      <c r="CIN556" s="12"/>
      <c r="CIO556" s="12"/>
      <c r="CIP556" s="12"/>
      <c r="CIQ556" s="12"/>
      <c r="CIR556" s="12"/>
      <c r="CIS556" s="12"/>
      <c r="CIT556" s="12"/>
      <c r="CIU556" s="12"/>
      <c r="CIV556" s="12"/>
      <c r="CIW556" s="12"/>
      <c r="CIX556" s="12"/>
      <c r="CIY556" s="12"/>
      <c r="CIZ556" s="12"/>
      <c r="CJA556" s="12"/>
      <c r="CJB556" s="12"/>
      <c r="CJC556" s="12"/>
      <c r="CJD556" s="12"/>
      <c r="CJE556" s="12"/>
      <c r="CJF556" s="12"/>
      <c r="CJG556" s="12"/>
      <c r="CJH556" s="12"/>
      <c r="CJI556" s="12"/>
      <c r="CJJ556" s="12"/>
      <c r="CJK556" s="12"/>
      <c r="CJL556" s="12"/>
      <c r="CJM556" s="12"/>
      <c r="CJN556" s="12"/>
      <c r="CJO556" s="12"/>
      <c r="CJP556" s="12"/>
      <c r="CJQ556" s="12"/>
      <c r="CJR556" s="12"/>
      <c r="CJS556" s="12"/>
      <c r="CJT556" s="12"/>
      <c r="CJU556" s="12"/>
      <c r="CJV556" s="12"/>
      <c r="CJW556" s="12"/>
      <c r="CJX556" s="12"/>
      <c r="CJY556" s="12"/>
      <c r="CJZ556" s="12"/>
      <c r="CKA556" s="12"/>
      <c r="CKB556" s="12"/>
      <c r="CKC556" s="12"/>
      <c r="CKD556" s="12"/>
      <c r="CKE556" s="12"/>
      <c r="CKF556" s="12"/>
      <c r="CKG556" s="12"/>
      <c r="CKH556" s="12"/>
      <c r="CKI556" s="12"/>
      <c r="CKJ556" s="12"/>
      <c r="CKK556" s="12"/>
      <c r="CKL556" s="12"/>
      <c r="CKM556" s="12"/>
      <c r="CKN556" s="12"/>
      <c r="CKO556" s="12"/>
      <c r="CKP556" s="12"/>
      <c r="CKQ556" s="12"/>
      <c r="CKR556" s="12"/>
      <c r="CKS556" s="12"/>
      <c r="CKT556" s="12"/>
      <c r="CKU556" s="12"/>
      <c r="CKV556" s="12"/>
      <c r="CKW556" s="12"/>
      <c r="CKX556" s="12"/>
      <c r="CKY556" s="12"/>
      <c r="CKZ556" s="12"/>
      <c r="CLA556" s="12"/>
      <c r="CLB556" s="12"/>
      <c r="CLC556" s="12"/>
      <c r="CLD556" s="12"/>
      <c r="CLE556" s="12"/>
      <c r="CLF556" s="12"/>
      <c r="CLG556" s="12"/>
      <c r="CLH556" s="12"/>
      <c r="CLI556" s="12"/>
      <c r="CLJ556" s="12"/>
      <c r="CLK556" s="12"/>
      <c r="CLL556" s="12"/>
      <c r="CLM556" s="12"/>
      <c r="CLN556" s="12"/>
      <c r="CLO556" s="12"/>
      <c r="CLP556" s="12"/>
      <c r="CLQ556" s="12"/>
      <c r="CLR556" s="12"/>
      <c r="CLS556" s="12"/>
      <c r="CLT556" s="12"/>
      <c r="CLU556" s="12"/>
      <c r="CLV556" s="12"/>
      <c r="CLW556" s="12"/>
      <c r="CLX556" s="12"/>
      <c r="CLY556" s="12"/>
      <c r="CLZ556" s="12"/>
      <c r="CMA556" s="12"/>
      <c r="CMB556" s="12"/>
      <c r="CMC556" s="12"/>
      <c r="CMD556" s="12"/>
      <c r="CME556" s="12"/>
      <c r="CMF556" s="12"/>
      <c r="CMG556" s="12"/>
      <c r="CMH556" s="12"/>
      <c r="CMI556" s="12"/>
      <c r="CMJ556" s="12"/>
      <c r="CMK556" s="12"/>
      <c r="CML556" s="12"/>
      <c r="CMM556" s="12"/>
      <c r="CMN556" s="12"/>
      <c r="CMO556" s="12"/>
      <c r="CMP556" s="12"/>
      <c r="CMQ556" s="12"/>
      <c r="CMR556" s="12"/>
      <c r="CMS556" s="12"/>
      <c r="CMT556" s="12"/>
      <c r="CMU556" s="12"/>
      <c r="CMV556" s="12"/>
      <c r="CMW556" s="12"/>
      <c r="CMX556" s="12"/>
      <c r="CMY556" s="12"/>
      <c r="CMZ556" s="12"/>
      <c r="CNA556" s="12"/>
      <c r="CNB556" s="12"/>
      <c r="CNC556" s="12"/>
      <c r="CND556" s="12"/>
      <c r="CNE556" s="12"/>
      <c r="CNF556" s="12"/>
      <c r="CNG556" s="12"/>
      <c r="CNH556" s="12"/>
      <c r="CNI556" s="12"/>
      <c r="CNJ556" s="12"/>
      <c r="CNK556" s="12"/>
      <c r="CNL556" s="12"/>
      <c r="CNM556" s="12"/>
      <c r="CNN556" s="12"/>
      <c r="CNO556" s="12"/>
      <c r="CNP556" s="12"/>
      <c r="CNQ556" s="12"/>
      <c r="CNR556" s="12"/>
      <c r="CNS556" s="12"/>
      <c r="CNT556" s="12"/>
      <c r="CNU556" s="12"/>
      <c r="CNV556" s="12"/>
      <c r="CNW556" s="12"/>
      <c r="CNX556" s="12"/>
      <c r="CNY556" s="12"/>
      <c r="CNZ556" s="12"/>
      <c r="COA556" s="12"/>
      <c r="COB556" s="12"/>
      <c r="COC556" s="12"/>
      <c r="COD556" s="12"/>
      <c r="COE556" s="12"/>
      <c r="COF556" s="12"/>
      <c r="COG556" s="12"/>
      <c r="COH556" s="12"/>
      <c r="COI556" s="12"/>
      <c r="COJ556" s="12"/>
      <c r="COK556" s="12"/>
      <c r="COL556" s="12"/>
      <c r="COM556" s="12"/>
      <c r="CON556" s="12"/>
      <c r="COO556" s="12"/>
      <c r="COP556" s="12"/>
      <c r="COQ556" s="12"/>
      <c r="COR556" s="12"/>
      <c r="COS556" s="12"/>
      <c r="COT556" s="12"/>
      <c r="COU556" s="12"/>
      <c r="COV556" s="12"/>
      <c r="COW556" s="12"/>
      <c r="COX556" s="12"/>
      <c r="COY556" s="12"/>
      <c r="COZ556" s="12"/>
      <c r="CPA556" s="12"/>
      <c r="CPB556" s="12"/>
      <c r="CPC556" s="12"/>
      <c r="CPD556" s="12"/>
      <c r="CPE556" s="12"/>
      <c r="CPF556" s="12"/>
      <c r="CPG556" s="12"/>
      <c r="CPH556" s="12"/>
      <c r="CPI556" s="12"/>
      <c r="CPJ556" s="12"/>
      <c r="CPK556" s="12"/>
      <c r="CPL556" s="12"/>
      <c r="CPM556" s="12"/>
      <c r="CPN556" s="12"/>
      <c r="CPO556" s="12"/>
      <c r="CPP556" s="12"/>
      <c r="CPQ556" s="12"/>
      <c r="CPR556" s="12"/>
      <c r="CPS556" s="12"/>
      <c r="CPT556" s="12"/>
      <c r="CPU556" s="12"/>
      <c r="CPV556" s="12"/>
      <c r="CPW556" s="12"/>
      <c r="CPX556" s="12"/>
      <c r="CPY556" s="12"/>
      <c r="CPZ556" s="12"/>
      <c r="CQA556" s="12"/>
      <c r="CQB556" s="12"/>
      <c r="CQC556" s="12"/>
      <c r="CQD556" s="12"/>
      <c r="CQE556" s="12"/>
      <c r="CQF556" s="12"/>
      <c r="CQG556" s="12"/>
      <c r="CQH556" s="12"/>
      <c r="CQI556" s="12"/>
      <c r="CQJ556" s="12"/>
      <c r="CQK556" s="12"/>
      <c r="CQL556" s="12"/>
      <c r="CQM556" s="12"/>
      <c r="CQN556" s="12"/>
      <c r="CQO556" s="12"/>
      <c r="CQP556" s="12"/>
      <c r="CQQ556" s="12"/>
      <c r="CQR556" s="12"/>
      <c r="CQS556" s="12"/>
      <c r="CQT556" s="12"/>
      <c r="CQU556" s="12"/>
      <c r="CQV556" s="12"/>
      <c r="CQW556" s="12"/>
      <c r="CQX556" s="12"/>
      <c r="CQY556" s="12"/>
      <c r="CQZ556" s="12"/>
      <c r="CRA556" s="12"/>
      <c r="CRB556" s="12"/>
      <c r="CRC556" s="12"/>
      <c r="CRD556" s="12"/>
      <c r="CRE556" s="12"/>
      <c r="CRF556" s="12"/>
      <c r="CRG556" s="12"/>
      <c r="CRH556" s="12"/>
      <c r="CRI556" s="12"/>
      <c r="CRJ556" s="12"/>
      <c r="CRK556" s="12"/>
      <c r="CRL556" s="12"/>
      <c r="CRM556" s="12"/>
      <c r="CRN556" s="12"/>
      <c r="CRO556" s="12"/>
      <c r="CRP556" s="12"/>
      <c r="CRQ556" s="12"/>
      <c r="CRR556" s="12"/>
      <c r="CRS556" s="12"/>
      <c r="CRT556" s="12"/>
      <c r="CRU556" s="12"/>
      <c r="CRV556" s="12"/>
      <c r="CRW556" s="12"/>
      <c r="CRX556" s="12"/>
      <c r="CRY556" s="12"/>
      <c r="CRZ556" s="12"/>
      <c r="CSA556" s="12"/>
      <c r="CSB556" s="12"/>
      <c r="CSC556" s="12"/>
      <c r="CSD556" s="12"/>
      <c r="CSE556" s="12"/>
      <c r="CSF556" s="12"/>
      <c r="CSG556" s="12"/>
      <c r="CSH556" s="12"/>
      <c r="CSI556" s="12"/>
      <c r="CSJ556" s="12"/>
      <c r="CSK556" s="12"/>
      <c r="CSL556" s="12"/>
      <c r="CSM556" s="12"/>
      <c r="CSN556" s="12"/>
      <c r="CSO556" s="12"/>
      <c r="CSP556" s="12"/>
      <c r="CSQ556" s="12"/>
      <c r="CSR556" s="12"/>
      <c r="CSS556" s="12"/>
      <c r="CST556" s="12"/>
      <c r="CSU556" s="12"/>
      <c r="CSV556" s="12"/>
      <c r="CSW556" s="12"/>
      <c r="CSX556" s="12"/>
      <c r="CSY556" s="12"/>
      <c r="CSZ556" s="12"/>
      <c r="CTA556" s="12"/>
      <c r="CTB556" s="12"/>
      <c r="CTC556" s="12"/>
      <c r="CTD556" s="12"/>
      <c r="CTE556" s="12"/>
      <c r="CTF556" s="12"/>
      <c r="CTG556" s="12"/>
      <c r="CTH556" s="12"/>
      <c r="CTI556" s="12"/>
      <c r="CTJ556" s="12"/>
      <c r="CTK556" s="12"/>
      <c r="CTL556" s="12"/>
      <c r="CTM556" s="12"/>
      <c r="CTN556" s="12"/>
      <c r="CTO556" s="12"/>
      <c r="CTP556" s="12"/>
      <c r="CTQ556" s="12"/>
      <c r="CTR556" s="12"/>
      <c r="CTS556" s="12"/>
      <c r="CTT556" s="12"/>
      <c r="CTU556" s="12"/>
      <c r="CTV556" s="12"/>
      <c r="CTW556" s="12"/>
      <c r="CTX556" s="12"/>
      <c r="CTY556" s="12"/>
      <c r="CTZ556" s="12"/>
      <c r="CUA556" s="12"/>
      <c r="CUB556" s="12"/>
      <c r="CUC556" s="12"/>
      <c r="CUD556" s="12"/>
      <c r="CUE556" s="12"/>
      <c r="CUF556" s="12"/>
      <c r="CUG556" s="12"/>
      <c r="CUH556" s="12"/>
      <c r="CUI556" s="12"/>
      <c r="CUJ556" s="12"/>
      <c r="CUK556" s="12"/>
      <c r="CUL556" s="12"/>
      <c r="CUM556" s="12"/>
      <c r="CUN556" s="12"/>
      <c r="CUO556" s="12"/>
      <c r="CUP556" s="12"/>
      <c r="CUQ556" s="12"/>
      <c r="CUR556" s="12"/>
      <c r="CUS556" s="12"/>
      <c r="CUT556" s="12"/>
      <c r="CUU556" s="12"/>
      <c r="CUV556" s="12"/>
      <c r="CUW556" s="12"/>
      <c r="CUX556" s="12"/>
      <c r="CUY556" s="12"/>
      <c r="CUZ556" s="12"/>
      <c r="CVA556" s="12"/>
      <c r="CVB556" s="12"/>
      <c r="CVC556" s="12"/>
      <c r="CVD556" s="12"/>
      <c r="CVE556" s="12"/>
      <c r="CVF556" s="12"/>
      <c r="CVG556" s="12"/>
      <c r="CVH556" s="12"/>
      <c r="CVI556" s="12"/>
      <c r="CVJ556" s="12"/>
      <c r="CVK556" s="12"/>
      <c r="CVL556" s="12"/>
      <c r="CVM556" s="12"/>
      <c r="CVN556" s="12"/>
      <c r="CVO556" s="12"/>
      <c r="CVP556" s="12"/>
      <c r="CVQ556" s="12"/>
      <c r="CVR556" s="12"/>
      <c r="CVS556" s="12"/>
      <c r="CVT556" s="12"/>
      <c r="CVU556" s="12"/>
      <c r="CVV556" s="12"/>
      <c r="CVW556" s="12"/>
      <c r="CVX556" s="12"/>
      <c r="CVY556" s="12"/>
      <c r="CVZ556" s="12"/>
      <c r="CWA556" s="12"/>
      <c r="CWB556" s="12"/>
      <c r="CWC556" s="12"/>
      <c r="CWD556" s="12"/>
      <c r="CWE556" s="12"/>
      <c r="CWF556" s="12"/>
      <c r="CWG556" s="12"/>
      <c r="CWH556" s="12"/>
      <c r="CWI556" s="12"/>
      <c r="CWJ556" s="12"/>
      <c r="CWK556" s="12"/>
      <c r="CWL556" s="12"/>
      <c r="CWM556" s="12"/>
      <c r="CWN556" s="12"/>
      <c r="CWO556" s="12"/>
      <c r="CWP556" s="12"/>
      <c r="CWQ556" s="12"/>
      <c r="CWR556" s="12"/>
      <c r="CWS556" s="12"/>
      <c r="CWT556" s="12"/>
      <c r="CWU556" s="12"/>
      <c r="CWV556" s="12"/>
      <c r="CWW556" s="12"/>
      <c r="CWX556" s="12"/>
      <c r="CWY556" s="12"/>
      <c r="CWZ556" s="12"/>
      <c r="CXA556" s="12"/>
      <c r="CXB556" s="12"/>
      <c r="CXC556" s="12"/>
      <c r="CXD556" s="12"/>
      <c r="CXE556" s="12"/>
      <c r="CXF556" s="12"/>
      <c r="CXG556" s="12"/>
      <c r="CXH556" s="12"/>
      <c r="CXI556" s="12"/>
      <c r="CXJ556" s="12"/>
      <c r="CXK556" s="12"/>
      <c r="CXL556" s="12"/>
      <c r="CXM556" s="12"/>
      <c r="CXN556" s="12"/>
      <c r="CXO556" s="12"/>
      <c r="CXP556" s="12"/>
      <c r="CXQ556" s="12"/>
      <c r="CXR556" s="12"/>
      <c r="CXS556" s="12"/>
      <c r="CXT556" s="12"/>
      <c r="CXU556" s="12"/>
      <c r="CXV556" s="12"/>
      <c r="CXW556" s="12"/>
      <c r="CXX556" s="12"/>
      <c r="CXY556" s="12"/>
      <c r="CXZ556" s="12"/>
      <c r="CYA556" s="12"/>
      <c r="CYB556" s="12"/>
      <c r="CYC556" s="12"/>
      <c r="CYD556" s="12"/>
      <c r="CYE556" s="12"/>
      <c r="CYF556" s="12"/>
      <c r="CYG556" s="12"/>
      <c r="CYH556" s="12"/>
      <c r="CYI556" s="12"/>
      <c r="CYJ556" s="12"/>
      <c r="CYK556" s="12"/>
      <c r="CYL556" s="12"/>
      <c r="CYM556" s="12"/>
      <c r="CYN556" s="12"/>
      <c r="CYO556" s="12"/>
      <c r="CYP556" s="12"/>
      <c r="CYQ556" s="12"/>
      <c r="CYR556" s="12"/>
      <c r="CYS556" s="12"/>
      <c r="CYT556" s="12"/>
      <c r="CYU556" s="12"/>
      <c r="CYV556" s="12"/>
      <c r="CYW556" s="12"/>
      <c r="CYX556" s="12"/>
      <c r="CYY556" s="12"/>
      <c r="CYZ556" s="12"/>
      <c r="CZA556" s="12"/>
      <c r="CZB556" s="12"/>
      <c r="CZC556" s="12"/>
      <c r="CZD556" s="12"/>
      <c r="CZE556" s="12"/>
      <c r="CZF556" s="12"/>
      <c r="CZG556" s="12"/>
      <c r="CZH556" s="12"/>
      <c r="CZI556" s="12"/>
      <c r="CZJ556" s="12"/>
      <c r="CZK556" s="12"/>
      <c r="CZL556" s="12"/>
      <c r="CZM556" s="12"/>
      <c r="CZN556" s="12"/>
      <c r="CZO556" s="12"/>
      <c r="CZP556" s="12"/>
      <c r="CZQ556" s="12"/>
      <c r="CZR556" s="12"/>
      <c r="CZS556" s="12"/>
      <c r="CZT556" s="12"/>
      <c r="CZU556" s="12"/>
      <c r="CZV556" s="12"/>
      <c r="CZW556" s="12"/>
      <c r="CZX556" s="12"/>
      <c r="CZY556" s="12"/>
      <c r="CZZ556" s="12"/>
      <c r="DAA556" s="12"/>
      <c r="DAB556" s="12"/>
      <c r="DAC556" s="12"/>
      <c r="DAD556" s="12"/>
      <c r="DAE556" s="12"/>
      <c r="DAF556" s="12"/>
      <c r="DAG556" s="12"/>
      <c r="DAH556" s="12"/>
      <c r="DAI556" s="12"/>
      <c r="DAJ556" s="12"/>
      <c r="DAK556" s="12"/>
      <c r="DAL556" s="12"/>
      <c r="DAM556" s="12"/>
      <c r="DAN556" s="12"/>
      <c r="DAO556" s="12"/>
      <c r="DAP556" s="12"/>
      <c r="DAQ556" s="12"/>
      <c r="DAR556" s="12"/>
      <c r="DAS556" s="12"/>
      <c r="DAT556" s="12"/>
      <c r="DAU556" s="12"/>
      <c r="DAV556" s="12"/>
      <c r="DAW556" s="12"/>
      <c r="DAX556" s="12"/>
      <c r="DAY556" s="12"/>
      <c r="DAZ556" s="12"/>
      <c r="DBA556" s="12"/>
      <c r="DBB556" s="12"/>
      <c r="DBC556" s="12"/>
      <c r="DBD556" s="12"/>
      <c r="DBE556" s="12"/>
      <c r="DBF556" s="12"/>
      <c r="DBG556" s="12"/>
      <c r="DBH556" s="12"/>
      <c r="DBI556" s="12"/>
      <c r="DBJ556" s="12"/>
      <c r="DBK556" s="12"/>
      <c r="DBL556" s="12"/>
      <c r="DBM556" s="12"/>
      <c r="DBN556" s="12"/>
      <c r="DBO556" s="12"/>
      <c r="DBP556" s="12"/>
      <c r="DBQ556" s="12"/>
      <c r="DBR556" s="12"/>
      <c r="DBS556" s="12"/>
      <c r="DBT556" s="12"/>
      <c r="DBU556" s="12"/>
      <c r="DBV556" s="12"/>
      <c r="DBW556" s="12"/>
      <c r="DBX556" s="12"/>
      <c r="DBY556" s="12"/>
      <c r="DBZ556" s="12"/>
      <c r="DCA556" s="12"/>
      <c r="DCB556" s="12"/>
      <c r="DCC556" s="12"/>
      <c r="DCD556" s="12"/>
      <c r="DCE556" s="12"/>
      <c r="DCF556" s="12"/>
      <c r="DCG556" s="12"/>
      <c r="DCH556" s="12"/>
      <c r="DCI556" s="12"/>
      <c r="DCJ556" s="12"/>
      <c r="DCK556" s="12"/>
      <c r="DCL556" s="12"/>
      <c r="DCM556" s="12"/>
      <c r="DCN556" s="12"/>
      <c r="DCO556" s="12"/>
      <c r="DCP556" s="12"/>
      <c r="DCQ556" s="12"/>
      <c r="DCR556" s="12"/>
      <c r="DCS556" s="12"/>
      <c r="DCT556" s="12"/>
      <c r="DCU556" s="12"/>
      <c r="DCV556" s="12"/>
      <c r="DCW556" s="12"/>
      <c r="DCX556" s="12"/>
      <c r="DCY556" s="12"/>
      <c r="DCZ556" s="12"/>
      <c r="DDA556" s="12"/>
      <c r="DDB556" s="12"/>
      <c r="DDC556" s="12"/>
      <c r="DDD556" s="12"/>
      <c r="DDE556" s="12"/>
      <c r="DDF556" s="12"/>
      <c r="DDG556" s="12"/>
      <c r="DDH556" s="12"/>
      <c r="DDI556" s="12"/>
      <c r="DDJ556" s="12"/>
      <c r="DDK556" s="12"/>
      <c r="DDL556" s="12"/>
      <c r="DDM556" s="12"/>
      <c r="DDN556" s="12"/>
      <c r="DDO556" s="12"/>
      <c r="DDP556" s="12"/>
      <c r="DDQ556" s="12"/>
      <c r="DDR556" s="12"/>
      <c r="DDS556" s="12"/>
      <c r="DDT556" s="12"/>
      <c r="DDU556" s="12"/>
      <c r="DDV556" s="12"/>
      <c r="DDW556" s="12"/>
      <c r="DDX556" s="12"/>
      <c r="DDY556" s="12"/>
      <c r="DDZ556" s="12"/>
      <c r="DEA556" s="12"/>
      <c r="DEB556" s="12"/>
      <c r="DEC556" s="12"/>
      <c r="DED556" s="12"/>
      <c r="DEE556" s="12"/>
      <c r="DEF556" s="12"/>
      <c r="DEG556" s="12"/>
      <c r="DEH556" s="12"/>
      <c r="DEI556" s="12"/>
      <c r="DEJ556" s="12"/>
      <c r="DEK556" s="12"/>
      <c r="DEL556" s="12"/>
      <c r="DEM556" s="12"/>
      <c r="DEN556" s="12"/>
      <c r="DEO556" s="12"/>
      <c r="DEP556" s="12"/>
      <c r="DEQ556" s="12"/>
      <c r="DER556" s="12"/>
      <c r="DES556" s="12"/>
      <c r="DET556" s="12"/>
      <c r="DEU556" s="12"/>
      <c r="DEV556" s="12"/>
      <c r="DEW556" s="12"/>
      <c r="DEX556" s="12"/>
      <c r="DEY556" s="12"/>
      <c r="DEZ556" s="12"/>
      <c r="DFA556" s="12"/>
      <c r="DFB556" s="12"/>
      <c r="DFC556" s="12"/>
      <c r="DFD556" s="12"/>
      <c r="DFE556" s="12"/>
      <c r="DFF556" s="12"/>
      <c r="DFG556" s="12"/>
      <c r="DFH556" s="12"/>
      <c r="DFI556" s="12"/>
      <c r="DFJ556" s="12"/>
      <c r="DFK556" s="12"/>
      <c r="DFL556" s="12"/>
      <c r="DFM556" s="12"/>
      <c r="DFN556" s="12"/>
      <c r="DFO556" s="12"/>
      <c r="DFP556" s="12"/>
      <c r="DFQ556" s="12"/>
      <c r="DFR556" s="12"/>
      <c r="DFS556" s="12"/>
      <c r="DFT556" s="12"/>
      <c r="DFU556" s="12"/>
      <c r="DFV556" s="12"/>
      <c r="DFW556" s="12"/>
      <c r="DFX556" s="12"/>
      <c r="DFY556" s="12"/>
      <c r="DFZ556" s="12"/>
      <c r="DGA556" s="12"/>
      <c r="DGB556" s="12"/>
      <c r="DGC556" s="12"/>
      <c r="DGD556" s="12"/>
      <c r="DGE556" s="12"/>
      <c r="DGF556" s="12"/>
      <c r="DGG556" s="12"/>
      <c r="DGH556" s="12"/>
      <c r="DGI556" s="12"/>
      <c r="DGJ556" s="12"/>
      <c r="DGK556" s="12"/>
      <c r="DGL556" s="12"/>
      <c r="DGM556" s="12"/>
      <c r="DGN556" s="12"/>
      <c r="DGO556" s="12"/>
      <c r="DGP556" s="12"/>
      <c r="DGQ556" s="12"/>
      <c r="DGR556" s="12"/>
      <c r="DGS556" s="12"/>
      <c r="DGT556" s="12"/>
      <c r="DGU556" s="12"/>
      <c r="DGV556" s="12"/>
      <c r="DGW556" s="12"/>
      <c r="DGX556" s="12"/>
      <c r="DGY556" s="12"/>
      <c r="DGZ556" s="12"/>
      <c r="DHA556" s="12"/>
      <c r="DHB556" s="12"/>
      <c r="DHC556" s="12"/>
      <c r="DHD556" s="12"/>
      <c r="DHE556" s="12"/>
      <c r="DHF556" s="12"/>
      <c r="DHG556" s="12"/>
      <c r="DHH556" s="12"/>
      <c r="DHI556" s="12"/>
      <c r="DHJ556" s="12"/>
      <c r="DHK556" s="12"/>
      <c r="DHL556" s="12"/>
      <c r="DHM556" s="12"/>
      <c r="DHN556" s="12"/>
      <c r="DHO556" s="12"/>
      <c r="DHP556" s="12"/>
      <c r="DHQ556" s="12"/>
      <c r="DHR556" s="12"/>
      <c r="DHS556" s="12"/>
      <c r="DHT556" s="12"/>
      <c r="DHU556" s="12"/>
      <c r="DHV556" s="12"/>
      <c r="DHW556" s="12"/>
      <c r="DHX556" s="12"/>
      <c r="DHY556" s="12"/>
      <c r="DHZ556" s="12"/>
      <c r="DIA556" s="12"/>
      <c r="DIB556" s="12"/>
      <c r="DIC556" s="12"/>
      <c r="DID556" s="12"/>
      <c r="DIE556" s="12"/>
      <c r="DIF556" s="12"/>
      <c r="DIG556" s="12"/>
      <c r="DIH556" s="12"/>
      <c r="DII556" s="12"/>
      <c r="DIJ556" s="12"/>
      <c r="DIK556" s="12"/>
      <c r="DIL556" s="12"/>
      <c r="DIM556" s="12"/>
      <c r="DIN556" s="12"/>
      <c r="DIO556" s="12"/>
      <c r="DIP556" s="12"/>
      <c r="DIQ556" s="12"/>
      <c r="DIR556" s="12"/>
      <c r="DIS556" s="12"/>
      <c r="DIT556" s="12"/>
      <c r="DIU556" s="12"/>
      <c r="DIV556" s="12"/>
      <c r="DIW556" s="12"/>
      <c r="DIX556" s="12"/>
      <c r="DIY556" s="12"/>
      <c r="DIZ556" s="12"/>
      <c r="DJA556" s="12"/>
      <c r="DJB556" s="12"/>
      <c r="DJC556" s="12"/>
      <c r="DJD556" s="12"/>
      <c r="DJE556" s="12"/>
      <c r="DJF556" s="12"/>
      <c r="DJG556" s="12"/>
      <c r="DJH556" s="12"/>
      <c r="DJI556" s="12"/>
      <c r="DJJ556" s="12"/>
      <c r="DJK556" s="12"/>
      <c r="DJL556" s="12"/>
      <c r="DJM556" s="12"/>
      <c r="DJN556" s="12"/>
      <c r="DJO556" s="12"/>
      <c r="DJP556" s="12"/>
      <c r="DJQ556" s="12"/>
      <c r="DJR556" s="12"/>
      <c r="DJS556" s="12"/>
      <c r="DJT556" s="12"/>
      <c r="DJU556" s="12"/>
      <c r="DJV556" s="12"/>
      <c r="DJW556" s="12"/>
      <c r="DJX556" s="12"/>
      <c r="DJY556" s="12"/>
      <c r="DJZ556" s="12"/>
      <c r="DKA556" s="12"/>
      <c r="DKB556" s="12"/>
      <c r="DKC556" s="12"/>
      <c r="DKD556" s="12"/>
      <c r="DKE556" s="12"/>
      <c r="DKF556" s="12"/>
      <c r="DKG556" s="12"/>
      <c r="DKH556" s="12"/>
      <c r="DKI556" s="12"/>
      <c r="DKJ556" s="12"/>
      <c r="DKK556" s="12"/>
      <c r="DKL556" s="12"/>
      <c r="DKM556" s="12"/>
      <c r="DKN556" s="12"/>
      <c r="DKO556" s="12"/>
      <c r="DKP556" s="12"/>
      <c r="DKQ556" s="12"/>
      <c r="DKR556" s="12"/>
      <c r="DKS556" s="12"/>
      <c r="DKT556" s="12"/>
      <c r="DKU556" s="12"/>
      <c r="DKV556" s="12"/>
      <c r="DKW556" s="12"/>
      <c r="DKX556" s="12"/>
      <c r="DKY556" s="12"/>
      <c r="DKZ556" s="12"/>
      <c r="DLA556" s="12"/>
      <c r="DLB556" s="12"/>
      <c r="DLC556" s="12"/>
      <c r="DLD556" s="12"/>
      <c r="DLE556" s="12"/>
      <c r="DLF556" s="12"/>
      <c r="DLG556" s="12"/>
      <c r="DLH556" s="12"/>
      <c r="DLI556" s="12"/>
      <c r="DLJ556" s="12"/>
      <c r="DLK556" s="12"/>
      <c r="DLL556" s="12"/>
      <c r="DLM556" s="12"/>
      <c r="DLN556" s="12"/>
      <c r="DLO556" s="12"/>
      <c r="DLP556" s="12"/>
      <c r="DLQ556" s="12"/>
      <c r="DLR556" s="12"/>
      <c r="DLS556" s="12"/>
      <c r="DLT556" s="12"/>
      <c r="DLU556" s="12"/>
      <c r="DLV556" s="12"/>
      <c r="DLW556" s="12"/>
      <c r="DLX556" s="12"/>
      <c r="DLY556" s="12"/>
      <c r="DLZ556" s="12"/>
      <c r="DMA556" s="12"/>
      <c r="DMB556" s="12"/>
      <c r="DMC556" s="12"/>
      <c r="DMD556" s="12"/>
      <c r="DME556" s="12"/>
      <c r="DMF556" s="12"/>
      <c r="DMG556" s="12"/>
      <c r="DMH556" s="12"/>
      <c r="DMI556" s="12"/>
      <c r="DMJ556" s="12"/>
      <c r="DMK556" s="12"/>
      <c r="DML556" s="12"/>
      <c r="DMM556" s="12"/>
      <c r="DMN556" s="12"/>
      <c r="DMO556" s="12"/>
      <c r="DMP556" s="12"/>
      <c r="DMQ556" s="12"/>
      <c r="DMR556" s="12"/>
      <c r="DMS556" s="12"/>
      <c r="DMT556" s="12"/>
      <c r="DMU556" s="12"/>
      <c r="DMV556" s="12"/>
      <c r="DMW556" s="12"/>
      <c r="DMX556" s="12"/>
      <c r="DMY556" s="12"/>
      <c r="DMZ556" s="12"/>
      <c r="DNA556" s="12"/>
      <c r="DNB556" s="12"/>
      <c r="DNC556" s="12"/>
      <c r="DND556" s="12"/>
      <c r="DNE556" s="12"/>
      <c r="DNF556" s="12"/>
      <c r="DNG556" s="12"/>
      <c r="DNH556" s="12"/>
      <c r="DNI556" s="12"/>
      <c r="DNJ556" s="12"/>
      <c r="DNK556" s="12"/>
      <c r="DNL556" s="12"/>
      <c r="DNM556" s="12"/>
      <c r="DNN556" s="12"/>
      <c r="DNO556" s="12"/>
      <c r="DNP556" s="12"/>
      <c r="DNQ556" s="12"/>
      <c r="DNR556" s="12"/>
      <c r="DNS556" s="12"/>
      <c r="DNT556" s="12"/>
      <c r="DNU556" s="12"/>
      <c r="DNV556" s="12"/>
      <c r="DNW556" s="12"/>
      <c r="DNX556" s="12"/>
      <c r="DNY556" s="12"/>
      <c r="DNZ556" s="12"/>
      <c r="DOA556" s="12"/>
      <c r="DOB556" s="12"/>
      <c r="DOC556" s="12"/>
      <c r="DOD556" s="12"/>
      <c r="DOE556" s="12"/>
      <c r="DOF556" s="12"/>
      <c r="DOG556" s="12"/>
      <c r="DOH556" s="12"/>
      <c r="DOI556" s="12"/>
      <c r="DOJ556" s="12"/>
      <c r="DOK556" s="12"/>
      <c r="DOL556" s="12"/>
      <c r="DOM556" s="12"/>
      <c r="DON556" s="12"/>
      <c r="DOO556" s="12"/>
      <c r="DOP556" s="12"/>
      <c r="DOQ556" s="12"/>
      <c r="DOR556" s="12"/>
      <c r="DOS556" s="12"/>
      <c r="DOT556" s="12"/>
      <c r="DOU556" s="12"/>
      <c r="DOV556" s="12"/>
      <c r="DOW556" s="12"/>
      <c r="DOX556" s="12"/>
      <c r="DOY556" s="12"/>
      <c r="DOZ556" s="12"/>
      <c r="DPA556" s="12"/>
      <c r="DPB556" s="12"/>
      <c r="DPC556" s="12"/>
      <c r="DPD556" s="12"/>
      <c r="DPE556" s="12"/>
      <c r="DPF556" s="12"/>
      <c r="DPG556" s="12"/>
      <c r="DPH556" s="12"/>
      <c r="DPI556" s="12"/>
      <c r="DPJ556" s="12"/>
      <c r="DPK556" s="12"/>
      <c r="DPL556" s="12"/>
      <c r="DPM556" s="12"/>
      <c r="DPN556" s="12"/>
      <c r="DPO556" s="12"/>
      <c r="DPP556" s="12"/>
      <c r="DPQ556" s="12"/>
      <c r="DPR556" s="12"/>
      <c r="DPS556" s="12"/>
      <c r="DPT556" s="12"/>
      <c r="DPU556" s="12"/>
      <c r="DPV556" s="12"/>
      <c r="DPW556" s="12"/>
      <c r="DPX556" s="12"/>
      <c r="DPY556" s="12"/>
      <c r="DPZ556" s="12"/>
      <c r="DQA556" s="12"/>
      <c r="DQB556" s="12"/>
      <c r="DQC556" s="12"/>
      <c r="DQD556" s="12"/>
      <c r="DQE556" s="12"/>
      <c r="DQF556" s="12"/>
      <c r="DQG556" s="12"/>
      <c r="DQH556" s="12"/>
      <c r="DQI556" s="12"/>
      <c r="DQJ556" s="12"/>
      <c r="DQK556" s="12"/>
      <c r="DQL556" s="12"/>
      <c r="DQM556" s="12"/>
      <c r="DQN556" s="12"/>
      <c r="DQO556" s="12"/>
      <c r="DQP556" s="12"/>
      <c r="DQQ556" s="12"/>
      <c r="DQR556" s="12"/>
      <c r="DQS556" s="12"/>
      <c r="DQT556" s="12"/>
      <c r="DQU556" s="12"/>
      <c r="DQV556" s="12"/>
      <c r="DQW556" s="12"/>
      <c r="DQX556" s="12"/>
      <c r="DQY556" s="12"/>
      <c r="DQZ556" s="12"/>
      <c r="DRA556" s="12"/>
      <c r="DRB556" s="12"/>
      <c r="DRC556" s="12"/>
      <c r="DRD556" s="12"/>
      <c r="DRE556" s="12"/>
      <c r="DRF556" s="12"/>
      <c r="DRG556" s="12"/>
      <c r="DRH556" s="12"/>
      <c r="DRI556" s="12"/>
      <c r="DRJ556" s="12"/>
      <c r="DRK556" s="12"/>
      <c r="DRL556" s="12"/>
      <c r="DRM556" s="12"/>
      <c r="DRN556" s="12"/>
      <c r="DRO556" s="12"/>
      <c r="DRP556" s="12"/>
      <c r="DRQ556" s="12"/>
      <c r="DRR556" s="12"/>
      <c r="DRS556" s="12"/>
      <c r="DRT556" s="12"/>
      <c r="DRU556" s="12"/>
      <c r="DRV556" s="12"/>
      <c r="DRW556" s="12"/>
      <c r="DRX556" s="12"/>
      <c r="DRY556" s="12"/>
      <c r="DRZ556" s="12"/>
      <c r="DSA556" s="12"/>
      <c r="DSB556" s="12"/>
      <c r="DSC556" s="12"/>
      <c r="DSD556" s="12"/>
      <c r="DSE556" s="12"/>
      <c r="DSF556" s="12"/>
      <c r="DSG556" s="12"/>
      <c r="DSH556" s="12"/>
      <c r="DSI556" s="12"/>
      <c r="DSJ556" s="12"/>
      <c r="DSK556" s="12"/>
      <c r="DSL556" s="12"/>
      <c r="DSM556" s="12"/>
      <c r="DSN556" s="12"/>
      <c r="DSO556" s="12"/>
      <c r="DSP556" s="12"/>
      <c r="DSQ556" s="12"/>
      <c r="DSR556" s="12"/>
      <c r="DSS556" s="12"/>
      <c r="DST556" s="12"/>
      <c r="DSU556" s="12"/>
      <c r="DSV556" s="12"/>
      <c r="DSW556" s="12"/>
      <c r="DSX556" s="12"/>
      <c r="DSY556" s="12"/>
      <c r="DSZ556" s="12"/>
      <c r="DTA556" s="12"/>
      <c r="DTB556" s="12"/>
      <c r="DTC556" s="12"/>
      <c r="DTD556" s="12"/>
      <c r="DTE556" s="12"/>
      <c r="DTF556" s="12"/>
      <c r="DTG556" s="12"/>
      <c r="DTH556" s="12"/>
      <c r="DTI556" s="12"/>
      <c r="DTJ556" s="12"/>
      <c r="DTK556" s="12"/>
      <c r="DTL556" s="12"/>
      <c r="DTM556" s="12"/>
      <c r="DTN556" s="12"/>
      <c r="DTO556" s="12"/>
      <c r="DTP556" s="12"/>
      <c r="DTQ556" s="12"/>
      <c r="DTR556" s="12"/>
      <c r="DTS556" s="12"/>
      <c r="DTT556" s="12"/>
      <c r="DTU556" s="12"/>
      <c r="DTV556" s="12"/>
      <c r="DTW556" s="12"/>
      <c r="DTX556" s="12"/>
      <c r="DTY556" s="12"/>
      <c r="DTZ556" s="12"/>
      <c r="DUA556" s="12"/>
      <c r="DUB556" s="12"/>
      <c r="DUC556" s="12"/>
      <c r="DUD556" s="12"/>
      <c r="DUE556" s="12"/>
      <c r="DUF556" s="12"/>
      <c r="DUG556" s="12"/>
      <c r="DUH556" s="12"/>
      <c r="DUI556" s="12"/>
      <c r="DUJ556" s="12"/>
      <c r="DUK556" s="12"/>
      <c r="DUL556" s="12"/>
      <c r="DUM556" s="12"/>
      <c r="DUN556" s="12"/>
      <c r="DUO556" s="12"/>
      <c r="DUP556" s="12"/>
      <c r="DUQ556" s="12"/>
      <c r="DUR556" s="12"/>
      <c r="DUS556" s="12"/>
      <c r="DUT556" s="12"/>
      <c r="DUU556" s="12"/>
      <c r="DUV556" s="12"/>
      <c r="DUW556" s="12"/>
      <c r="DUX556" s="12"/>
      <c r="DUY556" s="12"/>
      <c r="DUZ556" s="12"/>
      <c r="DVA556" s="12"/>
      <c r="DVB556" s="12"/>
      <c r="DVC556" s="12"/>
      <c r="DVD556" s="12"/>
      <c r="DVE556" s="12"/>
      <c r="DVF556" s="12"/>
      <c r="DVG556" s="12"/>
      <c r="DVH556" s="12"/>
      <c r="DVI556" s="12"/>
      <c r="DVJ556" s="12"/>
      <c r="DVK556" s="12"/>
      <c r="DVL556" s="12"/>
      <c r="DVM556" s="12"/>
      <c r="DVN556" s="12"/>
      <c r="DVO556" s="12"/>
      <c r="DVP556" s="12"/>
      <c r="DVQ556" s="12"/>
      <c r="DVR556" s="12"/>
      <c r="DVS556" s="12"/>
      <c r="DVT556" s="12"/>
      <c r="DVU556" s="12"/>
      <c r="DVV556" s="12"/>
      <c r="DVW556" s="12"/>
      <c r="DVX556" s="12"/>
      <c r="DVY556" s="12"/>
      <c r="DVZ556" s="12"/>
      <c r="DWA556" s="12"/>
      <c r="DWB556" s="12"/>
      <c r="DWC556" s="12"/>
      <c r="DWD556" s="12"/>
      <c r="DWE556" s="12"/>
      <c r="DWF556" s="12"/>
      <c r="DWG556" s="12"/>
      <c r="DWH556" s="12"/>
      <c r="DWI556" s="12"/>
      <c r="DWJ556" s="12"/>
      <c r="DWK556" s="12"/>
      <c r="DWL556" s="12"/>
      <c r="DWM556" s="12"/>
      <c r="DWN556" s="12"/>
      <c r="DWO556" s="12"/>
      <c r="DWP556" s="12"/>
      <c r="DWQ556" s="12"/>
      <c r="DWR556" s="12"/>
      <c r="DWS556" s="12"/>
      <c r="DWT556" s="12"/>
      <c r="DWU556" s="12"/>
      <c r="DWV556" s="12"/>
      <c r="DWW556" s="12"/>
      <c r="DWX556" s="12"/>
      <c r="DWY556" s="12"/>
      <c r="DWZ556" s="12"/>
      <c r="DXA556" s="12"/>
      <c r="DXB556" s="12"/>
      <c r="DXC556" s="12"/>
      <c r="DXD556" s="12"/>
      <c r="DXE556" s="12"/>
      <c r="DXF556" s="12"/>
      <c r="DXG556" s="12"/>
      <c r="DXH556" s="12"/>
      <c r="DXI556" s="12"/>
      <c r="DXJ556" s="12"/>
      <c r="DXK556" s="12"/>
      <c r="DXL556" s="12"/>
      <c r="DXM556" s="12"/>
      <c r="DXN556" s="12"/>
      <c r="DXO556" s="12"/>
      <c r="DXP556" s="12"/>
      <c r="DXQ556" s="12"/>
      <c r="DXR556" s="12"/>
      <c r="DXS556" s="12"/>
      <c r="DXT556" s="12"/>
      <c r="DXU556" s="12"/>
      <c r="DXV556" s="12"/>
      <c r="DXW556" s="12"/>
      <c r="DXX556" s="12"/>
      <c r="DXY556" s="12"/>
      <c r="DXZ556" s="12"/>
      <c r="DYA556" s="12"/>
      <c r="DYB556" s="12"/>
      <c r="DYC556" s="12"/>
      <c r="DYD556" s="12"/>
      <c r="DYE556" s="12"/>
      <c r="DYF556" s="12"/>
      <c r="DYG556" s="12"/>
      <c r="DYH556" s="12"/>
      <c r="DYI556" s="12"/>
      <c r="DYJ556" s="12"/>
      <c r="DYK556" s="12"/>
      <c r="DYL556" s="12"/>
      <c r="DYM556" s="12"/>
      <c r="DYN556" s="12"/>
      <c r="DYO556" s="12"/>
      <c r="DYP556" s="12"/>
      <c r="DYQ556" s="12"/>
      <c r="DYR556" s="12"/>
      <c r="DYS556" s="12"/>
      <c r="DYT556" s="12"/>
      <c r="DYU556" s="12"/>
      <c r="DYV556" s="12"/>
      <c r="DYW556" s="12"/>
      <c r="DYX556" s="12"/>
      <c r="DYY556" s="12"/>
      <c r="DYZ556" s="12"/>
      <c r="DZA556" s="12"/>
      <c r="DZB556" s="12"/>
      <c r="DZC556" s="12"/>
      <c r="DZD556" s="12"/>
      <c r="DZE556" s="12"/>
      <c r="DZF556" s="12"/>
      <c r="DZG556" s="12"/>
      <c r="DZH556" s="12"/>
      <c r="DZI556" s="12"/>
      <c r="DZJ556" s="12"/>
      <c r="DZK556" s="12"/>
      <c r="DZL556" s="12"/>
      <c r="DZM556" s="12"/>
      <c r="DZN556" s="12"/>
      <c r="DZO556" s="12"/>
      <c r="DZP556" s="12"/>
      <c r="DZQ556" s="12"/>
      <c r="DZR556" s="12"/>
      <c r="DZS556" s="12"/>
      <c r="DZT556" s="12"/>
      <c r="DZU556" s="12"/>
      <c r="DZV556" s="12"/>
      <c r="DZW556" s="12"/>
      <c r="DZX556" s="12"/>
      <c r="DZY556" s="12"/>
      <c r="DZZ556" s="12"/>
      <c r="EAA556" s="12"/>
      <c r="EAB556" s="12"/>
      <c r="EAC556" s="12"/>
      <c r="EAD556" s="12"/>
      <c r="EAE556" s="12"/>
      <c r="EAF556" s="12"/>
      <c r="EAG556" s="12"/>
      <c r="EAH556" s="12"/>
      <c r="EAI556" s="12"/>
      <c r="EAJ556" s="12"/>
      <c r="EAK556" s="12"/>
      <c r="EAL556" s="12"/>
      <c r="EAM556" s="12"/>
      <c r="EAN556" s="12"/>
      <c r="EAO556" s="12"/>
      <c r="EAP556" s="12"/>
      <c r="EAQ556" s="12"/>
      <c r="EAR556" s="12"/>
      <c r="EAS556" s="12"/>
      <c r="EAT556" s="12"/>
      <c r="EAU556" s="12"/>
      <c r="EAV556" s="12"/>
      <c r="EAW556" s="12"/>
      <c r="EAX556" s="12"/>
      <c r="EAY556" s="12"/>
      <c r="EAZ556" s="12"/>
      <c r="EBA556" s="12"/>
      <c r="EBB556" s="12"/>
      <c r="EBC556" s="12"/>
      <c r="EBD556" s="12"/>
      <c r="EBE556" s="12"/>
      <c r="EBF556" s="12"/>
      <c r="EBG556" s="12"/>
      <c r="EBH556" s="12"/>
      <c r="EBI556" s="12"/>
      <c r="EBJ556" s="12"/>
      <c r="EBK556" s="12"/>
      <c r="EBL556" s="12"/>
      <c r="EBM556" s="12"/>
      <c r="EBN556" s="12"/>
      <c r="EBO556" s="12"/>
      <c r="EBP556" s="12"/>
      <c r="EBQ556" s="12"/>
      <c r="EBR556" s="12"/>
      <c r="EBS556" s="12"/>
      <c r="EBT556" s="12"/>
      <c r="EBU556" s="12"/>
      <c r="EBV556" s="12"/>
      <c r="EBW556" s="12"/>
      <c r="EBX556" s="12"/>
      <c r="EBY556" s="12"/>
      <c r="EBZ556" s="12"/>
      <c r="ECA556" s="12"/>
      <c r="ECB556" s="12"/>
      <c r="ECC556" s="12"/>
      <c r="ECD556" s="12"/>
      <c r="ECE556" s="12"/>
      <c r="ECF556" s="12"/>
      <c r="ECG556" s="12"/>
      <c r="ECH556" s="12"/>
      <c r="ECI556" s="12"/>
      <c r="ECJ556" s="12"/>
      <c r="ECK556" s="12"/>
      <c r="ECL556" s="12"/>
      <c r="ECM556" s="12"/>
      <c r="ECN556" s="12"/>
      <c r="ECO556" s="12"/>
      <c r="ECP556" s="12"/>
      <c r="ECQ556" s="12"/>
      <c r="ECR556" s="12"/>
      <c r="ECS556" s="12"/>
      <c r="ECT556" s="12"/>
      <c r="ECU556" s="12"/>
      <c r="ECV556" s="12"/>
      <c r="ECW556" s="12"/>
      <c r="ECX556" s="12"/>
      <c r="ECY556" s="12"/>
      <c r="ECZ556" s="12"/>
      <c r="EDA556" s="12"/>
      <c r="EDB556" s="12"/>
      <c r="EDC556" s="12"/>
      <c r="EDD556" s="12"/>
      <c r="EDE556" s="12"/>
      <c r="EDF556" s="12"/>
      <c r="EDG556" s="12"/>
      <c r="EDH556" s="12"/>
      <c r="EDI556" s="12"/>
      <c r="EDJ556" s="12"/>
      <c r="EDK556" s="12"/>
      <c r="EDL556" s="12"/>
      <c r="EDM556" s="12"/>
      <c r="EDN556" s="12"/>
      <c r="EDO556" s="12"/>
      <c r="EDP556" s="12"/>
      <c r="EDQ556" s="12"/>
      <c r="EDR556" s="12"/>
      <c r="EDS556" s="12"/>
      <c r="EDT556" s="12"/>
      <c r="EDU556" s="12"/>
      <c r="EDV556" s="12"/>
      <c r="EDW556" s="12"/>
      <c r="EDX556" s="12"/>
      <c r="EDY556" s="12"/>
      <c r="EDZ556" s="12"/>
      <c r="EEA556" s="12"/>
      <c r="EEB556" s="12"/>
      <c r="EEC556" s="12"/>
      <c r="EED556" s="12"/>
      <c r="EEE556" s="12"/>
      <c r="EEF556" s="12"/>
      <c r="EEG556" s="12"/>
      <c r="EEH556" s="12"/>
      <c r="EEI556" s="12"/>
      <c r="EEJ556" s="12"/>
      <c r="EEK556" s="12"/>
      <c r="EEL556" s="12"/>
      <c r="EEM556" s="12"/>
      <c r="EEN556" s="12"/>
      <c r="EEO556" s="12"/>
      <c r="EEP556" s="12"/>
      <c r="EEQ556" s="12"/>
      <c r="EER556" s="12"/>
      <c r="EES556" s="12"/>
      <c r="EET556" s="12"/>
      <c r="EEU556" s="12"/>
      <c r="EEV556" s="12"/>
      <c r="EEW556" s="12"/>
      <c r="EEX556" s="12"/>
      <c r="EEY556" s="12"/>
      <c r="EEZ556" s="12"/>
      <c r="EFA556" s="12"/>
      <c r="EFB556" s="12"/>
      <c r="EFC556" s="12"/>
      <c r="EFD556" s="12"/>
      <c r="EFE556" s="12"/>
      <c r="EFF556" s="12"/>
      <c r="EFG556" s="12"/>
      <c r="EFH556" s="12"/>
      <c r="EFI556" s="12"/>
      <c r="EFJ556" s="12"/>
      <c r="EFK556" s="12"/>
      <c r="EFL556" s="12"/>
      <c r="EFM556" s="12"/>
      <c r="EFN556" s="12"/>
      <c r="EFO556" s="12"/>
      <c r="EFP556" s="12"/>
      <c r="EFQ556" s="12"/>
      <c r="EFR556" s="12"/>
      <c r="EFS556" s="12"/>
      <c r="EFT556" s="12"/>
      <c r="EFU556" s="12"/>
      <c r="EFV556" s="12"/>
      <c r="EFW556" s="12"/>
      <c r="EFX556" s="12"/>
      <c r="EFY556" s="12"/>
      <c r="EFZ556" s="12"/>
      <c r="EGA556" s="12"/>
      <c r="EGB556" s="12"/>
      <c r="EGC556" s="12"/>
      <c r="EGD556" s="12"/>
      <c r="EGE556" s="12"/>
      <c r="EGF556" s="12"/>
      <c r="EGG556" s="12"/>
      <c r="EGH556" s="12"/>
      <c r="EGI556" s="12"/>
      <c r="EGJ556" s="12"/>
      <c r="EGK556" s="12"/>
      <c r="EGL556" s="12"/>
      <c r="EGM556" s="12"/>
      <c r="EGN556" s="12"/>
      <c r="EGO556" s="12"/>
      <c r="EGP556" s="12"/>
      <c r="EGQ556" s="12"/>
      <c r="EGR556" s="12"/>
      <c r="EGS556" s="12"/>
      <c r="EGT556" s="12"/>
      <c r="EGU556" s="12"/>
      <c r="EGV556" s="12"/>
      <c r="EGW556" s="12"/>
      <c r="EGX556" s="12"/>
      <c r="EGY556" s="12"/>
      <c r="EGZ556" s="12"/>
      <c r="EHA556" s="12"/>
      <c r="EHB556" s="12"/>
      <c r="EHC556" s="12"/>
      <c r="EHD556" s="12"/>
      <c r="EHE556" s="12"/>
      <c r="EHF556" s="12"/>
      <c r="EHG556" s="12"/>
      <c r="EHH556" s="12"/>
      <c r="EHI556" s="12"/>
      <c r="EHJ556" s="12"/>
      <c r="EHK556" s="12"/>
      <c r="EHL556" s="12"/>
      <c r="EHM556" s="12"/>
      <c r="EHN556" s="12"/>
      <c r="EHO556" s="12"/>
      <c r="EHP556" s="12"/>
      <c r="EHQ556" s="12"/>
      <c r="EHR556" s="12"/>
      <c r="EHS556" s="12"/>
      <c r="EHT556" s="12"/>
      <c r="EHU556" s="12"/>
      <c r="EHV556" s="12"/>
      <c r="EHW556" s="12"/>
      <c r="EHX556" s="12"/>
      <c r="EHY556" s="12"/>
      <c r="EHZ556" s="12"/>
      <c r="EIA556" s="12"/>
      <c r="EIB556" s="12"/>
      <c r="EIC556" s="12"/>
      <c r="EID556" s="12"/>
      <c r="EIE556" s="12"/>
      <c r="EIF556" s="12"/>
      <c r="EIG556" s="12"/>
      <c r="EIH556" s="12"/>
      <c r="EII556" s="12"/>
      <c r="EIJ556" s="12"/>
      <c r="EIK556" s="12"/>
      <c r="EIL556" s="12"/>
      <c r="EIM556" s="12"/>
      <c r="EIN556" s="12"/>
      <c r="EIO556" s="12"/>
      <c r="EIP556" s="12"/>
      <c r="EIQ556" s="12"/>
      <c r="EIR556" s="12"/>
      <c r="EIS556" s="12"/>
      <c r="EIT556" s="12"/>
      <c r="EIU556" s="12"/>
      <c r="EIV556" s="12"/>
      <c r="EIW556" s="12"/>
      <c r="EIX556" s="12"/>
      <c r="EIY556" s="12"/>
      <c r="EIZ556" s="12"/>
      <c r="EJA556" s="12"/>
      <c r="EJB556" s="12"/>
      <c r="EJC556" s="12"/>
      <c r="EJD556" s="12"/>
      <c r="EJE556" s="12"/>
      <c r="EJF556" s="12"/>
      <c r="EJG556" s="12"/>
      <c r="EJH556" s="12"/>
      <c r="EJI556" s="12"/>
      <c r="EJJ556" s="12"/>
      <c r="EJK556" s="12"/>
      <c r="EJL556" s="12"/>
      <c r="EJM556" s="12"/>
      <c r="EJN556" s="12"/>
      <c r="EJO556" s="12"/>
      <c r="EJP556" s="12"/>
      <c r="EJQ556" s="12"/>
      <c r="EJR556" s="12"/>
      <c r="EJS556" s="12"/>
      <c r="EJT556" s="12"/>
      <c r="EJU556" s="12"/>
      <c r="EJV556" s="12"/>
      <c r="EJW556" s="12"/>
      <c r="EJX556" s="12"/>
      <c r="EJY556" s="12"/>
      <c r="EJZ556" s="12"/>
      <c r="EKA556" s="12"/>
      <c r="EKB556" s="12"/>
      <c r="EKC556" s="12"/>
      <c r="EKD556" s="12"/>
      <c r="EKE556" s="12"/>
      <c r="EKF556" s="12"/>
      <c r="EKG556" s="12"/>
      <c r="EKH556" s="12"/>
      <c r="EKI556" s="12"/>
      <c r="EKJ556" s="12"/>
      <c r="EKK556" s="12"/>
      <c r="EKL556" s="12"/>
      <c r="EKM556" s="12"/>
      <c r="EKN556" s="12"/>
      <c r="EKO556" s="12"/>
      <c r="EKP556" s="12"/>
      <c r="EKQ556" s="12"/>
      <c r="EKR556" s="12"/>
      <c r="EKS556" s="12"/>
      <c r="EKT556" s="12"/>
      <c r="EKU556" s="12"/>
      <c r="EKV556" s="12"/>
      <c r="EKW556" s="12"/>
      <c r="EKX556" s="12"/>
      <c r="EKY556" s="12"/>
      <c r="EKZ556" s="12"/>
      <c r="ELA556" s="12"/>
      <c r="ELB556" s="12"/>
      <c r="ELC556" s="12"/>
      <c r="ELD556" s="12"/>
      <c r="ELE556" s="12"/>
      <c r="ELF556" s="12"/>
      <c r="ELG556" s="12"/>
      <c r="ELH556" s="12"/>
      <c r="ELI556" s="12"/>
      <c r="ELJ556" s="12"/>
      <c r="ELK556" s="12"/>
      <c r="ELL556" s="12"/>
      <c r="ELM556" s="12"/>
      <c r="ELN556" s="12"/>
      <c r="ELO556" s="12"/>
      <c r="ELP556" s="12"/>
      <c r="ELQ556" s="12"/>
      <c r="ELR556" s="12"/>
      <c r="ELS556" s="12"/>
      <c r="ELT556" s="12"/>
      <c r="ELU556" s="12"/>
      <c r="ELV556" s="12"/>
      <c r="ELW556" s="12"/>
      <c r="ELX556" s="12"/>
      <c r="ELY556" s="12"/>
      <c r="ELZ556" s="12"/>
      <c r="EMA556" s="12"/>
      <c r="EMB556" s="12"/>
      <c r="EMC556" s="12"/>
      <c r="EMD556" s="12"/>
      <c r="EME556" s="12"/>
      <c r="EMF556" s="12"/>
      <c r="EMG556" s="12"/>
      <c r="EMH556" s="12"/>
      <c r="EMI556" s="12"/>
      <c r="EMJ556" s="12"/>
      <c r="EMK556" s="12"/>
      <c r="EML556" s="12"/>
      <c r="EMM556" s="12"/>
      <c r="EMN556" s="12"/>
      <c r="EMO556" s="12"/>
      <c r="EMP556" s="12"/>
      <c r="EMQ556" s="12"/>
      <c r="EMR556" s="12"/>
      <c r="EMS556" s="12"/>
      <c r="EMT556" s="12"/>
      <c r="EMU556" s="12"/>
      <c r="EMV556" s="12"/>
      <c r="EMW556" s="12"/>
      <c r="EMX556" s="12"/>
      <c r="EMY556" s="12"/>
      <c r="EMZ556" s="12"/>
      <c r="ENA556" s="12"/>
      <c r="ENB556" s="12"/>
      <c r="ENC556" s="12"/>
      <c r="END556" s="12"/>
      <c r="ENE556" s="12"/>
      <c r="ENF556" s="12"/>
      <c r="ENG556" s="12"/>
      <c r="ENH556" s="12"/>
      <c r="ENI556" s="12"/>
      <c r="ENJ556" s="12"/>
      <c r="ENK556" s="12"/>
      <c r="ENL556" s="12"/>
      <c r="ENM556" s="12"/>
      <c r="ENN556" s="12"/>
      <c r="ENO556" s="12"/>
      <c r="ENP556" s="12"/>
      <c r="ENQ556" s="12"/>
      <c r="ENR556" s="12"/>
      <c r="ENS556" s="12"/>
      <c r="ENT556" s="12"/>
      <c r="ENU556" s="12"/>
      <c r="ENV556" s="12"/>
      <c r="ENW556" s="12"/>
      <c r="ENX556" s="12"/>
      <c r="ENY556" s="12"/>
      <c r="ENZ556" s="12"/>
      <c r="EOA556" s="12"/>
      <c r="EOB556" s="12"/>
      <c r="EOC556" s="12"/>
      <c r="EOD556" s="12"/>
      <c r="EOE556" s="12"/>
      <c r="EOF556" s="12"/>
      <c r="EOG556" s="12"/>
      <c r="EOH556" s="12"/>
      <c r="EOI556" s="12"/>
      <c r="EOJ556" s="12"/>
      <c r="EOK556" s="12"/>
      <c r="EOL556" s="12"/>
      <c r="EOM556" s="12"/>
      <c r="EON556" s="12"/>
      <c r="EOO556" s="12"/>
      <c r="EOP556" s="12"/>
      <c r="EOQ556" s="12"/>
      <c r="EOR556" s="12"/>
      <c r="EOS556" s="12"/>
      <c r="EOT556" s="12"/>
      <c r="EOU556" s="12"/>
      <c r="EOV556" s="12"/>
      <c r="EOW556" s="12"/>
      <c r="EOX556" s="12"/>
      <c r="EOY556" s="12"/>
      <c r="EOZ556" s="12"/>
      <c r="EPA556" s="12"/>
      <c r="EPB556" s="12"/>
      <c r="EPC556" s="12"/>
      <c r="EPD556" s="12"/>
      <c r="EPE556" s="12"/>
      <c r="EPF556" s="12"/>
      <c r="EPG556" s="12"/>
      <c r="EPH556" s="12"/>
      <c r="EPI556" s="12"/>
      <c r="EPJ556" s="12"/>
      <c r="EPK556" s="12"/>
      <c r="EPL556" s="12"/>
      <c r="EPM556" s="12"/>
      <c r="EPN556" s="12"/>
      <c r="EPO556" s="12"/>
      <c r="EPP556" s="12"/>
      <c r="EPQ556" s="12"/>
      <c r="EPR556" s="12"/>
      <c r="EPS556" s="12"/>
      <c r="EPT556" s="12"/>
      <c r="EPU556" s="12"/>
      <c r="EPV556" s="12"/>
      <c r="EPW556" s="12"/>
      <c r="EPX556" s="12"/>
      <c r="EPY556" s="12"/>
      <c r="EPZ556" s="12"/>
      <c r="EQA556" s="12"/>
      <c r="EQB556" s="12"/>
      <c r="EQC556" s="12"/>
      <c r="EQD556" s="12"/>
      <c r="EQE556" s="12"/>
      <c r="EQF556" s="12"/>
      <c r="EQG556" s="12"/>
      <c r="EQH556" s="12"/>
      <c r="EQI556" s="12"/>
      <c r="EQJ556" s="12"/>
      <c r="EQK556" s="12"/>
      <c r="EQL556" s="12"/>
      <c r="EQM556" s="12"/>
      <c r="EQN556" s="12"/>
      <c r="EQO556" s="12"/>
      <c r="EQP556" s="12"/>
      <c r="EQQ556" s="12"/>
      <c r="EQR556" s="12"/>
      <c r="EQS556" s="12"/>
      <c r="EQT556" s="12"/>
      <c r="EQU556" s="12"/>
      <c r="EQV556" s="12"/>
      <c r="EQW556" s="12"/>
      <c r="EQX556" s="12"/>
      <c r="EQY556" s="12"/>
      <c r="EQZ556" s="12"/>
      <c r="ERA556" s="12"/>
      <c r="ERB556" s="12"/>
      <c r="ERC556" s="12"/>
      <c r="ERD556" s="12"/>
      <c r="ERE556" s="12"/>
      <c r="ERF556" s="12"/>
      <c r="ERG556" s="12"/>
      <c r="ERH556" s="12"/>
      <c r="ERI556" s="12"/>
      <c r="ERJ556" s="12"/>
      <c r="ERK556" s="12"/>
      <c r="ERL556" s="12"/>
      <c r="ERM556" s="12"/>
      <c r="ERN556" s="12"/>
      <c r="ERO556" s="12"/>
      <c r="ERP556" s="12"/>
      <c r="ERQ556" s="12"/>
      <c r="ERR556" s="12"/>
      <c r="ERS556" s="12"/>
      <c r="ERT556" s="12"/>
      <c r="ERU556" s="12"/>
      <c r="ERV556" s="12"/>
      <c r="ERW556" s="12"/>
      <c r="ERX556" s="12"/>
      <c r="ERY556" s="12"/>
      <c r="ERZ556" s="12"/>
      <c r="ESA556" s="12"/>
      <c r="ESB556" s="12"/>
      <c r="ESC556" s="12"/>
      <c r="ESD556" s="12"/>
      <c r="ESE556" s="12"/>
      <c r="ESF556" s="12"/>
      <c r="ESG556" s="12"/>
      <c r="ESH556" s="12"/>
      <c r="ESI556" s="12"/>
      <c r="ESJ556" s="12"/>
      <c r="ESK556" s="12"/>
      <c r="ESL556" s="12"/>
      <c r="ESM556" s="12"/>
      <c r="ESN556" s="12"/>
      <c r="ESO556" s="12"/>
      <c r="ESP556" s="12"/>
      <c r="ESQ556" s="12"/>
      <c r="ESR556" s="12"/>
      <c r="ESS556" s="12"/>
      <c r="EST556" s="12"/>
      <c r="ESU556" s="12"/>
      <c r="ESV556" s="12"/>
      <c r="ESW556" s="12"/>
      <c r="ESX556" s="12"/>
      <c r="ESY556" s="12"/>
      <c r="ESZ556" s="12"/>
      <c r="ETA556" s="12"/>
      <c r="ETB556" s="12"/>
      <c r="ETC556" s="12"/>
      <c r="ETD556" s="12"/>
      <c r="ETE556" s="12"/>
      <c r="ETF556" s="12"/>
      <c r="ETG556" s="12"/>
      <c r="ETH556" s="12"/>
      <c r="ETI556" s="12"/>
      <c r="ETJ556" s="12"/>
      <c r="ETK556" s="12"/>
      <c r="ETL556" s="12"/>
      <c r="ETM556" s="12"/>
      <c r="ETN556" s="12"/>
      <c r="ETO556" s="12"/>
      <c r="ETP556" s="12"/>
      <c r="ETQ556" s="12"/>
      <c r="ETR556" s="12"/>
      <c r="ETS556" s="12"/>
      <c r="ETT556" s="12"/>
      <c r="ETU556" s="12"/>
      <c r="ETV556" s="12"/>
      <c r="ETW556" s="12"/>
      <c r="ETX556" s="12"/>
      <c r="ETY556" s="12"/>
      <c r="ETZ556" s="12"/>
      <c r="EUA556" s="12"/>
      <c r="EUB556" s="12"/>
      <c r="EUC556" s="12"/>
      <c r="EUD556" s="12"/>
      <c r="EUE556" s="12"/>
      <c r="EUF556" s="12"/>
      <c r="EUG556" s="12"/>
      <c r="EUH556" s="12"/>
      <c r="EUI556" s="12"/>
      <c r="EUJ556" s="12"/>
      <c r="EUK556" s="12"/>
      <c r="EUL556" s="12"/>
      <c r="EUM556" s="12"/>
      <c r="EUN556" s="12"/>
      <c r="EUO556" s="12"/>
      <c r="EUP556" s="12"/>
      <c r="EUQ556" s="12"/>
      <c r="EUR556" s="12"/>
      <c r="EUS556" s="12"/>
      <c r="EUT556" s="12"/>
      <c r="EUU556" s="12"/>
      <c r="EUV556" s="12"/>
      <c r="EUW556" s="12"/>
      <c r="EUX556" s="12"/>
      <c r="EUY556" s="12"/>
      <c r="EUZ556" s="12"/>
      <c r="EVA556" s="12"/>
      <c r="EVB556" s="12"/>
      <c r="EVC556" s="12"/>
      <c r="EVD556" s="12"/>
      <c r="EVE556" s="12"/>
      <c r="EVF556" s="12"/>
      <c r="EVG556" s="12"/>
      <c r="EVH556" s="12"/>
      <c r="EVI556" s="12"/>
      <c r="EVJ556" s="12"/>
      <c r="EVK556" s="12"/>
      <c r="EVL556" s="12"/>
      <c r="EVM556" s="12"/>
      <c r="EVN556" s="12"/>
      <c r="EVO556" s="12"/>
      <c r="EVP556" s="12"/>
      <c r="EVQ556" s="12"/>
      <c r="EVR556" s="12"/>
      <c r="EVS556" s="12"/>
      <c r="EVT556" s="12"/>
      <c r="EVU556" s="12"/>
      <c r="EVV556" s="12"/>
      <c r="EVW556" s="12"/>
      <c r="EVX556" s="12"/>
      <c r="EVY556" s="12"/>
      <c r="EVZ556" s="12"/>
      <c r="EWA556" s="12"/>
      <c r="EWB556" s="12"/>
      <c r="EWC556" s="12"/>
      <c r="EWD556" s="12"/>
      <c r="EWE556" s="12"/>
      <c r="EWF556" s="12"/>
      <c r="EWG556" s="12"/>
      <c r="EWH556" s="12"/>
      <c r="EWI556" s="12"/>
      <c r="EWJ556" s="12"/>
      <c r="EWK556" s="12"/>
      <c r="EWL556" s="12"/>
      <c r="EWM556" s="12"/>
      <c r="EWN556" s="12"/>
      <c r="EWO556" s="12"/>
      <c r="EWP556" s="12"/>
      <c r="EWQ556" s="12"/>
      <c r="EWR556" s="12"/>
      <c r="EWS556" s="12"/>
      <c r="EWT556" s="12"/>
      <c r="EWU556" s="12"/>
      <c r="EWV556" s="12"/>
      <c r="EWW556" s="12"/>
      <c r="EWX556" s="12"/>
      <c r="EWY556" s="12"/>
      <c r="EWZ556" s="12"/>
      <c r="EXA556" s="12"/>
      <c r="EXB556" s="12"/>
      <c r="EXC556" s="12"/>
      <c r="EXD556" s="12"/>
      <c r="EXE556" s="12"/>
      <c r="EXF556" s="12"/>
      <c r="EXG556" s="12"/>
      <c r="EXH556" s="12"/>
      <c r="EXI556" s="12"/>
      <c r="EXJ556" s="12"/>
      <c r="EXK556" s="12"/>
      <c r="EXL556" s="12"/>
      <c r="EXM556" s="12"/>
      <c r="EXN556" s="12"/>
      <c r="EXO556" s="12"/>
      <c r="EXP556" s="12"/>
      <c r="EXQ556" s="12"/>
      <c r="EXR556" s="12"/>
      <c r="EXS556" s="12"/>
      <c r="EXT556" s="12"/>
      <c r="EXU556" s="12"/>
      <c r="EXV556" s="12"/>
      <c r="EXW556" s="12"/>
      <c r="EXX556" s="12"/>
      <c r="EXY556" s="12"/>
      <c r="EXZ556" s="12"/>
      <c r="EYA556" s="12"/>
      <c r="EYB556" s="12"/>
      <c r="EYC556" s="12"/>
      <c r="EYD556" s="12"/>
      <c r="EYE556" s="12"/>
      <c r="EYF556" s="12"/>
      <c r="EYG556" s="12"/>
      <c r="EYH556" s="12"/>
      <c r="EYI556" s="12"/>
      <c r="EYJ556" s="12"/>
      <c r="EYK556" s="12"/>
      <c r="EYL556" s="12"/>
      <c r="EYM556" s="12"/>
      <c r="EYN556" s="12"/>
      <c r="EYO556" s="12"/>
      <c r="EYP556" s="12"/>
      <c r="EYQ556" s="12"/>
      <c r="EYR556" s="12"/>
      <c r="EYS556" s="12"/>
      <c r="EYT556" s="12"/>
      <c r="EYU556" s="12"/>
      <c r="EYV556" s="12"/>
      <c r="EYW556" s="12"/>
      <c r="EYX556" s="12"/>
      <c r="EYY556" s="12"/>
      <c r="EYZ556" s="12"/>
      <c r="EZA556" s="12"/>
      <c r="EZB556" s="12"/>
      <c r="EZC556" s="12"/>
      <c r="EZD556" s="12"/>
      <c r="EZE556" s="12"/>
      <c r="EZF556" s="12"/>
      <c r="EZG556" s="12"/>
      <c r="EZH556" s="12"/>
      <c r="EZI556" s="12"/>
      <c r="EZJ556" s="12"/>
      <c r="EZK556" s="12"/>
      <c r="EZL556" s="12"/>
      <c r="EZM556" s="12"/>
      <c r="EZN556" s="12"/>
      <c r="EZO556" s="12"/>
      <c r="EZP556" s="12"/>
      <c r="EZQ556" s="12"/>
      <c r="EZR556" s="12"/>
      <c r="EZS556" s="12"/>
      <c r="EZT556" s="12"/>
      <c r="EZU556" s="12"/>
      <c r="EZV556" s="12"/>
      <c r="EZW556" s="12"/>
      <c r="EZX556" s="12"/>
      <c r="EZY556" s="12"/>
      <c r="EZZ556" s="12"/>
      <c r="FAA556" s="12"/>
      <c r="FAB556" s="12"/>
      <c r="FAC556" s="12"/>
      <c r="FAD556" s="12"/>
      <c r="FAE556" s="12"/>
      <c r="FAF556" s="12"/>
      <c r="FAG556" s="12"/>
      <c r="FAH556" s="12"/>
      <c r="FAI556" s="12"/>
      <c r="FAJ556" s="12"/>
      <c r="FAK556" s="12"/>
      <c r="FAL556" s="12"/>
      <c r="FAM556" s="12"/>
      <c r="FAN556" s="12"/>
      <c r="FAO556" s="12"/>
      <c r="FAP556" s="12"/>
      <c r="FAQ556" s="12"/>
      <c r="FAR556" s="12"/>
      <c r="FAS556" s="12"/>
      <c r="FAT556" s="12"/>
      <c r="FAU556" s="12"/>
      <c r="FAV556" s="12"/>
      <c r="FAW556" s="12"/>
      <c r="FAX556" s="12"/>
      <c r="FAY556" s="12"/>
      <c r="FAZ556" s="12"/>
      <c r="FBA556" s="12"/>
      <c r="FBB556" s="12"/>
      <c r="FBC556" s="12"/>
      <c r="FBD556" s="12"/>
      <c r="FBE556" s="12"/>
      <c r="FBF556" s="12"/>
      <c r="FBG556" s="12"/>
      <c r="FBH556" s="12"/>
      <c r="FBI556" s="12"/>
      <c r="FBJ556" s="12"/>
      <c r="FBK556" s="12"/>
      <c r="FBL556" s="12"/>
      <c r="FBM556" s="12"/>
      <c r="FBN556" s="12"/>
      <c r="FBO556" s="12"/>
      <c r="FBP556" s="12"/>
      <c r="FBQ556" s="12"/>
      <c r="FBR556" s="12"/>
      <c r="FBS556" s="12"/>
      <c r="FBT556" s="12"/>
      <c r="FBU556" s="12"/>
      <c r="FBV556" s="12"/>
      <c r="FBW556" s="12"/>
      <c r="FBX556" s="12"/>
      <c r="FBY556" s="12"/>
      <c r="FBZ556" s="12"/>
      <c r="FCA556" s="12"/>
      <c r="FCB556" s="12"/>
      <c r="FCC556" s="12"/>
      <c r="FCD556" s="12"/>
      <c r="FCE556" s="12"/>
      <c r="FCF556" s="12"/>
      <c r="FCG556" s="12"/>
      <c r="FCH556" s="12"/>
      <c r="FCI556" s="12"/>
      <c r="FCJ556" s="12"/>
      <c r="FCK556" s="12"/>
      <c r="FCL556" s="12"/>
      <c r="FCM556" s="12"/>
      <c r="FCN556" s="12"/>
      <c r="FCO556" s="12"/>
      <c r="FCP556" s="12"/>
      <c r="FCQ556" s="12"/>
      <c r="FCR556" s="12"/>
      <c r="FCS556" s="12"/>
      <c r="FCT556" s="12"/>
      <c r="FCU556" s="12"/>
      <c r="FCV556" s="12"/>
      <c r="FCW556" s="12"/>
      <c r="FCX556" s="12"/>
      <c r="FCY556" s="12"/>
      <c r="FCZ556" s="12"/>
      <c r="FDA556" s="12"/>
      <c r="FDB556" s="12"/>
      <c r="FDC556" s="12"/>
      <c r="FDD556" s="12"/>
      <c r="FDE556" s="12"/>
      <c r="FDF556" s="12"/>
      <c r="FDG556" s="12"/>
      <c r="FDH556" s="12"/>
      <c r="FDI556" s="12"/>
      <c r="FDJ556" s="12"/>
      <c r="FDK556" s="12"/>
      <c r="FDL556" s="12"/>
      <c r="FDM556" s="12"/>
      <c r="FDN556" s="12"/>
      <c r="FDO556" s="12"/>
      <c r="FDP556" s="12"/>
      <c r="FDQ556" s="12"/>
      <c r="FDR556" s="12"/>
      <c r="FDS556" s="12"/>
      <c r="FDT556" s="12"/>
      <c r="FDU556" s="12"/>
      <c r="FDV556" s="12"/>
      <c r="FDW556" s="12"/>
      <c r="FDX556" s="12"/>
      <c r="FDY556" s="12"/>
      <c r="FDZ556" s="12"/>
      <c r="FEA556" s="12"/>
      <c r="FEB556" s="12"/>
      <c r="FEC556" s="12"/>
      <c r="FED556" s="12"/>
      <c r="FEE556" s="12"/>
      <c r="FEF556" s="12"/>
      <c r="FEG556" s="12"/>
      <c r="FEH556" s="12"/>
      <c r="FEI556" s="12"/>
      <c r="FEJ556" s="12"/>
      <c r="FEK556" s="12"/>
      <c r="FEL556" s="12"/>
      <c r="FEM556" s="12"/>
      <c r="FEN556" s="12"/>
      <c r="FEO556" s="12"/>
      <c r="FEP556" s="12"/>
      <c r="FEQ556" s="12"/>
      <c r="FER556" s="12"/>
      <c r="FES556" s="12"/>
      <c r="FET556" s="12"/>
      <c r="FEU556" s="12"/>
      <c r="FEV556" s="12"/>
      <c r="FEW556" s="12"/>
      <c r="FEX556" s="12"/>
      <c r="FEY556" s="12"/>
      <c r="FEZ556" s="12"/>
      <c r="FFA556" s="12"/>
      <c r="FFB556" s="12"/>
      <c r="FFC556" s="12"/>
      <c r="FFD556" s="12"/>
      <c r="FFE556" s="12"/>
      <c r="FFF556" s="12"/>
      <c r="FFG556" s="12"/>
      <c r="FFH556" s="12"/>
      <c r="FFI556" s="12"/>
      <c r="FFJ556" s="12"/>
      <c r="FFK556" s="12"/>
      <c r="FFL556" s="12"/>
      <c r="FFM556" s="12"/>
      <c r="FFN556" s="12"/>
      <c r="FFO556" s="12"/>
      <c r="FFP556" s="12"/>
      <c r="FFQ556" s="12"/>
      <c r="FFR556" s="12"/>
      <c r="FFS556" s="12"/>
      <c r="FFT556" s="12"/>
      <c r="FFU556" s="12"/>
      <c r="FFV556" s="12"/>
      <c r="FFW556" s="12"/>
      <c r="FFX556" s="12"/>
      <c r="FFY556" s="12"/>
      <c r="FFZ556" s="12"/>
      <c r="FGA556" s="12"/>
      <c r="FGB556" s="12"/>
      <c r="FGC556" s="12"/>
      <c r="FGD556" s="12"/>
      <c r="FGE556" s="12"/>
      <c r="FGF556" s="12"/>
      <c r="FGG556" s="12"/>
      <c r="FGH556" s="12"/>
      <c r="FGI556" s="12"/>
      <c r="FGJ556" s="12"/>
      <c r="FGK556" s="12"/>
      <c r="FGL556" s="12"/>
      <c r="FGM556" s="12"/>
      <c r="FGN556" s="12"/>
      <c r="FGO556" s="12"/>
      <c r="FGP556" s="12"/>
      <c r="FGQ556" s="12"/>
      <c r="FGR556" s="12"/>
      <c r="FGS556" s="12"/>
      <c r="FGT556" s="12"/>
      <c r="FGU556" s="12"/>
      <c r="FGV556" s="12"/>
      <c r="FGW556" s="12"/>
      <c r="FGX556" s="12"/>
      <c r="FGY556" s="12"/>
      <c r="FGZ556" s="12"/>
      <c r="FHA556" s="12"/>
      <c r="FHB556" s="12"/>
      <c r="FHC556" s="12"/>
      <c r="FHD556" s="12"/>
      <c r="FHE556" s="12"/>
      <c r="FHF556" s="12"/>
      <c r="FHG556" s="12"/>
      <c r="FHH556" s="12"/>
      <c r="FHI556" s="12"/>
      <c r="FHJ556" s="12"/>
      <c r="FHK556" s="12"/>
      <c r="FHL556" s="12"/>
      <c r="FHM556" s="12"/>
      <c r="FHN556" s="12"/>
      <c r="FHO556" s="12"/>
      <c r="FHP556" s="12"/>
      <c r="FHQ556" s="12"/>
      <c r="FHR556" s="12"/>
      <c r="FHS556" s="12"/>
      <c r="FHT556" s="12"/>
      <c r="FHU556" s="12"/>
      <c r="FHV556" s="12"/>
      <c r="FHW556" s="12"/>
      <c r="FHX556" s="12"/>
      <c r="FHY556" s="12"/>
      <c r="FHZ556" s="12"/>
      <c r="FIA556" s="12"/>
      <c r="FIB556" s="12"/>
      <c r="FIC556" s="12"/>
      <c r="FID556" s="12"/>
      <c r="FIE556" s="12"/>
      <c r="FIF556" s="12"/>
      <c r="FIG556" s="12"/>
      <c r="FIH556" s="12"/>
      <c r="FII556" s="12"/>
      <c r="FIJ556" s="12"/>
      <c r="FIK556" s="12"/>
      <c r="FIL556" s="12"/>
      <c r="FIM556" s="12"/>
      <c r="FIN556" s="12"/>
      <c r="FIO556" s="12"/>
      <c r="FIP556" s="12"/>
      <c r="FIQ556" s="12"/>
      <c r="FIR556" s="12"/>
      <c r="FIS556" s="12"/>
      <c r="FIT556" s="12"/>
      <c r="FIU556" s="12"/>
      <c r="FIV556" s="12"/>
      <c r="FIW556" s="12"/>
      <c r="FIX556" s="12"/>
      <c r="FIY556" s="12"/>
      <c r="FIZ556" s="12"/>
      <c r="FJA556" s="12"/>
      <c r="FJB556" s="12"/>
      <c r="FJC556" s="12"/>
      <c r="FJD556" s="12"/>
      <c r="FJE556" s="12"/>
      <c r="FJF556" s="12"/>
      <c r="FJG556" s="12"/>
      <c r="FJH556" s="12"/>
      <c r="FJI556" s="12"/>
      <c r="FJJ556" s="12"/>
      <c r="FJK556" s="12"/>
      <c r="FJL556" s="12"/>
      <c r="FJM556" s="12"/>
      <c r="FJN556" s="12"/>
      <c r="FJO556" s="12"/>
      <c r="FJP556" s="12"/>
      <c r="FJQ556" s="12"/>
      <c r="FJR556" s="12"/>
      <c r="FJS556" s="12"/>
      <c r="FJT556" s="12"/>
      <c r="FJU556" s="12"/>
      <c r="FJV556" s="12"/>
      <c r="FJW556" s="12"/>
      <c r="FJX556" s="12"/>
      <c r="FJY556" s="12"/>
      <c r="FJZ556" s="12"/>
      <c r="FKA556" s="12"/>
      <c r="FKB556" s="12"/>
      <c r="FKC556" s="12"/>
      <c r="FKD556" s="12"/>
      <c r="FKE556" s="12"/>
      <c r="FKF556" s="12"/>
      <c r="FKG556" s="12"/>
      <c r="FKH556" s="12"/>
      <c r="FKI556" s="12"/>
      <c r="FKJ556" s="12"/>
      <c r="FKK556" s="12"/>
      <c r="FKL556" s="12"/>
      <c r="FKM556" s="12"/>
      <c r="FKN556" s="12"/>
      <c r="FKO556" s="12"/>
      <c r="FKP556" s="12"/>
      <c r="FKQ556" s="12"/>
      <c r="FKR556" s="12"/>
      <c r="FKS556" s="12"/>
      <c r="FKT556" s="12"/>
      <c r="FKU556" s="12"/>
      <c r="FKV556" s="12"/>
      <c r="FKW556" s="12"/>
      <c r="FKX556" s="12"/>
      <c r="FKY556" s="12"/>
      <c r="FKZ556" s="12"/>
      <c r="FLA556" s="12"/>
      <c r="FLB556" s="12"/>
      <c r="FLC556" s="12"/>
      <c r="FLD556" s="12"/>
      <c r="FLE556" s="12"/>
      <c r="FLF556" s="12"/>
      <c r="FLG556" s="12"/>
      <c r="FLH556" s="12"/>
      <c r="FLI556" s="12"/>
      <c r="FLJ556" s="12"/>
      <c r="FLK556" s="12"/>
      <c r="FLL556" s="12"/>
      <c r="FLM556" s="12"/>
      <c r="FLN556" s="12"/>
      <c r="FLO556" s="12"/>
      <c r="FLP556" s="12"/>
      <c r="FLQ556" s="12"/>
      <c r="FLR556" s="12"/>
      <c r="FLS556" s="12"/>
      <c r="FLT556" s="12"/>
      <c r="FLU556" s="12"/>
      <c r="FLV556" s="12"/>
      <c r="FLW556" s="12"/>
      <c r="FLX556" s="12"/>
      <c r="FLY556" s="12"/>
      <c r="FLZ556" s="12"/>
      <c r="FMA556" s="12"/>
      <c r="FMB556" s="12"/>
      <c r="FMC556" s="12"/>
      <c r="FMD556" s="12"/>
      <c r="FME556" s="12"/>
      <c r="FMF556" s="12"/>
      <c r="FMG556" s="12"/>
      <c r="FMH556" s="12"/>
      <c r="FMI556" s="12"/>
      <c r="FMJ556" s="12"/>
      <c r="FMK556" s="12"/>
      <c r="FML556" s="12"/>
      <c r="FMM556" s="12"/>
      <c r="FMN556" s="12"/>
      <c r="FMO556" s="12"/>
      <c r="FMP556" s="12"/>
      <c r="FMQ556" s="12"/>
      <c r="FMR556" s="12"/>
      <c r="FMS556" s="12"/>
      <c r="FMT556" s="12"/>
      <c r="FMU556" s="12"/>
      <c r="FMV556" s="12"/>
      <c r="FMW556" s="12"/>
      <c r="FMX556" s="12"/>
      <c r="FMY556" s="12"/>
      <c r="FMZ556" s="12"/>
      <c r="FNA556" s="12"/>
      <c r="FNB556" s="12"/>
      <c r="FNC556" s="12"/>
      <c r="FND556" s="12"/>
      <c r="FNE556" s="12"/>
      <c r="FNF556" s="12"/>
      <c r="FNG556" s="12"/>
      <c r="FNH556" s="12"/>
      <c r="FNI556" s="12"/>
      <c r="FNJ556" s="12"/>
      <c r="FNK556" s="12"/>
      <c r="FNL556" s="12"/>
      <c r="FNM556" s="12"/>
      <c r="FNN556" s="12"/>
      <c r="FNO556" s="12"/>
      <c r="FNP556" s="12"/>
      <c r="FNQ556" s="12"/>
      <c r="FNR556" s="12"/>
      <c r="FNS556" s="12"/>
      <c r="FNT556" s="12"/>
      <c r="FNU556" s="12"/>
      <c r="FNV556" s="12"/>
      <c r="FNW556" s="12"/>
      <c r="FNX556" s="12"/>
      <c r="FNY556" s="12"/>
      <c r="FNZ556" s="12"/>
      <c r="FOA556" s="12"/>
      <c r="FOB556" s="12"/>
      <c r="FOC556" s="12"/>
      <c r="FOD556" s="12"/>
      <c r="FOE556" s="12"/>
      <c r="FOF556" s="12"/>
      <c r="FOG556" s="12"/>
      <c r="FOH556" s="12"/>
      <c r="FOI556" s="12"/>
      <c r="FOJ556" s="12"/>
      <c r="FOK556" s="12"/>
      <c r="FOL556" s="12"/>
      <c r="FOM556" s="12"/>
      <c r="FON556" s="12"/>
      <c r="FOO556" s="12"/>
      <c r="FOP556" s="12"/>
      <c r="FOQ556" s="12"/>
      <c r="FOR556" s="12"/>
      <c r="FOS556" s="12"/>
      <c r="FOT556" s="12"/>
      <c r="FOU556" s="12"/>
      <c r="FOV556" s="12"/>
      <c r="FOW556" s="12"/>
      <c r="FOX556" s="12"/>
      <c r="FOY556" s="12"/>
      <c r="FOZ556" s="12"/>
      <c r="FPA556" s="12"/>
      <c r="FPB556" s="12"/>
      <c r="FPC556" s="12"/>
      <c r="FPD556" s="12"/>
      <c r="FPE556" s="12"/>
      <c r="FPF556" s="12"/>
      <c r="FPG556" s="12"/>
      <c r="FPH556" s="12"/>
      <c r="FPI556" s="12"/>
      <c r="FPJ556" s="12"/>
      <c r="FPK556" s="12"/>
      <c r="FPL556" s="12"/>
      <c r="FPM556" s="12"/>
      <c r="FPN556" s="12"/>
      <c r="FPO556" s="12"/>
      <c r="FPP556" s="12"/>
      <c r="FPQ556" s="12"/>
      <c r="FPR556" s="12"/>
      <c r="FPS556" s="12"/>
      <c r="FPT556" s="12"/>
      <c r="FPU556" s="12"/>
      <c r="FPV556" s="12"/>
      <c r="FPW556" s="12"/>
      <c r="FPX556" s="12"/>
      <c r="FPY556" s="12"/>
      <c r="FPZ556" s="12"/>
      <c r="FQA556" s="12"/>
      <c r="FQB556" s="12"/>
      <c r="FQC556" s="12"/>
      <c r="FQD556" s="12"/>
      <c r="FQE556" s="12"/>
      <c r="FQF556" s="12"/>
      <c r="FQG556" s="12"/>
      <c r="FQH556" s="12"/>
      <c r="FQI556" s="12"/>
      <c r="FQJ556" s="12"/>
      <c r="FQK556" s="12"/>
      <c r="FQL556" s="12"/>
      <c r="FQM556" s="12"/>
      <c r="FQN556" s="12"/>
      <c r="FQO556" s="12"/>
      <c r="FQP556" s="12"/>
      <c r="FQQ556" s="12"/>
      <c r="FQR556" s="12"/>
      <c r="FQS556" s="12"/>
      <c r="FQT556" s="12"/>
      <c r="FQU556" s="12"/>
      <c r="FQV556" s="12"/>
      <c r="FQW556" s="12"/>
      <c r="FQX556" s="12"/>
      <c r="FQY556" s="12"/>
      <c r="FQZ556" s="12"/>
      <c r="FRA556" s="12"/>
      <c r="FRB556" s="12"/>
      <c r="FRC556" s="12"/>
      <c r="FRD556" s="12"/>
      <c r="FRE556" s="12"/>
      <c r="FRF556" s="12"/>
      <c r="FRG556" s="12"/>
      <c r="FRH556" s="12"/>
      <c r="FRI556" s="12"/>
      <c r="FRJ556" s="12"/>
      <c r="FRK556" s="12"/>
      <c r="FRL556" s="12"/>
      <c r="FRM556" s="12"/>
      <c r="FRN556" s="12"/>
      <c r="FRO556" s="12"/>
      <c r="FRP556" s="12"/>
      <c r="FRQ556" s="12"/>
      <c r="FRR556" s="12"/>
      <c r="FRS556" s="12"/>
      <c r="FRT556" s="12"/>
      <c r="FRU556" s="12"/>
      <c r="FRV556" s="12"/>
      <c r="FRW556" s="12"/>
      <c r="FRX556" s="12"/>
      <c r="FRY556" s="12"/>
      <c r="FRZ556" s="12"/>
      <c r="FSA556" s="12"/>
      <c r="FSB556" s="12"/>
      <c r="FSC556" s="12"/>
      <c r="FSD556" s="12"/>
      <c r="FSE556" s="12"/>
      <c r="FSF556" s="12"/>
      <c r="FSG556" s="12"/>
      <c r="FSH556" s="12"/>
      <c r="FSI556" s="12"/>
      <c r="FSJ556" s="12"/>
      <c r="FSK556" s="12"/>
      <c r="FSL556" s="12"/>
      <c r="FSM556" s="12"/>
      <c r="FSN556" s="12"/>
      <c r="FSO556" s="12"/>
      <c r="FSP556" s="12"/>
      <c r="FSQ556" s="12"/>
      <c r="FSR556" s="12"/>
      <c r="FSS556" s="12"/>
      <c r="FST556" s="12"/>
      <c r="FSU556" s="12"/>
      <c r="FSV556" s="12"/>
      <c r="FSW556" s="12"/>
      <c r="FSX556" s="12"/>
      <c r="FSY556" s="12"/>
      <c r="FSZ556" s="12"/>
      <c r="FTA556" s="12"/>
      <c r="FTB556" s="12"/>
      <c r="FTC556" s="12"/>
      <c r="FTD556" s="12"/>
      <c r="FTE556" s="12"/>
      <c r="FTF556" s="12"/>
      <c r="FTG556" s="12"/>
      <c r="FTH556" s="12"/>
      <c r="FTI556" s="12"/>
      <c r="FTJ556" s="12"/>
      <c r="FTK556" s="12"/>
      <c r="FTL556" s="12"/>
      <c r="FTM556" s="12"/>
      <c r="FTN556" s="12"/>
      <c r="FTO556" s="12"/>
      <c r="FTP556" s="12"/>
      <c r="FTQ556" s="12"/>
      <c r="FTR556" s="12"/>
      <c r="FTS556" s="12"/>
      <c r="FTT556" s="12"/>
      <c r="FTU556" s="12"/>
      <c r="FTV556" s="12"/>
      <c r="FTW556" s="12"/>
      <c r="FTX556" s="12"/>
      <c r="FTY556" s="12"/>
      <c r="FTZ556" s="12"/>
      <c r="FUA556" s="12"/>
      <c r="FUB556" s="12"/>
      <c r="FUC556" s="12"/>
      <c r="FUD556" s="12"/>
      <c r="FUE556" s="12"/>
      <c r="FUF556" s="12"/>
      <c r="FUG556" s="12"/>
      <c r="FUH556" s="12"/>
      <c r="FUI556" s="12"/>
      <c r="FUJ556" s="12"/>
      <c r="FUK556" s="12"/>
      <c r="FUL556" s="12"/>
      <c r="FUM556" s="12"/>
      <c r="FUN556" s="12"/>
      <c r="FUO556" s="12"/>
      <c r="FUP556" s="12"/>
      <c r="FUQ556" s="12"/>
      <c r="FUR556" s="12"/>
      <c r="FUS556" s="12"/>
      <c r="FUT556" s="12"/>
      <c r="FUU556" s="12"/>
      <c r="FUV556" s="12"/>
      <c r="FUW556" s="12"/>
      <c r="FUX556" s="12"/>
      <c r="FUY556" s="12"/>
      <c r="FUZ556" s="12"/>
      <c r="FVA556" s="12"/>
      <c r="FVB556" s="12"/>
      <c r="FVC556" s="12"/>
      <c r="FVD556" s="12"/>
      <c r="FVE556" s="12"/>
      <c r="FVF556" s="12"/>
      <c r="FVG556" s="12"/>
      <c r="FVH556" s="12"/>
      <c r="FVI556" s="12"/>
      <c r="FVJ556" s="12"/>
      <c r="FVK556" s="12"/>
      <c r="FVL556" s="12"/>
      <c r="FVM556" s="12"/>
      <c r="FVN556" s="12"/>
      <c r="FVO556" s="12"/>
      <c r="FVP556" s="12"/>
      <c r="FVQ556" s="12"/>
      <c r="FVR556" s="12"/>
      <c r="FVS556" s="12"/>
      <c r="FVT556" s="12"/>
      <c r="FVU556" s="12"/>
      <c r="FVV556" s="12"/>
      <c r="FVW556" s="12"/>
      <c r="FVX556" s="12"/>
      <c r="FVY556" s="12"/>
      <c r="FVZ556" s="12"/>
      <c r="FWA556" s="12"/>
      <c r="FWB556" s="12"/>
      <c r="FWC556" s="12"/>
      <c r="FWD556" s="12"/>
      <c r="FWE556" s="12"/>
      <c r="FWF556" s="12"/>
      <c r="FWG556" s="12"/>
      <c r="FWH556" s="12"/>
      <c r="FWI556" s="12"/>
      <c r="FWJ556" s="12"/>
      <c r="FWK556" s="12"/>
      <c r="FWL556" s="12"/>
      <c r="FWM556" s="12"/>
      <c r="FWN556" s="12"/>
      <c r="FWO556" s="12"/>
      <c r="FWP556" s="12"/>
      <c r="FWQ556" s="12"/>
      <c r="FWR556" s="12"/>
      <c r="FWS556" s="12"/>
      <c r="FWT556" s="12"/>
      <c r="FWU556" s="12"/>
      <c r="FWV556" s="12"/>
      <c r="FWW556" s="12"/>
      <c r="FWX556" s="12"/>
      <c r="FWY556" s="12"/>
      <c r="FWZ556" s="12"/>
      <c r="FXA556" s="12"/>
      <c r="FXB556" s="12"/>
      <c r="FXC556" s="12"/>
      <c r="FXD556" s="12"/>
      <c r="FXE556" s="12"/>
      <c r="FXF556" s="12"/>
      <c r="FXG556" s="12"/>
      <c r="FXH556" s="12"/>
      <c r="FXI556" s="12"/>
      <c r="FXJ556" s="12"/>
      <c r="FXK556" s="12"/>
      <c r="FXL556" s="12"/>
      <c r="FXM556" s="12"/>
      <c r="FXN556" s="12"/>
      <c r="FXO556" s="12"/>
      <c r="FXP556" s="12"/>
      <c r="FXQ556" s="12"/>
      <c r="FXR556" s="12"/>
      <c r="FXS556" s="12"/>
      <c r="FXT556" s="12"/>
      <c r="FXU556" s="12"/>
      <c r="FXV556" s="12"/>
      <c r="FXW556" s="12"/>
      <c r="FXX556" s="12"/>
      <c r="FXY556" s="12"/>
      <c r="FXZ556" s="12"/>
      <c r="FYA556" s="12"/>
      <c r="FYB556" s="12"/>
      <c r="FYC556" s="12"/>
      <c r="FYD556" s="12"/>
      <c r="FYE556" s="12"/>
      <c r="FYF556" s="12"/>
      <c r="FYG556" s="12"/>
      <c r="FYH556" s="12"/>
      <c r="FYI556" s="12"/>
      <c r="FYJ556" s="12"/>
      <c r="FYK556" s="12"/>
      <c r="FYL556" s="12"/>
      <c r="FYM556" s="12"/>
      <c r="FYN556" s="12"/>
      <c r="FYO556" s="12"/>
      <c r="FYP556" s="12"/>
      <c r="FYQ556" s="12"/>
      <c r="FYR556" s="12"/>
      <c r="FYS556" s="12"/>
      <c r="FYT556" s="12"/>
      <c r="FYU556" s="12"/>
      <c r="FYV556" s="12"/>
      <c r="FYW556" s="12"/>
      <c r="FYX556" s="12"/>
      <c r="FYY556" s="12"/>
      <c r="FYZ556" s="12"/>
      <c r="FZA556" s="12"/>
      <c r="FZB556" s="12"/>
      <c r="FZC556" s="12"/>
      <c r="FZD556" s="12"/>
      <c r="FZE556" s="12"/>
      <c r="FZF556" s="12"/>
      <c r="FZG556" s="12"/>
      <c r="FZH556" s="12"/>
      <c r="FZI556" s="12"/>
      <c r="FZJ556" s="12"/>
      <c r="FZK556" s="12"/>
      <c r="FZL556" s="12"/>
      <c r="FZM556" s="12"/>
      <c r="FZN556" s="12"/>
      <c r="FZO556" s="12"/>
      <c r="FZP556" s="12"/>
      <c r="FZQ556" s="12"/>
      <c r="FZR556" s="12"/>
      <c r="FZS556" s="12"/>
      <c r="FZT556" s="12"/>
      <c r="FZU556" s="12"/>
      <c r="FZV556" s="12"/>
      <c r="FZW556" s="12"/>
      <c r="FZX556" s="12"/>
      <c r="FZY556" s="12"/>
      <c r="FZZ556" s="12"/>
      <c r="GAA556" s="12"/>
      <c r="GAB556" s="12"/>
      <c r="GAC556" s="12"/>
      <c r="GAD556" s="12"/>
      <c r="GAE556" s="12"/>
      <c r="GAF556" s="12"/>
      <c r="GAG556" s="12"/>
      <c r="GAH556" s="12"/>
      <c r="GAI556" s="12"/>
      <c r="GAJ556" s="12"/>
      <c r="GAK556" s="12"/>
      <c r="GAL556" s="12"/>
      <c r="GAM556" s="12"/>
      <c r="GAN556" s="12"/>
      <c r="GAO556" s="12"/>
      <c r="GAP556" s="12"/>
      <c r="GAQ556" s="12"/>
      <c r="GAR556" s="12"/>
      <c r="GAS556" s="12"/>
      <c r="GAT556" s="12"/>
      <c r="GAU556" s="12"/>
      <c r="GAV556" s="12"/>
      <c r="GAW556" s="12"/>
      <c r="GAX556" s="12"/>
      <c r="GAY556" s="12"/>
      <c r="GAZ556" s="12"/>
      <c r="GBA556" s="12"/>
      <c r="GBB556" s="12"/>
      <c r="GBC556" s="12"/>
      <c r="GBD556" s="12"/>
      <c r="GBE556" s="12"/>
      <c r="GBF556" s="12"/>
      <c r="GBG556" s="12"/>
      <c r="GBH556" s="12"/>
      <c r="GBI556" s="12"/>
      <c r="GBJ556" s="12"/>
      <c r="GBK556" s="12"/>
      <c r="GBL556" s="12"/>
      <c r="GBM556" s="12"/>
      <c r="GBN556" s="12"/>
      <c r="GBO556" s="12"/>
      <c r="GBP556" s="12"/>
      <c r="GBQ556" s="12"/>
      <c r="GBR556" s="12"/>
      <c r="GBS556" s="12"/>
      <c r="GBT556" s="12"/>
      <c r="GBU556" s="12"/>
      <c r="GBV556" s="12"/>
      <c r="GBW556" s="12"/>
      <c r="GBX556" s="12"/>
      <c r="GBY556" s="12"/>
      <c r="GBZ556" s="12"/>
      <c r="GCA556" s="12"/>
      <c r="GCB556" s="12"/>
      <c r="GCC556" s="12"/>
      <c r="GCD556" s="12"/>
      <c r="GCE556" s="12"/>
      <c r="GCF556" s="12"/>
      <c r="GCG556" s="12"/>
      <c r="GCH556" s="12"/>
      <c r="GCI556" s="12"/>
      <c r="GCJ556" s="12"/>
      <c r="GCK556" s="12"/>
      <c r="GCL556" s="12"/>
      <c r="GCM556" s="12"/>
      <c r="GCN556" s="12"/>
      <c r="GCO556" s="12"/>
      <c r="GCP556" s="12"/>
      <c r="GCQ556" s="12"/>
      <c r="GCR556" s="12"/>
      <c r="GCS556" s="12"/>
      <c r="GCT556" s="12"/>
      <c r="GCU556" s="12"/>
      <c r="GCV556" s="12"/>
      <c r="GCW556" s="12"/>
      <c r="GCX556" s="12"/>
      <c r="GCY556" s="12"/>
      <c r="GCZ556" s="12"/>
      <c r="GDA556" s="12"/>
      <c r="GDB556" s="12"/>
      <c r="GDC556" s="12"/>
      <c r="GDD556" s="12"/>
      <c r="GDE556" s="12"/>
      <c r="GDF556" s="12"/>
      <c r="GDG556" s="12"/>
      <c r="GDH556" s="12"/>
      <c r="GDI556" s="12"/>
      <c r="GDJ556" s="12"/>
      <c r="GDK556" s="12"/>
      <c r="GDL556" s="12"/>
      <c r="GDM556" s="12"/>
      <c r="GDN556" s="12"/>
      <c r="GDO556" s="12"/>
      <c r="GDP556" s="12"/>
      <c r="GDQ556" s="12"/>
      <c r="GDR556" s="12"/>
      <c r="GDS556" s="12"/>
      <c r="GDT556" s="12"/>
      <c r="GDU556" s="12"/>
      <c r="GDV556" s="12"/>
      <c r="GDW556" s="12"/>
      <c r="GDX556" s="12"/>
      <c r="GDY556" s="12"/>
      <c r="GDZ556" s="12"/>
      <c r="GEA556" s="12"/>
      <c r="GEB556" s="12"/>
      <c r="GEC556" s="12"/>
      <c r="GED556" s="12"/>
      <c r="GEE556" s="12"/>
      <c r="GEF556" s="12"/>
      <c r="GEG556" s="12"/>
      <c r="GEH556" s="12"/>
      <c r="GEI556" s="12"/>
      <c r="GEJ556" s="12"/>
      <c r="GEK556" s="12"/>
      <c r="GEL556" s="12"/>
      <c r="GEM556" s="12"/>
      <c r="GEN556" s="12"/>
      <c r="GEO556" s="12"/>
      <c r="GEP556" s="12"/>
      <c r="GEQ556" s="12"/>
      <c r="GER556" s="12"/>
      <c r="GES556" s="12"/>
      <c r="GET556" s="12"/>
      <c r="GEU556" s="12"/>
      <c r="GEV556" s="12"/>
      <c r="GEW556" s="12"/>
      <c r="GEX556" s="12"/>
      <c r="GEY556" s="12"/>
      <c r="GEZ556" s="12"/>
      <c r="GFA556" s="12"/>
      <c r="GFB556" s="12"/>
      <c r="GFC556" s="12"/>
      <c r="GFD556" s="12"/>
      <c r="GFE556" s="12"/>
      <c r="GFF556" s="12"/>
      <c r="GFG556" s="12"/>
      <c r="GFH556" s="12"/>
      <c r="GFI556" s="12"/>
      <c r="GFJ556" s="12"/>
      <c r="GFK556" s="12"/>
      <c r="GFL556" s="12"/>
      <c r="GFM556" s="12"/>
      <c r="GFN556" s="12"/>
      <c r="GFO556" s="12"/>
      <c r="GFP556" s="12"/>
      <c r="GFQ556" s="12"/>
      <c r="GFR556" s="12"/>
      <c r="GFS556" s="12"/>
      <c r="GFT556" s="12"/>
      <c r="GFU556" s="12"/>
      <c r="GFV556" s="12"/>
      <c r="GFW556" s="12"/>
      <c r="GFX556" s="12"/>
      <c r="GFY556" s="12"/>
      <c r="GFZ556" s="12"/>
      <c r="GGA556" s="12"/>
      <c r="GGB556" s="12"/>
      <c r="GGC556" s="12"/>
      <c r="GGD556" s="12"/>
      <c r="GGE556" s="12"/>
      <c r="GGF556" s="12"/>
      <c r="GGG556" s="12"/>
      <c r="GGH556" s="12"/>
      <c r="GGI556" s="12"/>
      <c r="GGJ556" s="12"/>
      <c r="GGK556" s="12"/>
      <c r="GGL556" s="12"/>
      <c r="GGM556" s="12"/>
      <c r="GGN556" s="12"/>
      <c r="GGO556" s="12"/>
      <c r="GGP556" s="12"/>
      <c r="GGQ556" s="12"/>
      <c r="GGR556" s="12"/>
      <c r="GGS556" s="12"/>
      <c r="GGT556" s="12"/>
      <c r="GGU556" s="12"/>
      <c r="GGV556" s="12"/>
      <c r="GGW556" s="12"/>
      <c r="GGX556" s="12"/>
      <c r="GGY556" s="12"/>
      <c r="GGZ556" s="12"/>
      <c r="GHA556" s="12"/>
      <c r="GHB556" s="12"/>
      <c r="GHC556" s="12"/>
      <c r="GHD556" s="12"/>
      <c r="GHE556" s="12"/>
      <c r="GHF556" s="12"/>
      <c r="GHG556" s="12"/>
      <c r="GHH556" s="12"/>
      <c r="GHI556" s="12"/>
      <c r="GHJ556" s="12"/>
      <c r="GHK556" s="12"/>
      <c r="GHL556" s="12"/>
      <c r="GHM556" s="12"/>
      <c r="GHN556" s="12"/>
      <c r="GHO556" s="12"/>
      <c r="GHP556" s="12"/>
      <c r="GHQ556" s="12"/>
      <c r="GHR556" s="12"/>
      <c r="GHS556" s="12"/>
      <c r="GHT556" s="12"/>
      <c r="GHU556" s="12"/>
      <c r="GHV556" s="12"/>
      <c r="GHW556" s="12"/>
      <c r="GHX556" s="12"/>
      <c r="GHY556" s="12"/>
      <c r="GHZ556" s="12"/>
      <c r="GIA556" s="12"/>
      <c r="GIB556" s="12"/>
      <c r="GIC556" s="12"/>
      <c r="GID556" s="12"/>
      <c r="GIE556" s="12"/>
      <c r="GIF556" s="12"/>
      <c r="GIG556" s="12"/>
      <c r="GIH556" s="12"/>
      <c r="GII556" s="12"/>
      <c r="GIJ556" s="12"/>
      <c r="GIK556" s="12"/>
      <c r="GIL556" s="12"/>
      <c r="GIM556" s="12"/>
      <c r="GIN556" s="12"/>
      <c r="GIO556" s="12"/>
      <c r="GIP556" s="12"/>
      <c r="GIQ556" s="12"/>
      <c r="GIR556" s="12"/>
      <c r="GIS556" s="12"/>
      <c r="GIT556" s="12"/>
      <c r="GIU556" s="12"/>
      <c r="GIV556" s="12"/>
      <c r="GIW556" s="12"/>
      <c r="GIX556" s="12"/>
      <c r="GIY556" s="12"/>
      <c r="GIZ556" s="12"/>
      <c r="GJA556" s="12"/>
      <c r="GJB556" s="12"/>
      <c r="GJC556" s="12"/>
      <c r="GJD556" s="12"/>
      <c r="GJE556" s="12"/>
      <c r="GJF556" s="12"/>
      <c r="GJG556" s="12"/>
      <c r="GJH556" s="12"/>
      <c r="GJI556" s="12"/>
      <c r="GJJ556" s="12"/>
      <c r="GJK556" s="12"/>
      <c r="GJL556" s="12"/>
      <c r="GJM556" s="12"/>
      <c r="GJN556" s="12"/>
      <c r="GJO556" s="12"/>
      <c r="GJP556" s="12"/>
      <c r="GJQ556" s="12"/>
      <c r="GJR556" s="12"/>
      <c r="GJS556" s="12"/>
      <c r="GJT556" s="12"/>
      <c r="GJU556" s="12"/>
      <c r="GJV556" s="12"/>
      <c r="GJW556" s="12"/>
      <c r="GJX556" s="12"/>
      <c r="GJY556" s="12"/>
      <c r="GJZ556" s="12"/>
      <c r="GKA556" s="12"/>
      <c r="GKB556" s="12"/>
      <c r="GKC556" s="12"/>
      <c r="GKD556" s="12"/>
      <c r="GKE556" s="12"/>
      <c r="GKF556" s="12"/>
      <c r="GKG556" s="12"/>
      <c r="GKH556" s="12"/>
      <c r="GKI556" s="12"/>
      <c r="GKJ556" s="12"/>
      <c r="GKK556" s="12"/>
      <c r="GKL556" s="12"/>
      <c r="GKM556" s="12"/>
      <c r="GKN556" s="12"/>
      <c r="GKO556" s="12"/>
      <c r="GKP556" s="12"/>
      <c r="GKQ556" s="12"/>
      <c r="GKR556" s="12"/>
      <c r="GKS556" s="12"/>
      <c r="GKT556" s="12"/>
      <c r="GKU556" s="12"/>
      <c r="GKV556" s="12"/>
      <c r="GKW556" s="12"/>
      <c r="GKX556" s="12"/>
      <c r="GKY556" s="12"/>
      <c r="GKZ556" s="12"/>
      <c r="GLA556" s="12"/>
      <c r="GLB556" s="12"/>
      <c r="GLC556" s="12"/>
      <c r="GLD556" s="12"/>
      <c r="GLE556" s="12"/>
      <c r="GLF556" s="12"/>
      <c r="GLG556" s="12"/>
      <c r="GLH556" s="12"/>
      <c r="GLI556" s="12"/>
      <c r="GLJ556" s="12"/>
      <c r="GLK556" s="12"/>
      <c r="GLL556" s="12"/>
      <c r="GLM556" s="12"/>
      <c r="GLN556" s="12"/>
      <c r="GLO556" s="12"/>
      <c r="GLP556" s="12"/>
      <c r="GLQ556" s="12"/>
      <c r="GLR556" s="12"/>
      <c r="GLS556" s="12"/>
      <c r="GLT556" s="12"/>
      <c r="GLU556" s="12"/>
      <c r="GLV556" s="12"/>
      <c r="GLW556" s="12"/>
      <c r="GLX556" s="12"/>
      <c r="GLY556" s="12"/>
      <c r="GLZ556" s="12"/>
      <c r="GMA556" s="12"/>
      <c r="GMB556" s="12"/>
      <c r="GMC556" s="12"/>
      <c r="GMD556" s="12"/>
      <c r="GME556" s="12"/>
      <c r="GMF556" s="12"/>
      <c r="GMG556" s="12"/>
      <c r="GMH556" s="12"/>
      <c r="GMI556" s="12"/>
      <c r="GMJ556" s="12"/>
      <c r="GMK556" s="12"/>
      <c r="GML556" s="12"/>
      <c r="GMM556" s="12"/>
      <c r="GMN556" s="12"/>
      <c r="GMO556" s="12"/>
      <c r="GMP556" s="12"/>
      <c r="GMQ556" s="12"/>
      <c r="GMR556" s="12"/>
      <c r="GMS556" s="12"/>
      <c r="GMT556" s="12"/>
      <c r="GMU556" s="12"/>
      <c r="GMV556" s="12"/>
      <c r="GMW556" s="12"/>
      <c r="GMX556" s="12"/>
      <c r="GMY556" s="12"/>
      <c r="GMZ556" s="12"/>
      <c r="GNA556" s="12"/>
      <c r="GNB556" s="12"/>
      <c r="GNC556" s="12"/>
      <c r="GND556" s="12"/>
      <c r="GNE556" s="12"/>
      <c r="GNF556" s="12"/>
      <c r="GNG556" s="12"/>
      <c r="GNH556" s="12"/>
      <c r="GNI556" s="12"/>
      <c r="GNJ556" s="12"/>
      <c r="GNK556" s="12"/>
      <c r="GNL556" s="12"/>
      <c r="GNM556" s="12"/>
      <c r="GNN556" s="12"/>
      <c r="GNO556" s="12"/>
      <c r="GNP556" s="12"/>
      <c r="GNQ556" s="12"/>
      <c r="GNR556" s="12"/>
      <c r="GNS556" s="12"/>
      <c r="GNT556" s="12"/>
      <c r="GNU556" s="12"/>
      <c r="GNV556" s="12"/>
      <c r="GNW556" s="12"/>
      <c r="GNX556" s="12"/>
      <c r="GNY556" s="12"/>
      <c r="GNZ556" s="12"/>
      <c r="GOA556" s="12"/>
      <c r="GOB556" s="12"/>
      <c r="GOC556" s="12"/>
      <c r="GOD556" s="12"/>
      <c r="GOE556" s="12"/>
      <c r="GOF556" s="12"/>
      <c r="GOG556" s="12"/>
      <c r="GOH556" s="12"/>
      <c r="GOI556" s="12"/>
      <c r="GOJ556" s="12"/>
      <c r="GOK556" s="12"/>
      <c r="GOL556" s="12"/>
      <c r="GOM556" s="12"/>
      <c r="GON556" s="12"/>
      <c r="GOO556" s="12"/>
      <c r="GOP556" s="12"/>
      <c r="GOQ556" s="12"/>
      <c r="GOR556" s="12"/>
      <c r="GOS556" s="12"/>
      <c r="GOT556" s="12"/>
      <c r="GOU556" s="12"/>
      <c r="GOV556" s="12"/>
      <c r="GOW556" s="12"/>
      <c r="GOX556" s="12"/>
      <c r="GOY556" s="12"/>
      <c r="GOZ556" s="12"/>
      <c r="GPA556" s="12"/>
      <c r="GPB556" s="12"/>
      <c r="GPC556" s="12"/>
      <c r="GPD556" s="12"/>
      <c r="GPE556" s="12"/>
      <c r="GPF556" s="12"/>
      <c r="GPG556" s="12"/>
      <c r="GPH556" s="12"/>
      <c r="GPI556" s="12"/>
      <c r="GPJ556" s="12"/>
      <c r="GPK556" s="12"/>
      <c r="GPL556" s="12"/>
      <c r="GPM556" s="12"/>
      <c r="GPN556" s="12"/>
      <c r="GPO556" s="12"/>
      <c r="GPP556" s="12"/>
      <c r="GPQ556" s="12"/>
      <c r="GPR556" s="12"/>
      <c r="GPS556" s="12"/>
      <c r="GPT556" s="12"/>
      <c r="GPU556" s="12"/>
      <c r="GPV556" s="12"/>
      <c r="GPW556" s="12"/>
      <c r="GPX556" s="12"/>
      <c r="GPY556" s="12"/>
      <c r="GPZ556" s="12"/>
      <c r="GQA556" s="12"/>
      <c r="GQB556" s="12"/>
      <c r="GQC556" s="12"/>
      <c r="GQD556" s="12"/>
      <c r="GQE556" s="12"/>
      <c r="GQF556" s="12"/>
      <c r="GQG556" s="12"/>
      <c r="GQH556" s="12"/>
      <c r="GQI556" s="12"/>
      <c r="GQJ556" s="12"/>
      <c r="GQK556" s="12"/>
      <c r="GQL556" s="12"/>
      <c r="GQM556" s="12"/>
      <c r="GQN556" s="12"/>
      <c r="GQO556" s="12"/>
      <c r="GQP556" s="12"/>
      <c r="GQQ556" s="12"/>
      <c r="GQR556" s="12"/>
      <c r="GQS556" s="12"/>
      <c r="GQT556" s="12"/>
      <c r="GQU556" s="12"/>
      <c r="GQV556" s="12"/>
      <c r="GQW556" s="12"/>
      <c r="GQX556" s="12"/>
      <c r="GQY556" s="12"/>
      <c r="GQZ556" s="12"/>
      <c r="GRA556" s="12"/>
      <c r="GRB556" s="12"/>
      <c r="GRC556" s="12"/>
      <c r="GRD556" s="12"/>
      <c r="GRE556" s="12"/>
      <c r="GRF556" s="12"/>
      <c r="GRG556" s="12"/>
      <c r="GRH556" s="12"/>
      <c r="GRI556" s="12"/>
      <c r="GRJ556" s="12"/>
      <c r="GRK556" s="12"/>
      <c r="GRL556" s="12"/>
      <c r="GRM556" s="12"/>
      <c r="GRN556" s="12"/>
      <c r="GRO556" s="12"/>
      <c r="GRP556" s="12"/>
      <c r="GRQ556" s="12"/>
      <c r="GRR556" s="12"/>
      <c r="GRS556" s="12"/>
      <c r="GRT556" s="12"/>
      <c r="GRU556" s="12"/>
      <c r="GRV556" s="12"/>
      <c r="GRW556" s="12"/>
      <c r="GRX556" s="12"/>
      <c r="GRY556" s="12"/>
      <c r="GRZ556" s="12"/>
      <c r="GSA556" s="12"/>
      <c r="GSB556" s="12"/>
      <c r="GSC556" s="12"/>
      <c r="GSD556" s="12"/>
      <c r="GSE556" s="12"/>
      <c r="GSF556" s="12"/>
      <c r="GSG556" s="12"/>
      <c r="GSH556" s="12"/>
      <c r="GSI556" s="12"/>
      <c r="GSJ556" s="12"/>
      <c r="GSK556" s="12"/>
      <c r="GSL556" s="12"/>
      <c r="GSM556" s="12"/>
      <c r="GSN556" s="12"/>
      <c r="GSO556" s="12"/>
      <c r="GSP556" s="12"/>
      <c r="GSQ556" s="12"/>
      <c r="GSR556" s="12"/>
      <c r="GSS556" s="12"/>
      <c r="GST556" s="12"/>
      <c r="GSU556" s="12"/>
      <c r="GSV556" s="12"/>
      <c r="GSW556" s="12"/>
      <c r="GSX556" s="12"/>
      <c r="GSY556" s="12"/>
      <c r="GSZ556" s="12"/>
      <c r="GTA556" s="12"/>
      <c r="GTB556" s="12"/>
      <c r="GTC556" s="12"/>
      <c r="GTD556" s="12"/>
      <c r="GTE556" s="12"/>
      <c r="GTF556" s="12"/>
      <c r="GTG556" s="12"/>
      <c r="GTH556" s="12"/>
      <c r="GTI556" s="12"/>
      <c r="GTJ556" s="12"/>
      <c r="GTK556" s="12"/>
      <c r="GTL556" s="12"/>
      <c r="GTM556" s="12"/>
      <c r="GTN556" s="12"/>
      <c r="GTO556" s="12"/>
      <c r="GTP556" s="12"/>
      <c r="GTQ556" s="12"/>
      <c r="GTR556" s="12"/>
      <c r="GTS556" s="12"/>
      <c r="GTT556" s="12"/>
      <c r="GTU556" s="12"/>
      <c r="GTV556" s="12"/>
      <c r="GTW556" s="12"/>
      <c r="GTX556" s="12"/>
      <c r="GTY556" s="12"/>
      <c r="GTZ556" s="12"/>
      <c r="GUA556" s="12"/>
      <c r="GUB556" s="12"/>
      <c r="GUC556" s="12"/>
      <c r="GUD556" s="12"/>
      <c r="GUE556" s="12"/>
      <c r="GUF556" s="12"/>
      <c r="GUG556" s="12"/>
      <c r="GUH556" s="12"/>
      <c r="GUI556" s="12"/>
      <c r="GUJ556" s="12"/>
      <c r="GUK556" s="12"/>
      <c r="GUL556" s="12"/>
      <c r="GUM556" s="12"/>
      <c r="GUN556" s="12"/>
      <c r="GUO556" s="12"/>
      <c r="GUP556" s="12"/>
      <c r="GUQ556" s="12"/>
      <c r="GUR556" s="12"/>
      <c r="GUS556" s="12"/>
      <c r="GUT556" s="12"/>
      <c r="GUU556" s="12"/>
      <c r="GUV556" s="12"/>
      <c r="GUW556" s="12"/>
      <c r="GUX556" s="12"/>
      <c r="GUY556" s="12"/>
      <c r="GUZ556" s="12"/>
      <c r="GVA556" s="12"/>
      <c r="GVB556" s="12"/>
      <c r="GVC556" s="12"/>
      <c r="GVD556" s="12"/>
      <c r="GVE556" s="12"/>
      <c r="GVF556" s="12"/>
      <c r="GVG556" s="12"/>
      <c r="GVH556" s="12"/>
      <c r="GVI556" s="12"/>
      <c r="GVJ556" s="12"/>
      <c r="GVK556" s="12"/>
      <c r="GVL556" s="12"/>
      <c r="GVM556" s="12"/>
      <c r="GVN556" s="12"/>
      <c r="GVO556" s="12"/>
      <c r="GVP556" s="12"/>
      <c r="GVQ556" s="12"/>
      <c r="GVR556" s="12"/>
      <c r="GVS556" s="12"/>
      <c r="GVT556" s="12"/>
      <c r="GVU556" s="12"/>
      <c r="GVV556" s="12"/>
      <c r="GVW556" s="12"/>
      <c r="GVX556" s="12"/>
      <c r="GVY556" s="12"/>
      <c r="GVZ556" s="12"/>
      <c r="GWA556" s="12"/>
      <c r="GWB556" s="12"/>
      <c r="GWC556" s="12"/>
      <c r="GWD556" s="12"/>
      <c r="GWE556" s="12"/>
      <c r="GWF556" s="12"/>
      <c r="GWG556" s="12"/>
      <c r="GWH556" s="12"/>
      <c r="GWI556" s="12"/>
      <c r="GWJ556" s="12"/>
      <c r="GWK556" s="12"/>
      <c r="GWL556" s="12"/>
      <c r="GWM556" s="12"/>
      <c r="GWN556" s="12"/>
      <c r="GWO556" s="12"/>
      <c r="GWP556" s="12"/>
      <c r="GWQ556" s="12"/>
      <c r="GWR556" s="12"/>
      <c r="GWS556" s="12"/>
      <c r="GWT556" s="12"/>
      <c r="GWU556" s="12"/>
      <c r="GWV556" s="12"/>
      <c r="GWW556" s="12"/>
      <c r="GWX556" s="12"/>
      <c r="GWY556" s="12"/>
      <c r="GWZ556" s="12"/>
      <c r="GXA556" s="12"/>
      <c r="GXB556" s="12"/>
      <c r="GXC556" s="12"/>
      <c r="GXD556" s="12"/>
      <c r="GXE556" s="12"/>
      <c r="GXF556" s="12"/>
      <c r="GXG556" s="12"/>
      <c r="GXH556" s="12"/>
      <c r="GXI556" s="12"/>
      <c r="GXJ556" s="12"/>
      <c r="GXK556" s="12"/>
      <c r="GXL556" s="12"/>
      <c r="GXM556" s="12"/>
      <c r="GXN556" s="12"/>
      <c r="GXO556" s="12"/>
      <c r="GXP556" s="12"/>
      <c r="GXQ556" s="12"/>
      <c r="GXR556" s="12"/>
      <c r="GXS556" s="12"/>
      <c r="GXT556" s="12"/>
      <c r="GXU556" s="12"/>
      <c r="GXV556" s="12"/>
      <c r="GXW556" s="12"/>
      <c r="GXX556" s="12"/>
      <c r="GXY556" s="12"/>
      <c r="GXZ556" s="12"/>
      <c r="GYA556" s="12"/>
      <c r="GYB556" s="12"/>
      <c r="GYC556" s="12"/>
      <c r="GYD556" s="12"/>
      <c r="GYE556" s="12"/>
      <c r="GYF556" s="12"/>
      <c r="GYG556" s="12"/>
      <c r="GYH556" s="12"/>
      <c r="GYI556" s="12"/>
      <c r="GYJ556" s="12"/>
      <c r="GYK556" s="12"/>
      <c r="GYL556" s="12"/>
      <c r="GYM556" s="12"/>
      <c r="GYN556" s="12"/>
      <c r="GYO556" s="12"/>
      <c r="GYP556" s="12"/>
      <c r="GYQ556" s="12"/>
      <c r="GYR556" s="12"/>
      <c r="GYS556" s="12"/>
      <c r="GYT556" s="12"/>
      <c r="GYU556" s="12"/>
      <c r="GYV556" s="12"/>
      <c r="GYW556" s="12"/>
      <c r="GYX556" s="12"/>
      <c r="GYY556" s="12"/>
      <c r="GYZ556" s="12"/>
      <c r="GZA556" s="12"/>
      <c r="GZB556" s="12"/>
      <c r="GZC556" s="12"/>
      <c r="GZD556" s="12"/>
      <c r="GZE556" s="12"/>
      <c r="GZF556" s="12"/>
      <c r="GZG556" s="12"/>
      <c r="GZH556" s="12"/>
      <c r="GZI556" s="12"/>
      <c r="GZJ556" s="12"/>
      <c r="GZK556" s="12"/>
      <c r="GZL556" s="12"/>
      <c r="GZM556" s="12"/>
      <c r="GZN556" s="12"/>
      <c r="GZO556" s="12"/>
      <c r="GZP556" s="12"/>
      <c r="GZQ556" s="12"/>
      <c r="GZR556" s="12"/>
      <c r="GZS556" s="12"/>
      <c r="GZT556" s="12"/>
      <c r="GZU556" s="12"/>
      <c r="GZV556" s="12"/>
      <c r="GZW556" s="12"/>
      <c r="GZX556" s="12"/>
      <c r="GZY556" s="12"/>
      <c r="GZZ556" s="12"/>
      <c r="HAA556" s="12"/>
      <c r="HAB556" s="12"/>
      <c r="HAC556" s="12"/>
      <c r="HAD556" s="12"/>
      <c r="HAE556" s="12"/>
      <c r="HAF556" s="12"/>
      <c r="HAG556" s="12"/>
      <c r="HAH556" s="12"/>
      <c r="HAI556" s="12"/>
      <c r="HAJ556" s="12"/>
      <c r="HAK556" s="12"/>
      <c r="HAL556" s="12"/>
      <c r="HAM556" s="12"/>
      <c r="HAN556" s="12"/>
      <c r="HAO556" s="12"/>
      <c r="HAP556" s="12"/>
      <c r="HAQ556" s="12"/>
      <c r="HAR556" s="12"/>
      <c r="HAS556" s="12"/>
      <c r="HAT556" s="12"/>
      <c r="HAU556" s="12"/>
      <c r="HAV556" s="12"/>
      <c r="HAW556" s="12"/>
      <c r="HAX556" s="12"/>
      <c r="HAY556" s="12"/>
      <c r="HAZ556" s="12"/>
      <c r="HBA556" s="12"/>
      <c r="HBB556" s="12"/>
      <c r="HBC556" s="12"/>
      <c r="HBD556" s="12"/>
      <c r="HBE556" s="12"/>
      <c r="HBF556" s="12"/>
      <c r="HBG556" s="12"/>
      <c r="HBH556" s="12"/>
      <c r="HBI556" s="12"/>
      <c r="HBJ556" s="12"/>
      <c r="HBK556" s="12"/>
      <c r="HBL556" s="12"/>
      <c r="HBM556" s="12"/>
      <c r="HBN556" s="12"/>
      <c r="HBO556" s="12"/>
      <c r="HBP556" s="12"/>
      <c r="HBQ556" s="12"/>
      <c r="HBR556" s="12"/>
      <c r="HBS556" s="12"/>
      <c r="HBT556" s="12"/>
      <c r="HBU556" s="12"/>
      <c r="HBV556" s="12"/>
      <c r="HBW556" s="12"/>
      <c r="HBX556" s="12"/>
      <c r="HBY556" s="12"/>
      <c r="HBZ556" s="12"/>
      <c r="HCA556" s="12"/>
      <c r="HCB556" s="12"/>
      <c r="HCC556" s="12"/>
      <c r="HCD556" s="12"/>
      <c r="HCE556" s="12"/>
      <c r="HCF556" s="12"/>
      <c r="HCG556" s="12"/>
      <c r="HCH556" s="12"/>
      <c r="HCI556" s="12"/>
      <c r="HCJ556" s="12"/>
      <c r="HCK556" s="12"/>
      <c r="HCL556" s="12"/>
      <c r="HCM556" s="12"/>
      <c r="HCN556" s="12"/>
      <c r="HCO556" s="12"/>
      <c r="HCP556" s="12"/>
      <c r="HCQ556" s="12"/>
      <c r="HCR556" s="12"/>
      <c r="HCS556" s="12"/>
      <c r="HCT556" s="12"/>
      <c r="HCU556" s="12"/>
      <c r="HCV556" s="12"/>
      <c r="HCW556" s="12"/>
      <c r="HCX556" s="12"/>
      <c r="HCY556" s="12"/>
      <c r="HCZ556" s="12"/>
      <c r="HDA556" s="12"/>
      <c r="HDB556" s="12"/>
      <c r="HDC556" s="12"/>
      <c r="HDD556" s="12"/>
      <c r="HDE556" s="12"/>
      <c r="HDF556" s="12"/>
      <c r="HDG556" s="12"/>
      <c r="HDH556" s="12"/>
      <c r="HDI556" s="12"/>
      <c r="HDJ556" s="12"/>
      <c r="HDK556" s="12"/>
      <c r="HDL556" s="12"/>
      <c r="HDM556" s="12"/>
      <c r="HDN556" s="12"/>
      <c r="HDO556" s="12"/>
      <c r="HDP556" s="12"/>
      <c r="HDQ556" s="12"/>
      <c r="HDR556" s="12"/>
      <c r="HDS556" s="12"/>
      <c r="HDT556" s="12"/>
      <c r="HDU556" s="12"/>
      <c r="HDV556" s="12"/>
      <c r="HDW556" s="12"/>
      <c r="HDX556" s="12"/>
      <c r="HDY556" s="12"/>
      <c r="HDZ556" s="12"/>
      <c r="HEA556" s="12"/>
      <c r="HEB556" s="12"/>
      <c r="HEC556" s="12"/>
      <c r="HED556" s="12"/>
      <c r="HEE556" s="12"/>
      <c r="HEF556" s="12"/>
      <c r="HEG556" s="12"/>
      <c r="HEH556" s="12"/>
      <c r="HEI556" s="12"/>
      <c r="HEJ556" s="12"/>
      <c r="HEK556" s="12"/>
      <c r="HEL556" s="12"/>
      <c r="HEM556" s="12"/>
      <c r="HEN556" s="12"/>
      <c r="HEO556" s="12"/>
      <c r="HEP556" s="12"/>
      <c r="HEQ556" s="12"/>
      <c r="HER556" s="12"/>
      <c r="HES556" s="12"/>
      <c r="HET556" s="12"/>
      <c r="HEU556" s="12"/>
      <c r="HEV556" s="12"/>
      <c r="HEW556" s="12"/>
      <c r="HEX556" s="12"/>
      <c r="HEY556" s="12"/>
      <c r="HEZ556" s="12"/>
      <c r="HFA556" s="12"/>
      <c r="HFB556" s="12"/>
      <c r="HFC556" s="12"/>
      <c r="HFD556" s="12"/>
      <c r="HFE556" s="12"/>
      <c r="HFF556" s="12"/>
      <c r="HFG556" s="12"/>
      <c r="HFH556" s="12"/>
      <c r="HFI556" s="12"/>
      <c r="HFJ556" s="12"/>
      <c r="HFK556" s="12"/>
      <c r="HFL556" s="12"/>
      <c r="HFM556" s="12"/>
      <c r="HFN556" s="12"/>
      <c r="HFO556" s="12"/>
      <c r="HFP556" s="12"/>
      <c r="HFQ556" s="12"/>
      <c r="HFR556" s="12"/>
      <c r="HFS556" s="12"/>
      <c r="HFT556" s="12"/>
      <c r="HFU556" s="12"/>
      <c r="HFV556" s="12"/>
      <c r="HFW556" s="12"/>
      <c r="HFX556" s="12"/>
      <c r="HFY556" s="12"/>
      <c r="HFZ556" s="12"/>
      <c r="HGA556" s="12"/>
      <c r="HGB556" s="12"/>
      <c r="HGC556" s="12"/>
      <c r="HGD556" s="12"/>
      <c r="HGE556" s="12"/>
      <c r="HGF556" s="12"/>
      <c r="HGG556" s="12"/>
      <c r="HGH556" s="12"/>
      <c r="HGI556" s="12"/>
      <c r="HGJ556" s="12"/>
      <c r="HGK556" s="12"/>
      <c r="HGL556" s="12"/>
      <c r="HGM556" s="12"/>
      <c r="HGN556" s="12"/>
      <c r="HGO556" s="12"/>
      <c r="HGP556" s="12"/>
      <c r="HGQ556" s="12"/>
      <c r="HGR556" s="12"/>
      <c r="HGS556" s="12"/>
      <c r="HGT556" s="12"/>
      <c r="HGU556" s="12"/>
      <c r="HGV556" s="12"/>
      <c r="HGW556" s="12"/>
      <c r="HGX556" s="12"/>
      <c r="HGY556" s="12"/>
      <c r="HGZ556" s="12"/>
      <c r="HHA556" s="12"/>
      <c r="HHB556" s="12"/>
      <c r="HHC556" s="12"/>
      <c r="HHD556" s="12"/>
      <c r="HHE556" s="12"/>
      <c r="HHF556" s="12"/>
      <c r="HHG556" s="12"/>
      <c r="HHH556" s="12"/>
      <c r="HHI556" s="12"/>
      <c r="HHJ556" s="12"/>
      <c r="HHK556" s="12"/>
      <c r="HHL556" s="12"/>
      <c r="HHM556" s="12"/>
      <c r="HHN556" s="12"/>
      <c r="HHO556" s="12"/>
      <c r="HHP556" s="12"/>
      <c r="HHQ556" s="12"/>
      <c r="HHR556" s="12"/>
      <c r="HHS556" s="12"/>
      <c r="HHT556" s="12"/>
      <c r="HHU556" s="12"/>
      <c r="HHV556" s="12"/>
      <c r="HHW556" s="12"/>
      <c r="HHX556" s="12"/>
      <c r="HHY556" s="12"/>
      <c r="HHZ556" s="12"/>
      <c r="HIA556" s="12"/>
      <c r="HIB556" s="12"/>
      <c r="HIC556" s="12"/>
      <c r="HID556" s="12"/>
      <c r="HIE556" s="12"/>
      <c r="HIF556" s="12"/>
      <c r="HIG556" s="12"/>
      <c r="HIH556" s="12"/>
      <c r="HII556" s="12"/>
      <c r="HIJ556" s="12"/>
      <c r="HIK556" s="12"/>
      <c r="HIL556" s="12"/>
      <c r="HIM556" s="12"/>
      <c r="HIN556" s="12"/>
      <c r="HIO556" s="12"/>
      <c r="HIP556" s="12"/>
      <c r="HIQ556" s="12"/>
      <c r="HIR556" s="12"/>
      <c r="HIS556" s="12"/>
      <c r="HIT556" s="12"/>
      <c r="HIU556" s="12"/>
      <c r="HIV556" s="12"/>
      <c r="HIW556" s="12"/>
      <c r="HIX556" s="12"/>
      <c r="HIY556" s="12"/>
      <c r="HIZ556" s="12"/>
      <c r="HJA556" s="12"/>
      <c r="HJB556" s="12"/>
      <c r="HJC556" s="12"/>
      <c r="HJD556" s="12"/>
      <c r="HJE556" s="12"/>
      <c r="HJF556" s="12"/>
      <c r="HJG556" s="12"/>
      <c r="HJH556" s="12"/>
      <c r="HJI556" s="12"/>
      <c r="HJJ556" s="12"/>
      <c r="HJK556" s="12"/>
      <c r="HJL556" s="12"/>
      <c r="HJM556" s="12"/>
      <c r="HJN556" s="12"/>
      <c r="HJO556" s="12"/>
      <c r="HJP556" s="12"/>
      <c r="HJQ556" s="12"/>
      <c r="HJR556" s="12"/>
      <c r="HJS556" s="12"/>
      <c r="HJT556" s="12"/>
      <c r="HJU556" s="12"/>
      <c r="HJV556" s="12"/>
      <c r="HJW556" s="12"/>
      <c r="HJX556" s="12"/>
      <c r="HJY556" s="12"/>
      <c r="HJZ556" s="12"/>
      <c r="HKA556" s="12"/>
      <c r="HKB556" s="12"/>
      <c r="HKC556" s="12"/>
      <c r="HKD556" s="12"/>
      <c r="HKE556" s="12"/>
      <c r="HKF556" s="12"/>
      <c r="HKG556" s="12"/>
      <c r="HKH556" s="12"/>
      <c r="HKI556" s="12"/>
      <c r="HKJ556" s="12"/>
      <c r="HKK556" s="12"/>
      <c r="HKL556" s="12"/>
      <c r="HKM556" s="12"/>
      <c r="HKN556" s="12"/>
      <c r="HKO556" s="12"/>
      <c r="HKP556" s="12"/>
      <c r="HKQ556" s="12"/>
      <c r="HKR556" s="12"/>
      <c r="HKS556" s="12"/>
      <c r="HKT556" s="12"/>
      <c r="HKU556" s="12"/>
      <c r="HKV556" s="12"/>
      <c r="HKW556" s="12"/>
      <c r="HKX556" s="12"/>
      <c r="HKY556" s="12"/>
      <c r="HKZ556" s="12"/>
      <c r="HLA556" s="12"/>
      <c r="HLB556" s="12"/>
      <c r="HLC556" s="12"/>
      <c r="HLD556" s="12"/>
      <c r="HLE556" s="12"/>
      <c r="HLF556" s="12"/>
      <c r="HLG556" s="12"/>
      <c r="HLH556" s="12"/>
      <c r="HLI556" s="12"/>
      <c r="HLJ556" s="12"/>
      <c r="HLK556" s="12"/>
      <c r="HLL556" s="12"/>
      <c r="HLM556" s="12"/>
      <c r="HLN556" s="12"/>
      <c r="HLO556" s="12"/>
      <c r="HLP556" s="12"/>
      <c r="HLQ556" s="12"/>
      <c r="HLR556" s="12"/>
      <c r="HLS556" s="12"/>
      <c r="HLT556" s="12"/>
      <c r="HLU556" s="12"/>
      <c r="HLV556" s="12"/>
      <c r="HLW556" s="12"/>
      <c r="HLX556" s="12"/>
      <c r="HLY556" s="12"/>
      <c r="HLZ556" s="12"/>
      <c r="HMA556" s="12"/>
      <c r="HMB556" s="12"/>
      <c r="HMC556" s="12"/>
      <c r="HMD556" s="12"/>
      <c r="HME556" s="12"/>
      <c r="HMF556" s="12"/>
      <c r="HMG556" s="12"/>
      <c r="HMH556" s="12"/>
      <c r="HMI556" s="12"/>
      <c r="HMJ556" s="12"/>
      <c r="HMK556" s="12"/>
      <c r="HML556" s="12"/>
      <c r="HMM556" s="12"/>
      <c r="HMN556" s="12"/>
      <c r="HMO556" s="12"/>
      <c r="HMP556" s="12"/>
      <c r="HMQ556" s="12"/>
      <c r="HMR556" s="12"/>
      <c r="HMS556" s="12"/>
      <c r="HMT556" s="12"/>
      <c r="HMU556" s="12"/>
      <c r="HMV556" s="12"/>
      <c r="HMW556" s="12"/>
      <c r="HMX556" s="12"/>
      <c r="HMY556" s="12"/>
      <c r="HMZ556" s="12"/>
      <c r="HNA556" s="12"/>
      <c r="HNB556" s="12"/>
      <c r="HNC556" s="12"/>
      <c r="HND556" s="12"/>
      <c r="HNE556" s="12"/>
      <c r="HNF556" s="12"/>
      <c r="HNG556" s="12"/>
      <c r="HNH556" s="12"/>
      <c r="HNI556" s="12"/>
      <c r="HNJ556" s="12"/>
      <c r="HNK556" s="12"/>
      <c r="HNL556" s="12"/>
      <c r="HNM556" s="12"/>
      <c r="HNN556" s="12"/>
      <c r="HNO556" s="12"/>
      <c r="HNP556" s="12"/>
      <c r="HNQ556" s="12"/>
      <c r="HNR556" s="12"/>
      <c r="HNS556" s="12"/>
      <c r="HNT556" s="12"/>
      <c r="HNU556" s="12"/>
      <c r="HNV556" s="12"/>
      <c r="HNW556" s="12"/>
      <c r="HNX556" s="12"/>
      <c r="HNY556" s="12"/>
      <c r="HNZ556" s="12"/>
      <c r="HOA556" s="12"/>
      <c r="HOB556" s="12"/>
      <c r="HOC556" s="12"/>
      <c r="HOD556" s="12"/>
      <c r="HOE556" s="12"/>
      <c r="HOF556" s="12"/>
      <c r="HOG556" s="12"/>
      <c r="HOH556" s="12"/>
      <c r="HOI556" s="12"/>
      <c r="HOJ556" s="12"/>
      <c r="HOK556" s="12"/>
      <c r="HOL556" s="12"/>
      <c r="HOM556" s="12"/>
      <c r="HON556" s="12"/>
      <c r="HOO556" s="12"/>
      <c r="HOP556" s="12"/>
      <c r="HOQ556" s="12"/>
      <c r="HOR556" s="12"/>
      <c r="HOS556" s="12"/>
      <c r="HOT556" s="12"/>
      <c r="HOU556" s="12"/>
      <c r="HOV556" s="12"/>
      <c r="HOW556" s="12"/>
      <c r="HOX556" s="12"/>
      <c r="HOY556" s="12"/>
      <c r="HOZ556" s="12"/>
      <c r="HPA556" s="12"/>
      <c r="HPB556" s="12"/>
      <c r="HPC556" s="12"/>
      <c r="HPD556" s="12"/>
      <c r="HPE556" s="12"/>
      <c r="HPF556" s="12"/>
      <c r="HPG556" s="12"/>
      <c r="HPH556" s="12"/>
      <c r="HPI556" s="12"/>
      <c r="HPJ556" s="12"/>
      <c r="HPK556" s="12"/>
      <c r="HPL556" s="12"/>
      <c r="HPM556" s="12"/>
      <c r="HPN556" s="12"/>
      <c r="HPO556" s="12"/>
      <c r="HPP556" s="12"/>
      <c r="HPQ556" s="12"/>
      <c r="HPR556" s="12"/>
      <c r="HPS556" s="12"/>
      <c r="HPT556" s="12"/>
      <c r="HPU556" s="12"/>
      <c r="HPV556" s="12"/>
      <c r="HPW556" s="12"/>
      <c r="HPX556" s="12"/>
      <c r="HPY556" s="12"/>
      <c r="HPZ556" s="12"/>
      <c r="HQA556" s="12"/>
      <c r="HQB556" s="12"/>
      <c r="HQC556" s="12"/>
      <c r="HQD556" s="12"/>
      <c r="HQE556" s="12"/>
      <c r="HQF556" s="12"/>
      <c r="HQG556" s="12"/>
      <c r="HQH556" s="12"/>
      <c r="HQI556" s="12"/>
      <c r="HQJ556" s="12"/>
      <c r="HQK556" s="12"/>
      <c r="HQL556" s="12"/>
      <c r="HQM556" s="12"/>
      <c r="HQN556" s="12"/>
      <c r="HQO556" s="12"/>
      <c r="HQP556" s="12"/>
      <c r="HQQ556" s="12"/>
      <c r="HQR556" s="12"/>
      <c r="HQS556" s="12"/>
      <c r="HQT556" s="12"/>
      <c r="HQU556" s="12"/>
      <c r="HQV556" s="12"/>
      <c r="HQW556" s="12"/>
      <c r="HQX556" s="12"/>
      <c r="HQY556" s="12"/>
      <c r="HQZ556" s="12"/>
      <c r="HRA556" s="12"/>
      <c r="HRB556" s="12"/>
      <c r="HRC556" s="12"/>
      <c r="HRD556" s="12"/>
      <c r="HRE556" s="12"/>
      <c r="HRF556" s="12"/>
      <c r="HRG556" s="12"/>
      <c r="HRH556" s="12"/>
      <c r="HRI556" s="12"/>
      <c r="HRJ556" s="12"/>
      <c r="HRK556" s="12"/>
      <c r="HRL556" s="12"/>
      <c r="HRM556" s="12"/>
      <c r="HRN556" s="12"/>
      <c r="HRO556" s="12"/>
      <c r="HRP556" s="12"/>
      <c r="HRQ556" s="12"/>
      <c r="HRR556" s="12"/>
      <c r="HRS556" s="12"/>
      <c r="HRT556" s="12"/>
      <c r="HRU556" s="12"/>
      <c r="HRV556" s="12"/>
      <c r="HRW556" s="12"/>
      <c r="HRX556" s="12"/>
      <c r="HRY556" s="12"/>
      <c r="HRZ556" s="12"/>
      <c r="HSA556" s="12"/>
      <c r="HSB556" s="12"/>
      <c r="HSC556" s="12"/>
      <c r="HSD556" s="12"/>
      <c r="HSE556" s="12"/>
      <c r="HSF556" s="12"/>
      <c r="HSG556" s="12"/>
      <c r="HSH556" s="12"/>
      <c r="HSI556" s="12"/>
      <c r="HSJ556" s="12"/>
      <c r="HSK556" s="12"/>
      <c r="HSL556" s="12"/>
      <c r="HSM556" s="12"/>
      <c r="HSN556" s="12"/>
      <c r="HSO556" s="12"/>
      <c r="HSP556" s="12"/>
      <c r="HSQ556" s="12"/>
      <c r="HSR556" s="12"/>
      <c r="HSS556" s="12"/>
      <c r="HST556" s="12"/>
      <c r="HSU556" s="12"/>
      <c r="HSV556" s="12"/>
      <c r="HSW556" s="12"/>
      <c r="HSX556" s="12"/>
      <c r="HSY556" s="12"/>
      <c r="HSZ556" s="12"/>
      <c r="HTA556" s="12"/>
      <c r="HTB556" s="12"/>
      <c r="HTC556" s="12"/>
      <c r="HTD556" s="12"/>
      <c r="HTE556" s="12"/>
      <c r="HTF556" s="12"/>
      <c r="HTG556" s="12"/>
      <c r="HTH556" s="12"/>
      <c r="HTI556" s="12"/>
      <c r="HTJ556" s="12"/>
      <c r="HTK556" s="12"/>
      <c r="HTL556" s="12"/>
      <c r="HTM556" s="12"/>
      <c r="HTN556" s="12"/>
      <c r="HTO556" s="12"/>
      <c r="HTP556" s="12"/>
      <c r="HTQ556" s="12"/>
      <c r="HTR556" s="12"/>
      <c r="HTS556" s="12"/>
      <c r="HTT556" s="12"/>
      <c r="HTU556" s="12"/>
      <c r="HTV556" s="12"/>
      <c r="HTW556" s="12"/>
      <c r="HTX556" s="12"/>
      <c r="HTY556" s="12"/>
      <c r="HTZ556" s="12"/>
      <c r="HUA556" s="12"/>
      <c r="HUB556" s="12"/>
      <c r="HUC556" s="12"/>
      <c r="HUD556" s="12"/>
      <c r="HUE556" s="12"/>
      <c r="HUF556" s="12"/>
      <c r="HUG556" s="12"/>
      <c r="HUH556" s="12"/>
      <c r="HUI556" s="12"/>
      <c r="HUJ556" s="12"/>
      <c r="HUK556" s="12"/>
      <c r="HUL556" s="12"/>
      <c r="HUM556" s="12"/>
      <c r="HUN556" s="12"/>
      <c r="HUO556" s="12"/>
      <c r="HUP556" s="12"/>
      <c r="HUQ556" s="12"/>
      <c r="HUR556" s="12"/>
      <c r="HUS556" s="12"/>
      <c r="HUT556" s="12"/>
      <c r="HUU556" s="12"/>
      <c r="HUV556" s="12"/>
      <c r="HUW556" s="12"/>
      <c r="HUX556" s="12"/>
      <c r="HUY556" s="12"/>
      <c r="HUZ556" s="12"/>
      <c r="HVA556" s="12"/>
      <c r="HVB556" s="12"/>
      <c r="HVC556" s="12"/>
      <c r="HVD556" s="12"/>
      <c r="HVE556" s="12"/>
      <c r="HVF556" s="12"/>
      <c r="HVG556" s="12"/>
      <c r="HVH556" s="12"/>
      <c r="HVI556" s="12"/>
      <c r="HVJ556" s="12"/>
      <c r="HVK556" s="12"/>
      <c r="HVL556" s="12"/>
      <c r="HVM556" s="12"/>
      <c r="HVN556" s="12"/>
      <c r="HVO556" s="12"/>
      <c r="HVP556" s="12"/>
      <c r="HVQ556" s="12"/>
      <c r="HVR556" s="12"/>
      <c r="HVS556" s="12"/>
      <c r="HVT556" s="12"/>
      <c r="HVU556" s="12"/>
      <c r="HVV556" s="12"/>
      <c r="HVW556" s="12"/>
      <c r="HVX556" s="12"/>
      <c r="HVY556" s="12"/>
      <c r="HVZ556" s="12"/>
      <c r="HWA556" s="12"/>
      <c r="HWB556" s="12"/>
      <c r="HWC556" s="12"/>
      <c r="HWD556" s="12"/>
      <c r="HWE556" s="12"/>
      <c r="HWF556" s="12"/>
      <c r="HWG556" s="12"/>
      <c r="HWH556" s="12"/>
      <c r="HWI556" s="12"/>
      <c r="HWJ556" s="12"/>
      <c r="HWK556" s="12"/>
      <c r="HWL556" s="12"/>
      <c r="HWM556" s="12"/>
      <c r="HWN556" s="12"/>
      <c r="HWO556" s="12"/>
      <c r="HWP556" s="12"/>
      <c r="HWQ556" s="12"/>
      <c r="HWR556" s="12"/>
      <c r="HWS556" s="12"/>
      <c r="HWT556" s="12"/>
      <c r="HWU556" s="12"/>
      <c r="HWV556" s="12"/>
      <c r="HWW556" s="12"/>
      <c r="HWX556" s="12"/>
      <c r="HWY556" s="12"/>
      <c r="HWZ556" s="12"/>
      <c r="HXA556" s="12"/>
      <c r="HXB556" s="12"/>
      <c r="HXC556" s="12"/>
      <c r="HXD556" s="12"/>
      <c r="HXE556" s="12"/>
      <c r="HXF556" s="12"/>
      <c r="HXG556" s="12"/>
      <c r="HXH556" s="12"/>
      <c r="HXI556" s="12"/>
      <c r="HXJ556" s="12"/>
      <c r="HXK556" s="12"/>
      <c r="HXL556" s="12"/>
      <c r="HXM556" s="12"/>
      <c r="HXN556" s="12"/>
      <c r="HXO556" s="12"/>
      <c r="HXP556" s="12"/>
      <c r="HXQ556" s="12"/>
      <c r="HXR556" s="12"/>
      <c r="HXS556" s="12"/>
      <c r="HXT556" s="12"/>
      <c r="HXU556" s="12"/>
      <c r="HXV556" s="12"/>
      <c r="HXW556" s="12"/>
      <c r="HXX556" s="12"/>
      <c r="HXY556" s="12"/>
      <c r="HXZ556" s="12"/>
      <c r="HYA556" s="12"/>
      <c r="HYB556" s="12"/>
      <c r="HYC556" s="12"/>
      <c r="HYD556" s="12"/>
      <c r="HYE556" s="12"/>
      <c r="HYF556" s="12"/>
      <c r="HYG556" s="12"/>
      <c r="HYH556" s="12"/>
      <c r="HYI556" s="12"/>
      <c r="HYJ556" s="12"/>
      <c r="HYK556" s="12"/>
      <c r="HYL556" s="12"/>
      <c r="HYM556" s="12"/>
      <c r="HYN556" s="12"/>
      <c r="HYO556" s="12"/>
      <c r="HYP556" s="12"/>
      <c r="HYQ556" s="12"/>
      <c r="HYR556" s="12"/>
      <c r="HYS556" s="12"/>
      <c r="HYT556" s="12"/>
      <c r="HYU556" s="12"/>
      <c r="HYV556" s="12"/>
      <c r="HYW556" s="12"/>
      <c r="HYX556" s="12"/>
      <c r="HYY556" s="12"/>
      <c r="HYZ556" s="12"/>
      <c r="HZA556" s="12"/>
      <c r="HZB556" s="12"/>
      <c r="HZC556" s="12"/>
      <c r="HZD556" s="12"/>
      <c r="HZE556" s="12"/>
      <c r="HZF556" s="12"/>
      <c r="HZG556" s="12"/>
      <c r="HZH556" s="12"/>
      <c r="HZI556" s="12"/>
      <c r="HZJ556" s="12"/>
      <c r="HZK556" s="12"/>
      <c r="HZL556" s="12"/>
      <c r="HZM556" s="12"/>
      <c r="HZN556" s="12"/>
      <c r="HZO556" s="12"/>
      <c r="HZP556" s="12"/>
      <c r="HZQ556" s="12"/>
      <c r="HZR556" s="12"/>
      <c r="HZS556" s="12"/>
      <c r="HZT556" s="12"/>
      <c r="HZU556" s="12"/>
      <c r="HZV556" s="12"/>
      <c r="HZW556" s="12"/>
      <c r="HZX556" s="12"/>
      <c r="HZY556" s="12"/>
      <c r="HZZ556" s="12"/>
      <c r="IAA556" s="12"/>
      <c r="IAB556" s="12"/>
      <c r="IAC556" s="12"/>
      <c r="IAD556" s="12"/>
      <c r="IAE556" s="12"/>
      <c r="IAF556" s="12"/>
      <c r="IAG556" s="12"/>
      <c r="IAH556" s="12"/>
      <c r="IAI556" s="12"/>
      <c r="IAJ556" s="12"/>
      <c r="IAK556" s="12"/>
      <c r="IAL556" s="12"/>
      <c r="IAM556" s="12"/>
      <c r="IAN556" s="12"/>
      <c r="IAO556" s="12"/>
      <c r="IAP556" s="12"/>
      <c r="IAQ556" s="12"/>
      <c r="IAR556" s="12"/>
      <c r="IAS556" s="12"/>
      <c r="IAT556" s="12"/>
      <c r="IAU556" s="12"/>
      <c r="IAV556" s="12"/>
      <c r="IAW556" s="12"/>
      <c r="IAX556" s="12"/>
      <c r="IAY556" s="12"/>
      <c r="IAZ556" s="12"/>
      <c r="IBA556" s="12"/>
      <c r="IBB556" s="12"/>
      <c r="IBC556" s="12"/>
      <c r="IBD556" s="12"/>
      <c r="IBE556" s="12"/>
      <c r="IBF556" s="12"/>
      <c r="IBG556" s="12"/>
      <c r="IBH556" s="12"/>
      <c r="IBI556" s="12"/>
      <c r="IBJ556" s="12"/>
      <c r="IBK556" s="12"/>
      <c r="IBL556" s="12"/>
      <c r="IBM556" s="12"/>
      <c r="IBN556" s="12"/>
      <c r="IBO556" s="12"/>
      <c r="IBP556" s="12"/>
      <c r="IBQ556" s="12"/>
      <c r="IBR556" s="12"/>
      <c r="IBS556" s="12"/>
      <c r="IBT556" s="12"/>
      <c r="IBU556" s="12"/>
      <c r="IBV556" s="12"/>
      <c r="IBW556" s="12"/>
      <c r="IBX556" s="12"/>
      <c r="IBY556" s="12"/>
      <c r="IBZ556" s="12"/>
      <c r="ICA556" s="12"/>
      <c r="ICB556" s="12"/>
      <c r="ICC556" s="12"/>
      <c r="ICD556" s="12"/>
      <c r="ICE556" s="12"/>
      <c r="ICF556" s="12"/>
      <c r="ICG556" s="12"/>
      <c r="ICH556" s="12"/>
      <c r="ICI556" s="12"/>
      <c r="ICJ556" s="12"/>
      <c r="ICK556" s="12"/>
      <c r="ICL556" s="12"/>
      <c r="ICM556" s="12"/>
      <c r="ICN556" s="12"/>
      <c r="ICO556" s="12"/>
      <c r="ICP556" s="12"/>
      <c r="ICQ556" s="12"/>
      <c r="ICR556" s="12"/>
      <c r="ICS556" s="12"/>
      <c r="ICT556" s="12"/>
      <c r="ICU556" s="12"/>
      <c r="ICV556" s="12"/>
      <c r="ICW556" s="12"/>
      <c r="ICX556" s="12"/>
      <c r="ICY556" s="12"/>
      <c r="ICZ556" s="12"/>
      <c r="IDA556" s="12"/>
      <c r="IDB556" s="12"/>
      <c r="IDC556" s="12"/>
      <c r="IDD556" s="12"/>
      <c r="IDE556" s="12"/>
      <c r="IDF556" s="12"/>
      <c r="IDG556" s="12"/>
      <c r="IDH556" s="12"/>
      <c r="IDI556" s="12"/>
      <c r="IDJ556" s="12"/>
      <c r="IDK556" s="12"/>
      <c r="IDL556" s="12"/>
      <c r="IDM556" s="12"/>
      <c r="IDN556" s="12"/>
      <c r="IDO556" s="12"/>
      <c r="IDP556" s="12"/>
      <c r="IDQ556" s="12"/>
      <c r="IDR556" s="12"/>
      <c r="IDS556" s="12"/>
      <c r="IDT556" s="12"/>
      <c r="IDU556" s="12"/>
      <c r="IDV556" s="12"/>
      <c r="IDW556" s="12"/>
      <c r="IDX556" s="12"/>
      <c r="IDY556" s="12"/>
      <c r="IDZ556" s="12"/>
      <c r="IEA556" s="12"/>
      <c r="IEB556" s="12"/>
      <c r="IEC556" s="12"/>
      <c r="IED556" s="12"/>
      <c r="IEE556" s="12"/>
      <c r="IEF556" s="12"/>
      <c r="IEG556" s="12"/>
      <c r="IEH556" s="12"/>
      <c r="IEI556" s="12"/>
      <c r="IEJ556" s="12"/>
      <c r="IEK556" s="12"/>
      <c r="IEL556" s="12"/>
      <c r="IEM556" s="12"/>
      <c r="IEN556" s="12"/>
      <c r="IEO556" s="12"/>
      <c r="IEP556" s="12"/>
      <c r="IEQ556" s="12"/>
      <c r="IER556" s="12"/>
      <c r="IES556" s="12"/>
      <c r="IET556" s="12"/>
      <c r="IEU556" s="12"/>
      <c r="IEV556" s="12"/>
      <c r="IEW556" s="12"/>
      <c r="IEX556" s="12"/>
      <c r="IEY556" s="12"/>
      <c r="IEZ556" s="12"/>
      <c r="IFA556" s="12"/>
      <c r="IFB556" s="12"/>
      <c r="IFC556" s="12"/>
      <c r="IFD556" s="12"/>
      <c r="IFE556" s="12"/>
      <c r="IFF556" s="12"/>
      <c r="IFG556" s="12"/>
      <c r="IFH556" s="12"/>
      <c r="IFI556" s="12"/>
      <c r="IFJ556" s="12"/>
      <c r="IFK556" s="12"/>
      <c r="IFL556" s="12"/>
      <c r="IFM556" s="12"/>
      <c r="IFN556" s="12"/>
      <c r="IFO556" s="12"/>
      <c r="IFP556" s="12"/>
      <c r="IFQ556" s="12"/>
      <c r="IFR556" s="12"/>
      <c r="IFS556" s="12"/>
      <c r="IFT556" s="12"/>
      <c r="IFU556" s="12"/>
      <c r="IFV556" s="12"/>
      <c r="IFW556" s="12"/>
      <c r="IFX556" s="12"/>
      <c r="IFY556" s="12"/>
      <c r="IFZ556" s="12"/>
      <c r="IGA556" s="12"/>
      <c r="IGB556" s="12"/>
      <c r="IGC556" s="12"/>
      <c r="IGD556" s="12"/>
      <c r="IGE556" s="12"/>
      <c r="IGF556" s="12"/>
      <c r="IGG556" s="12"/>
      <c r="IGH556" s="12"/>
      <c r="IGI556" s="12"/>
      <c r="IGJ556" s="12"/>
      <c r="IGK556" s="12"/>
      <c r="IGL556" s="12"/>
      <c r="IGM556" s="12"/>
      <c r="IGN556" s="12"/>
      <c r="IGO556" s="12"/>
      <c r="IGP556" s="12"/>
      <c r="IGQ556" s="12"/>
      <c r="IGR556" s="12"/>
      <c r="IGS556" s="12"/>
      <c r="IGT556" s="12"/>
      <c r="IGU556" s="12"/>
      <c r="IGV556" s="12"/>
      <c r="IGW556" s="12"/>
      <c r="IGX556" s="12"/>
      <c r="IGY556" s="12"/>
      <c r="IGZ556" s="12"/>
      <c r="IHA556" s="12"/>
      <c r="IHB556" s="12"/>
      <c r="IHC556" s="12"/>
      <c r="IHD556" s="12"/>
      <c r="IHE556" s="12"/>
      <c r="IHF556" s="12"/>
      <c r="IHG556" s="12"/>
      <c r="IHH556" s="12"/>
      <c r="IHI556" s="12"/>
      <c r="IHJ556" s="12"/>
      <c r="IHK556" s="12"/>
      <c r="IHL556" s="12"/>
      <c r="IHM556" s="12"/>
      <c r="IHN556" s="12"/>
      <c r="IHO556" s="12"/>
      <c r="IHP556" s="12"/>
      <c r="IHQ556" s="12"/>
      <c r="IHR556" s="12"/>
      <c r="IHS556" s="12"/>
      <c r="IHT556" s="12"/>
      <c r="IHU556" s="12"/>
      <c r="IHV556" s="12"/>
      <c r="IHW556" s="12"/>
      <c r="IHX556" s="12"/>
      <c r="IHY556" s="12"/>
      <c r="IHZ556" s="12"/>
      <c r="IIA556" s="12"/>
      <c r="IIB556" s="12"/>
      <c r="IIC556" s="12"/>
      <c r="IID556" s="12"/>
      <c r="IIE556" s="12"/>
      <c r="IIF556" s="12"/>
      <c r="IIG556" s="12"/>
      <c r="IIH556" s="12"/>
      <c r="III556" s="12"/>
      <c r="IIJ556" s="12"/>
      <c r="IIK556" s="12"/>
      <c r="IIL556" s="12"/>
      <c r="IIM556" s="12"/>
      <c r="IIN556" s="12"/>
      <c r="IIO556" s="12"/>
      <c r="IIP556" s="12"/>
      <c r="IIQ556" s="12"/>
      <c r="IIR556" s="12"/>
      <c r="IIS556" s="12"/>
      <c r="IIT556" s="12"/>
      <c r="IIU556" s="12"/>
      <c r="IIV556" s="12"/>
      <c r="IIW556" s="12"/>
      <c r="IIX556" s="12"/>
      <c r="IIY556" s="12"/>
      <c r="IIZ556" s="12"/>
      <c r="IJA556" s="12"/>
      <c r="IJB556" s="12"/>
      <c r="IJC556" s="12"/>
      <c r="IJD556" s="12"/>
      <c r="IJE556" s="12"/>
      <c r="IJF556" s="12"/>
      <c r="IJG556" s="12"/>
      <c r="IJH556" s="12"/>
      <c r="IJI556" s="12"/>
      <c r="IJJ556" s="12"/>
      <c r="IJK556" s="12"/>
      <c r="IJL556" s="12"/>
      <c r="IJM556" s="12"/>
      <c r="IJN556" s="12"/>
      <c r="IJO556" s="12"/>
      <c r="IJP556" s="12"/>
      <c r="IJQ556" s="12"/>
      <c r="IJR556" s="12"/>
      <c r="IJS556" s="12"/>
      <c r="IJT556" s="12"/>
      <c r="IJU556" s="12"/>
      <c r="IJV556" s="12"/>
      <c r="IJW556" s="12"/>
      <c r="IJX556" s="12"/>
      <c r="IJY556" s="12"/>
      <c r="IJZ556" s="12"/>
      <c r="IKA556" s="12"/>
      <c r="IKB556" s="12"/>
      <c r="IKC556" s="12"/>
      <c r="IKD556" s="12"/>
      <c r="IKE556" s="12"/>
      <c r="IKF556" s="12"/>
      <c r="IKG556" s="12"/>
      <c r="IKH556" s="12"/>
      <c r="IKI556" s="12"/>
      <c r="IKJ556" s="12"/>
      <c r="IKK556" s="12"/>
      <c r="IKL556" s="12"/>
      <c r="IKM556" s="12"/>
      <c r="IKN556" s="12"/>
      <c r="IKO556" s="12"/>
      <c r="IKP556" s="12"/>
      <c r="IKQ556" s="12"/>
      <c r="IKR556" s="12"/>
      <c r="IKS556" s="12"/>
      <c r="IKT556" s="12"/>
      <c r="IKU556" s="12"/>
      <c r="IKV556" s="12"/>
      <c r="IKW556" s="12"/>
      <c r="IKX556" s="12"/>
      <c r="IKY556" s="12"/>
      <c r="IKZ556" s="12"/>
      <c r="ILA556" s="12"/>
      <c r="ILB556" s="12"/>
      <c r="ILC556" s="12"/>
      <c r="ILD556" s="12"/>
      <c r="ILE556" s="12"/>
      <c r="ILF556" s="12"/>
      <c r="ILG556" s="12"/>
      <c r="ILH556" s="12"/>
      <c r="ILI556" s="12"/>
      <c r="ILJ556" s="12"/>
      <c r="ILK556" s="12"/>
      <c r="ILL556" s="12"/>
      <c r="ILM556" s="12"/>
      <c r="ILN556" s="12"/>
      <c r="ILO556" s="12"/>
      <c r="ILP556" s="12"/>
      <c r="ILQ556" s="12"/>
      <c r="ILR556" s="12"/>
      <c r="ILS556" s="12"/>
      <c r="ILT556" s="12"/>
      <c r="ILU556" s="12"/>
      <c r="ILV556" s="12"/>
      <c r="ILW556" s="12"/>
      <c r="ILX556" s="12"/>
      <c r="ILY556" s="12"/>
      <c r="ILZ556" s="12"/>
      <c r="IMA556" s="12"/>
      <c r="IMB556" s="12"/>
      <c r="IMC556" s="12"/>
      <c r="IMD556" s="12"/>
      <c r="IME556" s="12"/>
      <c r="IMF556" s="12"/>
      <c r="IMG556" s="12"/>
      <c r="IMH556" s="12"/>
      <c r="IMI556" s="12"/>
      <c r="IMJ556" s="12"/>
      <c r="IMK556" s="12"/>
      <c r="IML556" s="12"/>
      <c r="IMM556" s="12"/>
      <c r="IMN556" s="12"/>
      <c r="IMO556" s="12"/>
      <c r="IMP556" s="12"/>
      <c r="IMQ556" s="12"/>
      <c r="IMR556" s="12"/>
      <c r="IMS556" s="12"/>
      <c r="IMT556" s="12"/>
      <c r="IMU556" s="12"/>
      <c r="IMV556" s="12"/>
      <c r="IMW556" s="12"/>
      <c r="IMX556" s="12"/>
      <c r="IMY556" s="12"/>
      <c r="IMZ556" s="12"/>
      <c r="INA556" s="12"/>
      <c r="INB556" s="12"/>
      <c r="INC556" s="12"/>
      <c r="IND556" s="12"/>
      <c r="INE556" s="12"/>
      <c r="INF556" s="12"/>
      <c r="ING556" s="12"/>
      <c r="INH556" s="12"/>
      <c r="INI556" s="12"/>
      <c r="INJ556" s="12"/>
      <c r="INK556" s="12"/>
      <c r="INL556" s="12"/>
      <c r="INM556" s="12"/>
      <c r="INN556" s="12"/>
      <c r="INO556" s="12"/>
      <c r="INP556" s="12"/>
      <c r="INQ556" s="12"/>
      <c r="INR556" s="12"/>
      <c r="INS556" s="12"/>
      <c r="INT556" s="12"/>
      <c r="INU556" s="12"/>
      <c r="INV556" s="12"/>
      <c r="INW556" s="12"/>
      <c r="INX556" s="12"/>
      <c r="INY556" s="12"/>
      <c r="INZ556" s="12"/>
      <c r="IOA556" s="12"/>
      <c r="IOB556" s="12"/>
      <c r="IOC556" s="12"/>
      <c r="IOD556" s="12"/>
      <c r="IOE556" s="12"/>
      <c r="IOF556" s="12"/>
      <c r="IOG556" s="12"/>
      <c r="IOH556" s="12"/>
      <c r="IOI556" s="12"/>
      <c r="IOJ556" s="12"/>
      <c r="IOK556" s="12"/>
      <c r="IOL556" s="12"/>
      <c r="IOM556" s="12"/>
      <c r="ION556" s="12"/>
      <c r="IOO556" s="12"/>
      <c r="IOP556" s="12"/>
      <c r="IOQ556" s="12"/>
      <c r="IOR556" s="12"/>
      <c r="IOS556" s="12"/>
      <c r="IOT556" s="12"/>
      <c r="IOU556" s="12"/>
      <c r="IOV556" s="12"/>
      <c r="IOW556" s="12"/>
      <c r="IOX556" s="12"/>
      <c r="IOY556" s="12"/>
      <c r="IOZ556" s="12"/>
      <c r="IPA556" s="12"/>
      <c r="IPB556" s="12"/>
      <c r="IPC556" s="12"/>
      <c r="IPD556" s="12"/>
      <c r="IPE556" s="12"/>
      <c r="IPF556" s="12"/>
      <c r="IPG556" s="12"/>
      <c r="IPH556" s="12"/>
      <c r="IPI556" s="12"/>
      <c r="IPJ556" s="12"/>
      <c r="IPK556" s="12"/>
      <c r="IPL556" s="12"/>
      <c r="IPM556" s="12"/>
      <c r="IPN556" s="12"/>
      <c r="IPO556" s="12"/>
      <c r="IPP556" s="12"/>
      <c r="IPQ556" s="12"/>
      <c r="IPR556" s="12"/>
      <c r="IPS556" s="12"/>
      <c r="IPT556" s="12"/>
      <c r="IPU556" s="12"/>
      <c r="IPV556" s="12"/>
      <c r="IPW556" s="12"/>
      <c r="IPX556" s="12"/>
      <c r="IPY556" s="12"/>
      <c r="IPZ556" s="12"/>
      <c r="IQA556" s="12"/>
      <c r="IQB556" s="12"/>
      <c r="IQC556" s="12"/>
      <c r="IQD556" s="12"/>
      <c r="IQE556" s="12"/>
      <c r="IQF556" s="12"/>
      <c r="IQG556" s="12"/>
      <c r="IQH556" s="12"/>
      <c r="IQI556" s="12"/>
      <c r="IQJ556" s="12"/>
      <c r="IQK556" s="12"/>
      <c r="IQL556" s="12"/>
      <c r="IQM556" s="12"/>
      <c r="IQN556" s="12"/>
      <c r="IQO556" s="12"/>
      <c r="IQP556" s="12"/>
      <c r="IQQ556" s="12"/>
      <c r="IQR556" s="12"/>
      <c r="IQS556" s="12"/>
      <c r="IQT556" s="12"/>
      <c r="IQU556" s="12"/>
      <c r="IQV556" s="12"/>
      <c r="IQW556" s="12"/>
      <c r="IQX556" s="12"/>
      <c r="IQY556" s="12"/>
      <c r="IQZ556" s="12"/>
      <c r="IRA556" s="12"/>
      <c r="IRB556" s="12"/>
      <c r="IRC556" s="12"/>
      <c r="IRD556" s="12"/>
      <c r="IRE556" s="12"/>
      <c r="IRF556" s="12"/>
      <c r="IRG556" s="12"/>
      <c r="IRH556" s="12"/>
      <c r="IRI556" s="12"/>
      <c r="IRJ556" s="12"/>
      <c r="IRK556" s="12"/>
      <c r="IRL556" s="12"/>
      <c r="IRM556" s="12"/>
      <c r="IRN556" s="12"/>
      <c r="IRO556" s="12"/>
      <c r="IRP556" s="12"/>
      <c r="IRQ556" s="12"/>
      <c r="IRR556" s="12"/>
      <c r="IRS556" s="12"/>
      <c r="IRT556" s="12"/>
      <c r="IRU556" s="12"/>
      <c r="IRV556" s="12"/>
      <c r="IRW556" s="12"/>
      <c r="IRX556" s="12"/>
      <c r="IRY556" s="12"/>
      <c r="IRZ556" s="12"/>
      <c r="ISA556" s="12"/>
      <c r="ISB556" s="12"/>
      <c r="ISC556" s="12"/>
      <c r="ISD556" s="12"/>
      <c r="ISE556" s="12"/>
      <c r="ISF556" s="12"/>
      <c r="ISG556" s="12"/>
      <c r="ISH556" s="12"/>
      <c r="ISI556" s="12"/>
      <c r="ISJ556" s="12"/>
      <c r="ISK556" s="12"/>
      <c r="ISL556" s="12"/>
      <c r="ISM556" s="12"/>
      <c r="ISN556" s="12"/>
      <c r="ISO556" s="12"/>
      <c r="ISP556" s="12"/>
      <c r="ISQ556" s="12"/>
      <c r="ISR556" s="12"/>
      <c r="ISS556" s="12"/>
      <c r="IST556" s="12"/>
      <c r="ISU556" s="12"/>
      <c r="ISV556" s="12"/>
      <c r="ISW556" s="12"/>
      <c r="ISX556" s="12"/>
      <c r="ISY556" s="12"/>
      <c r="ISZ556" s="12"/>
      <c r="ITA556" s="12"/>
      <c r="ITB556" s="12"/>
      <c r="ITC556" s="12"/>
      <c r="ITD556" s="12"/>
      <c r="ITE556" s="12"/>
      <c r="ITF556" s="12"/>
      <c r="ITG556" s="12"/>
      <c r="ITH556" s="12"/>
      <c r="ITI556" s="12"/>
      <c r="ITJ556" s="12"/>
      <c r="ITK556" s="12"/>
      <c r="ITL556" s="12"/>
      <c r="ITM556" s="12"/>
      <c r="ITN556" s="12"/>
      <c r="ITO556" s="12"/>
      <c r="ITP556" s="12"/>
      <c r="ITQ556" s="12"/>
      <c r="ITR556" s="12"/>
      <c r="ITS556" s="12"/>
      <c r="ITT556" s="12"/>
      <c r="ITU556" s="12"/>
      <c r="ITV556" s="12"/>
      <c r="ITW556" s="12"/>
      <c r="ITX556" s="12"/>
      <c r="ITY556" s="12"/>
      <c r="ITZ556" s="12"/>
      <c r="IUA556" s="12"/>
      <c r="IUB556" s="12"/>
      <c r="IUC556" s="12"/>
      <c r="IUD556" s="12"/>
      <c r="IUE556" s="12"/>
      <c r="IUF556" s="12"/>
      <c r="IUG556" s="12"/>
      <c r="IUH556" s="12"/>
      <c r="IUI556" s="12"/>
      <c r="IUJ556" s="12"/>
      <c r="IUK556" s="12"/>
      <c r="IUL556" s="12"/>
      <c r="IUM556" s="12"/>
      <c r="IUN556" s="12"/>
      <c r="IUO556" s="12"/>
      <c r="IUP556" s="12"/>
      <c r="IUQ556" s="12"/>
      <c r="IUR556" s="12"/>
      <c r="IUS556" s="12"/>
      <c r="IUT556" s="12"/>
      <c r="IUU556" s="12"/>
      <c r="IUV556" s="12"/>
      <c r="IUW556" s="12"/>
      <c r="IUX556" s="12"/>
      <c r="IUY556" s="12"/>
      <c r="IUZ556" s="12"/>
      <c r="IVA556" s="12"/>
      <c r="IVB556" s="12"/>
      <c r="IVC556" s="12"/>
      <c r="IVD556" s="12"/>
      <c r="IVE556" s="12"/>
      <c r="IVF556" s="12"/>
      <c r="IVG556" s="12"/>
      <c r="IVH556" s="12"/>
      <c r="IVI556" s="12"/>
      <c r="IVJ556" s="12"/>
      <c r="IVK556" s="12"/>
      <c r="IVL556" s="12"/>
      <c r="IVM556" s="12"/>
      <c r="IVN556" s="12"/>
      <c r="IVO556" s="12"/>
      <c r="IVP556" s="12"/>
      <c r="IVQ556" s="12"/>
      <c r="IVR556" s="12"/>
      <c r="IVS556" s="12"/>
      <c r="IVT556" s="12"/>
      <c r="IVU556" s="12"/>
      <c r="IVV556" s="12"/>
      <c r="IVW556" s="12"/>
      <c r="IVX556" s="12"/>
      <c r="IVY556" s="12"/>
      <c r="IVZ556" s="12"/>
      <c r="IWA556" s="12"/>
      <c r="IWB556" s="12"/>
      <c r="IWC556" s="12"/>
      <c r="IWD556" s="12"/>
      <c r="IWE556" s="12"/>
      <c r="IWF556" s="12"/>
      <c r="IWG556" s="12"/>
      <c r="IWH556" s="12"/>
      <c r="IWI556" s="12"/>
      <c r="IWJ556" s="12"/>
      <c r="IWK556" s="12"/>
      <c r="IWL556" s="12"/>
      <c r="IWM556" s="12"/>
      <c r="IWN556" s="12"/>
      <c r="IWO556" s="12"/>
      <c r="IWP556" s="12"/>
      <c r="IWQ556" s="12"/>
      <c r="IWR556" s="12"/>
      <c r="IWS556" s="12"/>
      <c r="IWT556" s="12"/>
      <c r="IWU556" s="12"/>
      <c r="IWV556" s="12"/>
      <c r="IWW556" s="12"/>
      <c r="IWX556" s="12"/>
      <c r="IWY556" s="12"/>
      <c r="IWZ556" s="12"/>
      <c r="IXA556" s="12"/>
      <c r="IXB556" s="12"/>
      <c r="IXC556" s="12"/>
      <c r="IXD556" s="12"/>
      <c r="IXE556" s="12"/>
      <c r="IXF556" s="12"/>
      <c r="IXG556" s="12"/>
      <c r="IXH556" s="12"/>
      <c r="IXI556" s="12"/>
      <c r="IXJ556" s="12"/>
      <c r="IXK556" s="12"/>
      <c r="IXL556" s="12"/>
      <c r="IXM556" s="12"/>
      <c r="IXN556" s="12"/>
      <c r="IXO556" s="12"/>
      <c r="IXP556" s="12"/>
      <c r="IXQ556" s="12"/>
      <c r="IXR556" s="12"/>
      <c r="IXS556" s="12"/>
      <c r="IXT556" s="12"/>
      <c r="IXU556" s="12"/>
      <c r="IXV556" s="12"/>
      <c r="IXW556" s="12"/>
      <c r="IXX556" s="12"/>
      <c r="IXY556" s="12"/>
      <c r="IXZ556" s="12"/>
      <c r="IYA556" s="12"/>
      <c r="IYB556" s="12"/>
      <c r="IYC556" s="12"/>
      <c r="IYD556" s="12"/>
      <c r="IYE556" s="12"/>
      <c r="IYF556" s="12"/>
      <c r="IYG556" s="12"/>
      <c r="IYH556" s="12"/>
      <c r="IYI556" s="12"/>
      <c r="IYJ556" s="12"/>
      <c r="IYK556" s="12"/>
      <c r="IYL556" s="12"/>
      <c r="IYM556" s="12"/>
      <c r="IYN556" s="12"/>
      <c r="IYO556" s="12"/>
      <c r="IYP556" s="12"/>
      <c r="IYQ556" s="12"/>
      <c r="IYR556" s="12"/>
      <c r="IYS556" s="12"/>
      <c r="IYT556" s="12"/>
      <c r="IYU556" s="12"/>
      <c r="IYV556" s="12"/>
      <c r="IYW556" s="12"/>
      <c r="IYX556" s="12"/>
      <c r="IYY556" s="12"/>
      <c r="IYZ556" s="12"/>
      <c r="IZA556" s="12"/>
      <c r="IZB556" s="12"/>
      <c r="IZC556" s="12"/>
      <c r="IZD556" s="12"/>
      <c r="IZE556" s="12"/>
      <c r="IZF556" s="12"/>
      <c r="IZG556" s="12"/>
      <c r="IZH556" s="12"/>
      <c r="IZI556" s="12"/>
      <c r="IZJ556" s="12"/>
      <c r="IZK556" s="12"/>
      <c r="IZL556" s="12"/>
      <c r="IZM556" s="12"/>
      <c r="IZN556" s="12"/>
      <c r="IZO556" s="12"/>
      <c r="IZP556" s="12"/>
      <c r="IZQ556" s="12"/>
      <c r="IZR556" s="12"/>
      <c r="IZS556" s="12"/>
      <c r="IZT556" s="12"/>
      <c r="IZU556" s="12"/>
      <c r="IZV556" s="12"/>
      <c r="IZW556" s="12"/>
      <c r="IZX556" s="12"/>
      <c r="IZY556" s="12"/>
      <c r="IZZ556" s="12"/>
      <c r="JAA556" s="12"/>
      <c r="JAB556" s="12"/>
      <c r="JAC556" s="12"/>
      <c r="JAD556" s="12"/>
      <c r="JAE556" s="12"/>
      <c r="JAF556" s="12"/>
      <c r="JAG556" s="12"/>
      <c r="JAH556" s="12"/>
      <c r="JAI556" s="12"/>
      <c r="JAJ556" s="12"/>
      <c r="JAK556" s="12"/>
      <c r="JAL556" s="12"/>
      <c r="JAM556" s="12"/>
      <c r="JAN556" s="12"/>
      <c r="JAO556" s="12"/>
      <c r="JAP556" s="12"/>
      <c r="JAQ556" s="12"/>
      <c r="JAR556" s="12"/>
      <c r="JAS556" s="12"/>
      <c r="JAT556" s="12"/>
      <c r="JAU556" s="12"/>
      <c r="JAV556" s="12"/>
      <c r="JAW556" s="12"/>
      <c r="JAX556" s="12"/>
      <c r="JAY556" s="12"/>
      <c r="JAZ556" s="12"/>
      <c r="JBA556" s="12"/>
      <c r="JBB556" s="12"/>
      <c r="JBC556" s="12"/>
      <c r="JBD556" s="12"/>
      <c r="JBE556" s="12"/>
      <c r="JBF556" s="12"/>
      <c r="JBG556" s="12"/>
      <c r="JBH556" s="12"/>
      <c r="JBI556" s="12"/>
      <c r="JBJ556" s="12"/>
      <c r="JBK556" s="12"/>
      <c r="JBL556" s="12"/>
      <c r="JBM556" s="12"/>
      <c r="JBN556" s="12"/>
      <c r="JBO556" s="12"/>
      <c r="JBP556" s="12"/>
      <c r="JBQ556" s="12"/>
      <c r="JBR556" s="12"/>
      <c r="JBS556" s="12"/>
      <c r="JBT556" s="12"/>
      <c r="JBU556" s="12"/>
      <c r="JBV556" s="12"/>
      <c r="JBW556" s="12"/>
      <c r="JBX556" s="12"/>
      <c r="JBY556" s="12"/>
      <c r="JBZ556" s="12"/>
      <c r="JCA556" s="12"/>
      <c r="JCB556" s="12"/>
      <c r="JCC556" s="12"/>
      <c r="JCD556" s="12"/>
      <c r="JCE556" s="12"/>
      <c r="JCF556" s="12"/>
      <c r="JCG556" s="12"/>
      <c r="JCH556" s="12"/>
      <c r="JCI556" s="12"/>
      <c r="JCJ556" s="12"/>
      <c r="JCK556" s="12"/>
      <c r="JCL556" s="12"/>
      <c r="JCM556" s="12"/>
      <c r="JCN556" s="12"/>
      <c r="JCO556" s="12"/>
      <c r="JCP556" s="12"/>
      <c r="JCQ556" s="12"/>
      <c r="JCR556" s="12"/>
      <c r="JCS556" s="12"/>
      <c r="JCT556" s="12"/>
      <c r="JCU556" s="12"/>
      <c r="JCV556" s="12"/>
      <c r="JCW556" s="12"/>
      <c r="JCX556" s="12"/>
      <c r="JCY556" s="12"/>
      <c r="JCZ556" s="12"/>
      <c r="JDA556" s="12"/>
      <c r="JDB556" s="12"/>
      <c r="JDC556" s="12"/>
      <c r="JDD556" s="12"/>
      <c r="JDE556" s="12"/>
      <c r="JDF556" s="12"/>
      <c r="JDG556" s="12"/>
      <c r="JDH556" s="12"/>
      <c r="JDI556" s="12"/>
      <c r="JDJ556" s="12"/>
      <c r="JDK556" s="12"/>
      <c r="JDL556" s="12"/>
      <c r="JDM556" s="12"/>
      <c r="JDN556" s="12"/>
      <c r="JDO556" s="12"/>
      <c r="JDP556" s="12"/>
      <c r="JDQ556" s="12"/>
      <c r="JDR556" s="12"/>
      <c r="JDS556" s="12"/>
      <c r="JDT556" s="12"/>
      <c r="JDU556" s="12"/>
      <c r="JDV556" s="12"/>
      <c r="JDW556" s="12"/>
      <c r="JDX556" s="12"/>
      <c r="JDY556" s="12"/>
      <c r="JDZ556" s="12"/>
      <c r="JEA556" s="12"/>
      <c r="JEB556" s="12"/>
      <c r="JEC556" s="12"/>
      <c r="JED556" s="12"/>
      <c r="JEE556" s="12"/>
      <c r="JEF556" s="12"/>
      <c r="JEG556" s="12"/>
      <c r="JEH556" s="12"/>
      <c r="JEI556" s="12"/>
      <c r="JEJ556" s="12"/>
      <c r="JEK556" s="12"/>
      <c r="JEL556" s="12"/>
      <c r="JEM556" s="12"/>
      <c r="JEN556" s="12"/>
      <c r="JEO556" s="12"/>
      <c r="JEP556" s="12"/>
      <c r="JEQ556" s="12"/>
      <c r="JER556" s="12"/>
      <c r="JES556" s="12"/>
      <c r="JET556" s="12"/>
      <c r="JEU556" s="12"/>
      <c r="JEV556" s="12"/>
      <c r="JEW556" s="12"/>
      <c r="JEX556" s="12"/>
      <c r="JEY556" s="12"/>
      <c r="JEZ556" s="12"/>
      <c r="JFA556" s="12"/>
      <c r="JFB556" s="12"/>
      <c r="JFC556" s="12"/>
      <c r="JFD556" s="12"/>
      <c r="JFE556" s="12"/>
      <c r="JFF556" s="12"/>
      <c r="JFG556" s="12"/>
      <c r="JFH556" s="12"/>
      <c r="JFI556" s="12"/>
      <c r="JFJ556" s="12"/>
      <c r="JFK556" s="12"/>
      <c r="JFL556" s="12"/>
      <c r="JFM556" s="12"/>
      <c r="JFN556" s="12"/>
      <c r="JFO556" s="12"/>
      <c r="JFP556" s="12"/>
      <c r="JFQ556" s="12"/>
      <c r="JFR556" s="12"/>
      <c r="JFS556" s="12"/>
      <c r="JFT556" s="12"/>
      <c r="JFU556" s="12"/>
      <c r="JFV556" s="12"/>
      <c r="JFW556" s="12"/>
      <c r="JFX556" s="12"/>
      <c r="JFY556" s="12"/>
      <c r="JFZ556" s="12"/>
      <c r="JGA556" s="12"/>
      <c r="JGB556" s="12"/>
      <c r="JGC556" s="12"/>
      <c r="JGD556" s="12"/>
      <c r="JGE556" s="12"/>
      <c r="JGF556" s="12"/>
      <c r="JGG556" s="12"/>
      <c r="JGH556" s="12"/>
      <c r="JGI556" s="12"/>
      <c r="JGJ556" s="12"/>
      <c r="JGK556" s="12"/>
      <c r="JGL556" s="12"/>
      <c r="JGM556" s="12"/>
      <c r="JGN556" s="12"/>
      <c r="JGO556" s="12"/>
      <c r="JGP556" s="12"/>
      <c r="JGQ556" s="12"/>
      <c r="JGR556" s="12"/>
      <c r="JGS556" s="12"/>
      <c r="JGT556" s="12"/>
      <c r="JGU556" s="12"/>
      <c r="JGV556" s="12"/>
      <c r="JGW556" s="12"/>
      <c r="JGX556" s="12"/>
      <c r="JGY556" s="12"/>
      <c r="JGZ556" s="12"/>
      <c r="JHA556" s="12"/>
      <c r="JHB556" s="12"/>
      <c r="JHC556" s="12"/>
      <c r="JHD556" s="12"/>
      <c r="JHE556" s="12"/>
      <c r="JHF556" s="12"/>
      <c r="JHG556" s="12"/>
      <c r="JHH556" s="12"/>
      <c r="JHI556" s="12"/>
      <c r="JHJ556" s="12"/>
      <c r="JHK556" s="12"/>
      <c r="JHL556" s="12"/>
      <c r="JHM556" s="12"/>
      <c r="JHN556" s="12"/>
      <c r="JHO556" s="12"/>
      <c r="JHP556" s="12"/>
      <c r="JHQ556" s="12"/>
      <c r="JHR556" s="12"/>
      <c r="JHS556" s="12"/>
      <c r="JHT556" s="12"/>
      <c r="JHU556" s="12"/>
      <c r="JHV556" s="12"/>
      <c r="JHW556" s="12"/>
      <c r="JHX556" s="12"/>
      <c r="JHY556" s="12"/>
      <c r="JHZ556" s="12"/>
      <c r="JIA556" s="12"/>
      <c r="JIB556" s="12"/>
      <c r="JIC556" s="12"/>
      <c r="JID556" s="12"/>
      <c r="JIE556" s="12"/>
      <c r="JIF556" s="12"/>
      <c r="JIG556" s="12"/>
      <c r="JIH556" s="12"/>
      <c r="JII556" s="12"/>
      <c r="JIJ556" s="12"/>
      <c r="JIK556" s="12"/>
      <c r="JIL556" s="12"/>
      <c r="JIM556" s="12"/>
      <c r="JIN556" s="12"/>
      <c r="JIO556" s="12"/>
      <c r="JIP556" s="12"/>
      <c r="JIQ556" s="12"/>
      <c r="JIR556" s="12"/>
      <c r="JIS556" s="12"/>
      <c r="JIT556" s="12"/>
      <c r="JIU556" s="12"/>
      <c r="JIV556" s="12"/>
      <c r="JIW556" s="12"/>
      <c r="JIX556" s="12"/>
      <c r="JIY556" s="12"/>
      <c r="JIZ556" s="12"/>
      <c r="JJA556" s="12"/>
      <c r="JJB556" s="12"/>
      <c r="JJC556" s="12"/>
      <c r="JJD556" s="12"/>
      <c r="JJE556" s="12"/>
      <c r="JJF556" s="12"/>
      <c r="JJG556" s="12"/>
      <c r="JJH556" s="12"/>
      <c r="JJI556" s="12"/>
      <c r="JJJ556" s="12"/>
      <c r="JJK556" s="12"/>
      <c r="JJL556" s="12"/>
      <c r="JJM556" s="12"/>
      <c r="JJN556" s="12"/>
      <c r="JJO556" s="12"/>
      <c r="JJP556" s="12"/>
      <c r="JJQ556" s="12"/>
      <c r="JJR556" s="12"/>
      <c r="JJS556" s="12"/>
      <c r="JJT556" s="12"/>
      <c r="JJU556" s="12"/>
      <c r="JJV556" s="12"/>
      <c r="JJW556" s="12"/>
      <c r="JJX556" s="12"/>
      <c r="JJY556" s="12"/>
      <c r="JJZ556" s="12"/>
      <c r="JKA556" s="12"/>
      <c r="JKB556" s="12"/>
      <c r="JKC556" s="12"/>
      <c r="JKD556" s="12"/>
      <c r="JKE556" s="12"/>
      <c r="JKF556" s="12"/>
      <c r="JKG556" s="12"/>
      <c r="JKH556" s="12"/>
      <c r="JKI556" s="12"/>
      <c r="JKJ556" s="12"/>
      <c r="JKK556" s="12"/>
      <c r="JKL556" s="12"/>
      <c r="JKM556" s="12"/>
      <c r="JKN556" s="12"/>
      <c r="JKO556" s="12"/>
      <c r="JKP556" s="12"/>
      <c r="JKQ556" s="12"/>
      <c r="JKR556" s="12"/>
      <c r="JKS556" s="12"/>
      <c r="JKT556" s="12"/>
      <c r="JKU556" s="12"/>
      <c r="JKV556" s="12"/>
      <c r="JKW556" s="12"/>
      <c r="JKX556" s="12"/>
      <c r="JKY556" s="12"/>
      <c r="JKZ556" s="12"/>
      <c r="JLA556" s="12"/>
      <c r="JLB556" s="12"/>
      <c r="JLC556" s="12"/>
      <c r="JLD556" s="12"/>
      <c r="JLE556" s="12"/>
      <c r="JLF556" s="12"/>
      <c r="JLG556" s="12"/>
      <c r="JLH556" s="12"/>
      <c r="JLI556" s="12"/>
      <c r="JLJ556" s="12"/>
      <c r="JLK556" s="12"/>
      <c r="JLL556" s="12"/>
      <c r="JLM556" s="12"/>
      <c r="JLN556" s="12"/>
      <c r="JLO556" s="12"/>
      <c r="JLP556" s="12"/>
      <c r="JLQ556" s="12"/>
      <c r="JLR556" s="12"/>
      <c r="JLS556" s="12"/>
      <c r="JLT556" s="12"/>
      <c r="JLU556" s="12"/>
      <c r="JLV556" s="12"/>
      <c r="JLW556" s="12"/>
      <c r="JLX556" s="12"/>
      <c r="JLY556" s="12"/>
      <c r="JLZ556" s="12"/>
      <c r="JMA556" s="12"/>
      <c r="JMB556" s="12"/>
      <c r="JMC556" s="12"/>
      <c r="JMD556" s="12"/>
      <c r="JME556" s="12"/>
      <c r="JMF556" s="12"/>
      <c r="JMG556" s="12"/>
      <c r="JMH556" s="12"/>
      <c r="JMI556" s="12"/>
      <c r="JMJ556" s="12"/>
      <c r="JMK556" s="12"/>
      <c r="JML556" s="12"/>
      <c r="JMM556" s="12"/>
      <c r="JMN556" s="12"/>
      <c r="JMO556" s="12"/>
      <c r="JMP556" s="12"/>
      <c r="JMQ556" s="12"/>
      <c r="JMR556" s="12"/>
      <c r="JMS556" s="12"/>
      <c r="JMT556" s="12"/>
      <c r="JMU556" s="12"/>
      <c r="JMV556" s="12"/>
      <c r="JMW556" s="12"/>
      <c r="JMX556" s="12"/>
      <c r="JMY556" s="12"/>
      <c r="JMZ556" s="12"/>
      <c r="JNA556" s="12"/>
      <c r="JNB556" s="12"/>
      <c r="JNC556" s="12"/>
      <c r="JND556" s="12"/>
      <c r="JNE556" s="12"/>
      <c r="JNF556" s="12"/>
      <c r="JNG556" s="12"/>
      <c r="JNH556" s="12"/>
      <c r="JNI556" s="12"/>
      <c r="JNJ556" s="12"/>
      <c r="JNK556" s="12"/>
      <c r="JNL556" s="12"/>
      <c r="JNM556" s="12"/>
      <c r="JNN556" s="12"/>
      <c r="JNO556" s="12"/>
      <c r="JNP556" s="12"/>
      <c r="JNQ556" s="12"/>
      <c r="JNR556" s="12"/>
      <c r="JNS556" s="12"/>
      <c r="JNT556" s="12"/>
      <c r="JNU556" s="12"/>
      <c r="JNV556" s="12"/>
      <c r="JNW556" s="12"/>
      <c r="JNX556" s="12"/>
      <c r="JNY556" s="12"/>
      <c r="JNZ556" s="12"/>
      <c r="JOA556" s="12"/>
      <c r="JOB556" s="12"/>
      <c r="JOC556" s="12"/>
      <c r="JOD556" s="12"/>
      <c r="JOE556" s="12"/>
      <c r="JOF556" s="12"/>
      <c r="JOG556" s="12"/>
      <c r="JOH556" s="12"/>
      <c r="JOI556" s="12"/>
      <c r="JOJ556" s="12"/>
      <c r="JOK556" s="12"/>
      <c r="JOL556" s="12"/>
      <c r="JOM556" s="12"/>
      <c r="JON556" s="12"/>
      <c r="JOO556" s="12"/>
      <c r="JOP556" s="12"/>
      <c r="JOQ556" s="12"/>
      <c r="JOR556" s="12"/>
      <c r="JOS556" s="12"/>
      <c r="JOT556" s="12"/>
      <c r="JOU556" s="12"/>
      <c r="JOV556" s="12"/>
      <c r="JOW556" s="12"/>
      <c r="JOX556" s="12"/>
      <c r="JOY556" s="12"/>
      <c r="JOZ556" s="12"/>
      <c r="JPA556" s="12"/>
      <c r="JPB556" s="12"/>
      <c r="JPC556" s="12"/>
      <c r="JPD556" s="12"/>
      <c r="JPE556" s="12"/>
      <c r="JPF556" s="12"/>
      <c r="JPG556" s="12"/>
      <c r="JPH556" s="12"/>
      <c r="JPI556" s="12"/>
      <c r="JPJ556" s="12"/>
      <c r="JPK556" s="12"/>
      <c r="JPL556" s="12"/>
      <c r="JPM556" s="12"/>
      <c r="JPN556" s="12"/>
      <c r="JPO556" s="12"/>
      <c r="JPP556" s="12"/>
      <c r="JPQ556" s="12"/>
      <c r="JPR556" s="12"/>
      <c r="JPS556" s="12"/>
      <c r="JPT556" s="12"/>
      <c r="JPU556" s="12"/>
      <c r="JPV556" s="12"/>
      <c r="JPW556" s="12"/>
      <c r="JPX556" s="12"/>
      <c r="JPY556" s="12"/>
      <c r="JPZ556" s="12"/>
      <c r="JQA556" s="12"/>
      <c r="JQB556" s="12"/>
      <c r="JQC556" s="12"/>
      <c r="JQD556" s="12"/>
      <c r="JQE556" s="12"/>
      <c r="JQF556" s="12"/>
      <c r="JQG556" s="12"/>
      <c r="JQH556" s="12"/>
      <c r="JQI556" s="12"/>
      <c r="JQJ556" s="12"/>
      <c r="JQK556" s="12"/>
      <c r="JQL556" s="12"/>
      <c r="JQM556" s="12"/>
      <c r="JQN556" s="12"/>
      <c r="JQO556" s="12"/>
      <c r="JQP556" s="12"/>
      <c r="JQQ556" s="12"/>
      <c r="JQR556" s="12"/>
      <c r="JQS556" s="12"/>
      <c r="JQT556" s="12"/>
      <c r="JQU556" s="12"/>
      <c r="JQV556" s="12"/>
      <c r="JQW556" s="12"/>
      <c r="JQX556" s="12"/>
      <c r="JQY556" s="12"/>
      <c r="JQZ556" s="12"/>
      <c r="JRA556" s="12"/>
      <c r="JRB556" s="12"/>
      <c r="JRC556" s="12"/>
      <c r="JRD556" s="12"/>
      <c r="JRE556" s="12"/>
      <c r="JRF556" s="12"/>
      <c r="JRG556" s="12"/>
      <c r="JRH556" s="12"/>
      <c r="JRI556" s="12"/>
      <c r="JRJ556" s="12"/>
      <c r="JRK556" s="12"/>
      <c r="JRL556" s="12"/>
      <c r="JRM556" s="12"/>
      <c r="JRN556" s="12"/>
      <c r="JRO556" s="12"/>
      <c r="JRP556" s="12"/>
      <c r="JRQ556" s="12"/>
      <c r="JRR556" s="12"/>
      <c r="JRS556" s="12"/>
      <c r="JRT556" s="12"/>
      <c r="JRU556" s="12"/>
      <c r="JRV556" s="12"/>
      <c r="JRW556" s="12"/>
      <c r="JRX556" s="12"/>
      <c r="JRY556" s="12"/>
      <c r="JRZ556" s="12"/>
      <c r="JSA556" s="12"/>
      <c r="JSB556" s="12"/>
      <c r="JSC556" s="12"/>
      <c r="JSD556" s="12"/>
      <c r="JSE556" s="12"/>
      <c r="JSF556" s="12"/>
      <c r="JSG556" s="12"/>
      <c r="JSH556" s="12"/>
      <c r="JSI556" s="12"/>
      <c r="JSJ556" s="12"/>
      <c r="JSK556" s="12"/>
      <c r="JSL556" s="12"/>
      <c r="JSM556" s="12"/>
      <c r="JSN556" s="12"/>
      <c r="JSO556" s="12"/>
      <c r="JSP556" s="12"/>
      <c r="JSQ556" s="12"/>
      <c r="JSR556" s="12"/>
      <c r="JSS556" s="12"/>
      <c r="JST556" s="12"/>
      <c r="JSU556" s="12"/>
      <c r="JSV556" s="12"/>
      <c r="JSW556" s="12"/>
      <c r="JSX556" s="12"/>
      <c r="JSY556" s="12"/>
      <c r="JSZ556" s="12"/>
      <c r="JTA556" s="12"/>
      <c r="JTB556" s="12"/>
      <c r="JTC556" s="12"/>
      <c r="JTD556" s="12"/>
      <c r="JTE556" s="12"/>
      <c r="JTF556" s="12"/>
      <c r="JTG556" s="12"/>
      <c r="JTH556" s="12"/>
      <c r="JTI556" s="12"/>
      <c r="JTJ556" s="12"/>
      <c r="JTK556" s="12"/>
      <c r="JTL556" s="12"/>
      <c r="JTM556" s="12"/>
      <c r="JTN556" s="12"/>
      <c r="JTO556" s="12"/>
      <c r="JTP556" s="12"/>
      <c r="JTQ556" s="12"/>
      <c r="JTR556" s="12"/>
      <c r="JTS556" s="12"/>
      <c r="JTT556" s="12"/>
      <c r="JTU556" s="12"/>
      <c r="JTV556" s="12"/>
      <c r="JTW556" s="12"/>
      <c r="JTX556" s="12"/>
      <c r="JTY556" s="12"/>
      <c r="JTZ556" s="12"/>
      <c r="JUA556" s="12"/>
      <c r="JUB556" s="12"/>
      <c r="JUC556" s="12"/>
      <c r="JUD556" s="12"/>
      <c r="JUE556" s="12"/>
      <c r="JUF556" s="12"/>
      <c r="JUG556" s="12"/>
      <c r="JUH556" s="12"/>
      <c r="JUI556" s="12"/>
      <c r="JUJ556" s="12"/>
      <c r="JUK556" s="12"/>
      <c r="JUL556" s="12"/>
      <c r="JUM556" s="12"/>
      <c r="JUN556" s="12"/>
      <c r="JUO556" s="12"/>
      <c r="JUP556" s="12"/>
      <c r="JUQ556" s="12"/>
      <c r="JUR556" s="12"/>
      <c r="JUS556" s="12"/>
      <c r="JUT556" s="12"/>
      <c r="JUU556" s="12"/>
      <c r="JUV556" s="12"/>
      <c r="JUW556" s="12"/>
      <c r="JUX556" s="12"/>
      <c r="JUY556" s="12"/>
      <c r="JUZ556" s="12"/>
      <c r="JVA556" s="12"/>
      <c r="JVB556" s="12"/>
      <c r="JVC556" s="12"/>
      <c r="JVD556" s="12"/>
      <c r="JVE556" s="12"/>
      <c r="JVF556" s="12"/>
      <c r="JVG556" s="12"/>
      <c r="JVH556" s="12"/>
      <c r="JVI556" s="12"/>
      <c r="JVJ556" s="12"/>
      <c r="JVK556" s="12"/>
      <c r="JVL556" s="12"/>
      <c r="JVM556" s="12"/>
      <c r="JVN556" s="12"/>
      <c r="JVO556" s="12"/>
      <c r="JVP556" s="12"/>
      <c r="JVQ556" s="12"/>
      <c r="JVR556" s="12"/>
      <c r="JVS556" s="12"/>
      <c r="JVT556" s="12"/>
      <c r="JVU556" s="12"/>
      <c r="JVV556" s="12"/>
      <c r="JVW556" s="12"/>
      <c r="JVX556" s="12"/>
      <c r="JVY556" s="12"/>
      <c r="JVZ556" s="12"/>
      <c r="JWA556" s="12"/>
      <c r="JWB556" s="12"/>
      <c r="JWC556" s="12"/>
      <c r="JWD556" s="12"/>
      <c r="JWE556" s="12"/>
      <c r="JWF556" s="12"/>
      <c r="JWG556" s="12"/>
      <c r="JWH556" s="12"/>
      <c r="JWI556" s="12"/>
      <c r="JWJ556" s="12"/>
      <c r="JWK556" s="12"/>
      <c r="JWL556" s="12"/>
      <c r="JWM556" s="12"/>
      <c r="JWN556" s="12"/>
      <c r="JWO556" s="12"/>
      <c r="JWP556" s="12"/>
      <c r="JWQ556" s="12"/>
      <c r="JWR556" s="12"/>
      <c r="JWS556" s="12"/>
      <c r="JWT556" s="12"/>
      <c r="JWU556" s="12"/>
      <c r="JWV556" s="12"/>
      <c r="JWW556" s="12"/>
      <c r="JWX556" s="12"/>
      <c r="JWY556" s="12"/>
      <c r="JWZ556" s="12"/>
      <c r="JXA556" s="12"/>
      <c r="JXB556" s="12"/>
      <c r="JXC556" s="12"/>
      <c r="JXD556" s="12"/>
      <c r="JXE556" s="12"/>
      <c r="JXF556" s="12"/>
      <c r="JXG556" s="12"/>
      <c r="JXH556" s="12"/>
      <c r="JXI556" s="12"/>
      <c r="JXJ556" s="12"/>
      <c r="JXK556" s="12"/>
      <c r="JXL556" s="12"/>
      <c r="JXM556" s="12"/>
      <c r="JXN556" s="12"/>
      <c r="JXO556" s="12"/>
      <c r="JXP556" s="12"/>
      <c r="JXQ556" s="12"/>
      <c r="JXR556" s="12"/>
      <c r="JXS556" s="12"/>
      <c r="JXT556" s="12"/>
      <c r="JXU556" s="12"/>
      <c r="JXV556" s="12"/>
      <c r="JXW556" s="12"/>
      <c r="JXX556" s="12"/>
      <c r="JXY556" s="12"/>
      <c r="JXZ556" s="12"/>
      <c r="JYA556" s="12"/>
      <c r="JYB556" s="12"/>
      <c r="JYC556" s="12"/>
      <c r="JYD556" s="12"/>
      <c r="JYE556" s="12"/>
      <c r="JYF556" s="12"/>
      <c r="JYG556" s="12"/>
      <c r="JYH556" s="12"/>
      <c r="JYI556" s="12"/>
      <c r="JYJ556" s="12"/>
      <c r="JYK556" s="12"/>
      <c r="JYL556" s="12"/>
      <c r="JYM556" s="12"/>
      <c r="JYN556" s="12"/>
      <c r="JYO556" s="12"/>
      <c r="JYP556" s="12"/>
      <c r="JYQ556" s="12"/>
      <c r="JYR556" s="12"/>
      <c r="JYS556" s="12"/>
      <c r="JYT556" s="12"/>
      <c r="JYU556" s="12"/>
      <c r="JYV556" s="12"/>
      <c r="JYW556" s="12"/>
      <c r="JYX556" s="12"/>
      <c r="JYY556" s="12"/>
      <c r="JYZ556" s="12"/>
      <c r="JZA556" s="12"/>
      <c r="JZB556" s="12"/>
      <c r="JZC556" s="12"/>
      <c r="JZD556" s="12"/>
      <c r="JZE556" s="12"/>
      <c r="JZF556" s="12"/>
      <c r="JZG556" s="12"/>
      <c r="JZH556" s="12"/>
      <c r="JZI556" s="12"/>
      <c r="JZJ556" s="12"/>
      <c r="JZK556" s="12"/>
      <c r="JZL556" s="12"/>
      <c r="JZM556" s="12"/>
      <c r="JZN556" s="12"/>
      <c r="JZO556" s="12"/>
      <c r="JZP556" s="12"/>
      <c r="JZQ556" s="12"/>
      <c r="JZR556" s="12"/>
      <c r="JZS556" s="12"/>
      <c r="JZT556" s="12"/>
      <c r="JZU556" s="12"/>
      <c r="JZV556" s="12"/>
      <c r="JZW556" s="12"/>
      <c r="JZX556" s="12"/>
      <c r="JZY556" s="12"/>
      <c r="JZZ556" s="12"/>
      <c r="KAA556" s="12"/>
      <c r="KAB556" s="12"/>
      <c r="KAC556" s="12"/>
      <c r="KAD556" s="12"/>
      <c r="KAE556" s="12"/>
      <c r="KAF556" s="12"/>
      <c r="KAG556" s="12"/>
      <c r="KAH556" s="12"/>
      <c r="KAI556" s="12"/>
      <c r="KAJ556" s="12"/>
      <c r="KAK556" s="12"/>
      <c r="KAL556" s="12"/>
      <c r="KAM556" s="12"/>
      <c r="KAN556" s="12"/>
      <c r="KAO556" s="12"/>
      <c r="KAP556" s="12"/>
      <c r="KAQ556" s="12"/>
      <c r="KAR556" s="12"/>
      <c r="KAS556" s="12"/>
      <c r="KAT556" s="12"/>
      <c r="KAU556" s="12"/>
      <c r="KAV556" s="12"/>
      <c r="KAW556" s="12"/>
      <c r="KAX556" s="12"/>
      <c r="KAY556" s="12"/>
      <c r="KAZ556" s="12"/>
      <c r="KBA556" s="12"/>
      <c r="KBB556" s="12"/>
      <c r="KBC556" s="12"/>
      <c r="KBD556" s="12"/>
      <c r="KBE556" s="12"/>
      <c r="KBF556" s="12"/>
      <c r="KBG556" s="12"/>
      <c r="KBH556" s="12"/>
      <c r="KBI556" s="12"/>
      <c r="KBJ556" s="12"/>
      <c r="KBK556" s="12"/>
      <c r="KBL556" s="12"/>
      <c r="KBM556" s="12"/>
      <c r="KBN556" s="12"/>
      <c r="KBO556" s="12"/>
      <c r="KBP556" s="12"/>
      <c r="KBQ556" s="12"/>
      <c r="KBR556" s="12"/>
      <c r="KBS556" s="12"/>
      <c r="KBT556" s="12"/>
      <c r="KBU556" s="12"/>
      <c r="KBV556" s="12"/>
      <c r="KBW556" s="12"/>
      <c r="KBX556" s="12"/>
      <c r="KBY556" s="12"/>
      <c r="KBZ556" s="12"/>
      <c r="KCA556" s="12"/>
      <c r="KCB556" s="12"/>
      <c r="KCC556" s="12"/>
      <c r="KCD556" s="12"/>
      <c r="KCE556" s="12"/>
      <c r="KCF556" s="12"/>
      <c r="KCG556" s="12"/>
      <c r="KCH556" s="12"/>
      <c r="KCI556" s="12"/>
      <c r="KCJ556" s="12"/>
      <c r="KCK556" s="12"/>
      <c r="KCL556" s="12"/>
      <c r="KCM556" s="12"/>
      <c r="KCN556" s="12"/>
      <c r="KCO556" s="12"/>
      <c r="KCP556" s="12"/>
      <c r="KCQ556" s="12"/>
      <c r="KCR556" s="12"/>
      <c r="KCS556" s="12"/>
      <c r="KCT556" s="12"/>
      <c r="KCU556" s="12"/>
      <c r="KCV556" s="12"/>
      <c r="KCW556" s="12"/>
      <c r="KCX556" s="12"/>
      <c r="KCY556" s="12"/>
      <c r="KCZ556" s="12"/>
      <c r="KDA556" s="12"/>
      <c r="KDB556" s="12"/>
      <c r="KDC556" s="12"/>
      <c r="KDD556" s="12"/>
      <c r="KDE556" s="12"/>
      <c r="KDF556" s="12"/>
      <c r="KDG556" s="12"/>
      <c r="KDH556" s="12"/>
      <c r="KDI556" s="12"/>
      <c r="KDJ556" s="12"/>
      <c r="KDK556" s="12"/>
      <c r="KDL556" s="12"/>
      <c r="KDM556" s="12"/>
      <c r="KDN556" s="12"/>
      <c r="KDO556" s="12"/>
      <c r="KDP556" s="12"/>
      <c r="KDQ556" s="12"/>
      <c r="KDR556" s="12"/>
      <c r="KDS556" s="12"/>
      <c r="KDT556" s="12"/>
      <c r="KDU556" s="12"/>
      <c r="KDV556" s="12"/>
      <c r="KDW556" s="12"/>
      <c r="KDX556" s="12"/>
      <c r="KDY556" s="12"/>
      <c r="KDZ556" s="12"/>
      <c r="KEA556" s="12"/>
      <c r="KEB556" s="12"/>
      <c r="KEC556" s="12"/>
      <c r="KED556" s="12"/>
      <c r="KEE556" s="12"/>
      <c r="KEF556" s="12"/>
      <c r="KEG556" s="12"/>
      <c r="KEH556" s="12"/>
      <c r="KEI556" s="12"/>
      <c r="KEJ556" s="12"/>
      <c r="KEK556" s="12"/>
      <c r="KEL556" s="12"/>
      <c r="KEM556" s="12"/>
      <c r="KEN556" s="12"/>
      <c r="KEO556" s="12"/>
      <c r="KEP556" s="12"/>
      <c r="KEQ556" s="12"/>
      <c r="KER556" s="12"/>
      <c r="KES556" s="12"/>
      <c r="KET556" s="12"/>
      <c r="KEU556" s="12"/>
      <c r="KEV556" s="12"/>
      <c r="KEW556" s="12"/>
      <c r="KEX556" s="12"/>
      <c r="KEY556" s="12"/>
      <c r="KEZ556" s="12"/>
      <c r="KFA556" s="12"/>
      <c r="KFB556" s="12"/>
      <c r="KFC556" s="12"/>
      <c r="KFD556" s="12"/>
      <c r="KFE556" s="12"/>
      <c r="KFF556" s="12"/>
      <c r="KFG556" s="12"/>
      <c r="KFH556" s="12"/>
      <c r="KFI556" s="12"/>
      <c r="KFJ556" s="12"/>
      <c r="KFK556" s="12"/>
      <c r="KFL556" s="12"/>
      <c r="KFM556" s="12"/>
      <c r="KFN556" s="12"/>
      <c r="KFO556" s="12"/>
      <c r="KFP556" s="12"/>
      <c r="KFQ556" s="12"/>
      <c r="KFR556" s="12"/>
      <c r="KFS556" s="12"/>
      <c r="KFT556" s="12"/>
      <c r="KFU556" s="12"/>
      <c r="KFV556" s="12"/>
      <c r="KFW556" s="12"/>
      <c r="KFX556" s="12"/>
      <c r="KFY556" s="12"/>
      <c r="KFZ556" s="12"/>
      <c r="KGA556" s="12"/>
      <c r="KGB556" s="12"/>
      <c r="KGC556" s="12"/>
      <c r="KGD556" s="12"/>
      <c r="KGE556" s="12"/>
      <c r="KGF556" s="12"/>
      <c r="KGG556" s="12"/>
      <c r="KGH556" s="12"/>
      <c r="KGI556" s="12"/>
      <c r="KGJ556" s="12"/>
      <c r="KGK556" s="12"/>
      <c r="KGL556" s="12"/>
      <c r="KGM556" s="12"/>
      <c r="KGN556" s="12"/>
      <c r="KGO556" s="12"/>
      <c r="KGP556" s="12"/>
      <c r="KGQ556" s="12"/>
      <c r="KGR556" s="12"/>
      <c r="KGS556" s="12"/>
      <c r="KGT556" s="12"/>
      <c r="KGU556" s="12"/>
      <c r="KGV556" s="12"/>
      <c r="KGW556" s="12"/>
      <c r="KGX556" s="12"/>
      <c r="KGY556" s="12"/>
      <c r="KGZ556" s="12"/>
      <c r="KHA556" s="12"/>
      <c r="KHB556" s="12"/>
      <c r="KHC556" s="12"/>
      <c r="KHD556" s="12"/>
      <c r="KHE556" s="12"/>
      <c r="KHF556" s="12"/>
      <c r="KHG556" s="12"/>
      <c r="KHH556" s="12"/>
      <c r="KHI556" s="12"/>
      <c r="KHJ556" s="12"/>
      <c r="KHK556" s="12"/>
      <c r="KHL556" s="12"/>
      <c r="KHM556" s="12"/>
      <c r="KHN556" s="12"/>
      <c r="KHO556" s="12"/>
      <c r="KHP556" s="12"/>
      <c r="KHQ556" s="12"/>
      <c r="KHR556" s="12"/>
      <c r="KHS556" s="12"/>
      <c r="KHT556" s="12"/>
      <c r="KHU556" s="12"/>
      <c r="KHV556" s="12"/>
      <c r="KHW556" s="12"/>
      <c r="KHX556" s="12"/>
      <c r="KHY556" s="12"/>
      <c r="KHZ556" s="12"/>
      <c r="KIA556" s="12"/>
      <c r="KIB556" s="12"/>
      <c r="KIC556" s="12"/>
      <c r="KID556" s="12"/>
      <c r="KIE556" s="12"/>
      <c r="KIF556" s="12"/>
      <c r="KIG556" s="12"/>
      <c r="KIH556" s="12"/>
      <c r="KII556" s="12"/>
      <c r="KIJ556" s="12"/>
      <c r="KIK556" s="12"/>
      <c r="KIL556" s="12"/>
      <c r="KIM556" s="12"/>
      <c r="KIN556" s="12"/>
      <c r="KIO556" s="12"/>
      <c r="KIP556" s="12"/>
      <c r="KIQ556" s="12"/>
      <c r="KIR556" s="12"/>
      <c r="KIS556" s="12"/>
      <c r="KIT556" s="12"/>
      <c r="KIU556" s="12"/>
      <c r="KIV556" s="12"/>
      <c r="KIW556" s="12"/>
      <c r="KIX556" s="12"/>
      <c r="KIY556" s="12"/>
      <c r="KIZ556" s="12"/>
      <c r="KJA556" s="12"/>
      <c r="KJB556" s="12"/>
      <c r="KJC556" s="12"/>
      <c r="KJD556" s="12"/>
      <c r="KJE556" s="12"/>
      <c r="KJF556" s="12"/>
      <c r="KJG556" s="12"/>
      <c r="KJH556" s="12"/>
      <c r="KJI556" s="12"/>
      <c r="KJJ556" s="12"/>
      <c r="KJK556" s="12"/>
      <c r="KJL556" s="12"/>
      <c r="KJM556" s="12"/>
      <c r="KJN556" s="12"/>
      <c r="KJO556" s="12"/>
      <c r="KJP556" s="12"/>
      <c r="KJQ556" s="12"/>
      <c r="KJR556" s="12"/>
      <c r="KJS556" s="12"/>
      <c r="KJT556" s="12"/>
      <c r="KJU556" s="12"/>
      <c r="KJV556" s="12"/>
      <c r="KJW556" s="12"/>
      <c r="KJX556" s="12"/>
      <c r="KJY556" s="12"/>
      <c r="KJZ556" s="12"/>
      <c r="KKA556" s="12"/>
      <c r="KKB556" s="12"/>
      <c r="KKC556" s="12"/>
      <c r="KKD556" s="12"/>
      <c r="KKE556" s="12"/>
      <c r="KKF556" s="12"/>
      <c r="KKG556" s="12"/>
      <c r="KKH556" s="12"/>
      <c r="KKI556" s="12"/>
      <c r="KKJ556" s="12"/>
      <c r="KKK556" s="12"/>
      <c r="KKL556" s="12"/>
      <c r="KKM556" s="12"/>
      <c r="KKN556" s="12"/>
      <c r="KKO556" s="12"/>
      <c r="KKP556" s="12"/>
      <c r="KKQ556" s="12"/>
      <c r="KKR556" s="12"/>
      <c r="KKS556" s="12"/>
      <c r="KKT556" s="12"/>
      <c r="KKU556" s="12"/>
      <c r="KKV556" s="12"/>
      <c r="KKW556" s="12"/>
      <c r="KKX556" s="12"/>
      <c r="KKY556" s="12"/>
      <c r="KKZ556" s="12"/>
      <c r="KLA556" s="12"/>
      <c r="KLB556" s="12"/>
      <c r="KLC556" s="12"/>
      <c r="KLD556" s="12"/>
      <c r="KLE556" s="12"/>
      <c r="KLF556" s="12"/>
      <c r="KLG556" s="12"/>
      <c r="KLH556" s="12"/>
      <c r="KLI556" s="12"/>
      <c r="KLJ556" s="12"/>
      <c r="KLK556" s="12"/>
      <c r="KLL556" s="12"/>
      <c r="KLM556" s="12"/>
      <c r="KLN556" s="12"/>
      <c r="KLO556" s="12"/>
      <c r="KLP556" s="12"/>
      <c r="KLQ556" s="12"/>
      <c r="KLR556" s="12"/>
      <c r="KLS556" s="12"/>
      <c r="KLT556" s="12"/>
      <c r="KLU556" s="12"/>
      <c r="KLV556" s="12"/>
      <c r="KLW556" s="12"/>
      <c r="KLX556" s="12"/>
      <c r="KLY556" s="12"/>
      <c r="KLZ556" s="12"/>
      <c r="KMA556" s="12"/>
      <c r="KMB556" s="12"/>
      <c r="KMC556" s="12"/>
      <c r="KMD556" s="12"/>
      <c r="KME556" s="12"/>
      <c r="KMF556" s="12"/>
      <c r="KMG556" s="12"/>
      <c r="KMH556" s="12"/>
      <c r="KMI556" s="12"/>
      <c r="KMJ556" s="12"/>
      <c r="KMK556" s="12"/>
      <c r="KML556" s="12"/>
      <c r="KMM556" s="12"/>
      <c r="KMN556" s="12"/>
      <c r="KMO556" s="12"/>
      <c r="KMP556" s="12"/>
      <c r="KMQ556" s="12"/>
      <c r="KMR556" s="12"/>
      <c r="KMS556" s="12"/>
      <c r="KMT556" s="12"/>
      <c r="KMU556" s="12"/>
      <c r="KMV556" s="12"/>
      <c r="KMW556" s="12"/>
      <c r="KMX556" s="12"/>
      <c r="KMY556" s="12"/>
      <c r="KMZ556" s="12"/>
      <c r="KNA556" s="12"/>
      <c r="KNB556" s="12"/>
      <c r="KNC556" s="12"/>
      <c r="KND556" s="12"/>
      <c r="KNE556" s="12"/>
      <c r="KNF556" s="12"/>
      <c r="KNG556" s="12"/>
      <c r="KNH556" s="12"/>
      <c r="KNI556" s="12"/>
      <c r="KNJ556" s="12"/>
      <c r="KNK556" s="12"/>
      <c r="KNL556" s="12"/>
      <c r="KNM556" s="12"/>
      <c r="KNN556" s="12"/>
      <c r="KNO556" s="12"/>
      <c r="KNP556" s="12"/>
      <c r="KNQ556" s="12"/>
      <c r="KNR556" s="12"/>
      <c r="KNS556" s="12"/>
      <c r="KNT556" s="12"/>
      <c r="KNU556" s="12"/>
      <c r="KNV556" s="12"/>
      <c r="KNW556" s="12"/>
      <c r="KNX556" s="12"/>
      <c r="KNY556" s="12"/>
      <c r="KNZ556" s="12"/>
      <c r="KOA556" s="12"/>
      <c r="KOB556" s="12"/>
      <c r="KOC556" s="12"/>
      <c r="KOD556" s="12"/>
      <c r="KOE556" s="12"/>
      <c r="KOF556" s="12"/>
      <c r="KOG556" s="12"/>
      <c r="KOH556" s="12"/>
      <c r="KOI556" s="12"/>
      <c r="KOJ556" s="12"/>
      <c r="KOK556" s="12"/>
      <c r="KOL556" s="12"/>
      <c r="KOM556" s="12"/>
      <c r="KON556" s="12"/>
      <c r="KOO556" s="12"/>
      <c r="KOP556" s="12"/>
      <c r="KOQ556" s="12"/>
      <c r="KOR556" s="12"/>
      <c r="KOS556" s="12"/>
      <c r="KOT556" s="12"/>
      <c r="KOU556" s="12"/>
      <c r="KOV556" s="12"/>
      <c r="KOW556" s="12"/>
      <c r="KOX556" s="12"/>
      <c r="KOY556" s="12"/>
      <c r="KOZ556" s="12"/>
      <c r="KPA556" s="12"/>
      <c r="KPB556" s="12"/>
      <c r="KPC556" s="12"/>
      <c r="KPD556" s="12"/>
      <c r="KPE556" s="12"/>
      <c r="KPF556" s="12"/>
      <c r="KPG556" s="12"/>
      <c r="KPH556" s="12"/>
      <c r="KPI556" s="12"/>
      <c r="KPJ556" s="12"/>
      <c r="KPK556" s="12"/>
      <c r="KPL556" s="12"/>
      <c r="KPM556" s="12"/>
      <c r="KPN556" s="12"/>
      <c r="KPO556" s="12"/>
      <c r="KPP556" s="12"/>
      <c r="KPQ556" s="12"/>
      <c r="KPR556" s="12"/>
      <c r="KPS556" s="12"/>
      <c r="KPT556" s="12"/>
      <c r="KPU556" s="12"/>
      <c r="KPV556" s="12"/>
      <c r="KPW556" s="12"/>
      <c r="KPX556" s="12"/>
      <c r="KPY556" s="12"/>
      <c r="KPZ556" s="12"/>
      <c r="KQA556" s="12"/>
      <c r="KQB556" s="12"/>
      <c r="KQC556" s="12"/>
      <c r="KQD556" s="12"/>
      <c r="KQE556" s="12"/>
      <c r="KQF556" s="12"/>
      <c r="KQG556" s="12"/>
      <c r="KQH556" s="12"/>
      <c r="KQI556" s="12"/>
      <c r="KQJ556" s="12"/>
      <c r="KQK556" s="12"/>
      <c r="KQL556" s="12"/>
      <c r="KQM556" s="12"/>
      <c r="KQN556" s="12"/>
      <c r="KQO556" s="12"/>
      <c r="KQP556" s="12"/>
      <c r="KQQ556" s="12"/>
      <c r="KQR556" s="12"/>
      <c r="KQS556" s="12"/>
      <c r="KQT556" s="12"/>
      <c r="KQU556" s="12"/>
      <c r="KQV556" s="12"/>
      <c r="KQW556" s="12"/>
      <c r="KQX556" s="12"/>
      <c r="KQY556" s="12"/>
      <c r="KQZ556" s="12"/>
      <c r="KRA556" s="12"/>
      <c r="KRB556" s="12"/>
      <c r="KRC556" s="12"/>
      <c r="KRD556" s="12"/>
      <c r="KRE556" s="12"/>
      <c r="KRF556" s="12"/>
      <c r="KRG556" s="12"/>
      <c r="KRH556" s="12"/>
      <c r="KRI556" s="12"/>
      <c r="KRJ556" s="12"/>
      <c r="KRK556" s="12"/>
      <c r="KRL556" s="12"/>
      <c r="KRM556" s="12"/>
      <c r="KRN556" s="12"/>
      <c r="KRO556" s="12"/>
      <c r="KRP556" s="12"/>
      <c r="KRQ556" s="12"/>
      <c r="KRR556" s="12"/>
      <c r="KRS556" s="12"/>
      <c r="KRT556" s="12"/>
      <c r="KRU556" s="12"/>
      <c r="KRV556" s="12"/>
      <c r="KRW556" s="12"/>
      <c r="KRX556" s="12"/>
      <c r="KRY556" s="12"/>
      <c r="KRZ556" s="12"/>
      <c r="KSA556" s="12"/>
      <c r="KSB556" s="12"/>
      <c r="KSC556" s="12"/>
      <c r="KSD556" s="12"/>
      <c r="KSE556" s="12"/>
      <c r="KSF556" s="12"/>
      <c r="KSG556" s="12"/>
      <c r="KSH556" s="12"/>
      <c r="KSI556" s="12"/>
      <c r="KSJ556" s="12"/>
      <c r="KSK556" s="12"/>
      <c r="KSL556" s="12"/>
      <c r="KSM556" s="12"/>
      <c r="KSN556" s="12"/>
      <c r="KSO556" s="12"/>
      <c r="KSP556" s="12"/>
      <c r="KSQ556" s="12"/>
      <c r="KSR556" s="12"/>
      <c r="KSS556" s="12"/>
      <c r="KST556" s="12"/>
      <c r="KSU556" s="12"/>
      <c r="KSV556" s="12"/>
      <c r="KSW556" s="12"/>
      <c r="KSX556" s="12"/>
      <c r="KSY556" s="12"/>
      <c r="KSZ556" s="12"/>
      <c r="KTA556" s="12"/>
      <c r="KTB556" s="12"/>
      <c r="KTC556" s="12"/>
      <c r="KTD556" s="12"/>
      <c r="KTE556" s="12"/>
      <c r="KTF556" s="12"/>
      <c r="KTG556" s="12"/>
      <c r="KTH556" s="12"/>
      <c r="KTI556" s="12"/>
      <c r="KTJ556" s="12"/>
      <c r="KTK556" s="12"/>
      <c r="KTL556" s="12"/>
      <c r="KTM556" s="12"/>
      <c r="KTN556" s="12"/>
      <c r="KTO556" s="12"/>
      <c r="KTP556" s="12"/>
      <c r="KTQ556" s="12"/>
      <c r="KTR556" s="12"/>
      <c r="KTS556" s="12"/>
      <c r="KTT556" s="12"/>
      <c r="KTU556" s="12"/>
      <c r="KTV556" s="12"/>
      <c r="KTW556" s="12"/>
      <c r="KTX556" s="12"/>
      <c r="KTY556" s="12"/>
      <c r="KTZ556" s="12"/>
      <c r="KUA556" s="12"/>
      <c r="KUB556" s="12"/>
      <c r="KUC556" s="12"/>
      <c r="KUD556" s="12"/>
      <c r="KUE556" s="12"/>
      <c r="KUF556" s="12"/>
      <c r="KUG556" s="12"/>
      <c r="KUH556" s="12"/>
      <c r="KUI556" s="12"/>
      <c r="KUJ556" s="12"/>
      <c r="KUK556" s="12"/>
      <c r="KUL556" s="12"/>
      <c r="KUM556" s="12"/>
      <c r="KUN556" s="12"/>
      <c r="KUO556" s="12"/>
      <c r="KUP556" s="12"/>
      <c r="KUQ556" s="12"/>
      <c r="KUR556" s="12"/>
      <c r="KUS556" s="12"/>
      <c r="KUT556" s="12"/>
      <c r="KUU556" s="12"/>
      <c r="KUV556" s="12"/>
      <c r="KUW556" s="12"/>
      <c r="KUX556" s="12"/>
      <c r="KUY556" s="12"/>
      <c r="KUZ556" s="12"/>
      <c r="KVA556" s="12"/>
      <c r="KVB556" s="12"/>
      <c r="KVC556" s="12"/>
      <c r="KVD556" s="12"/>
      <c r="KVE556" s="12"/>
      <c r="KVF556" s="12"/>
      <c r="KVG556" s="12"/>
      <c r="KVH556" s="12"/>
      <c r="KVI556" s="12"/>
      <c r="KVJ556" s="12"/>
      <c r="KVK556" s="12"/>
      <c r="KVL556" s="12"/>
      <c r="KVM556" s="12"/>
      <c r="KVN556" s="12"/>
      <c r="KVO556" s="12"/>
      <c r="KVP556" s="12"/>
      <c r="KVQ556" s="12"/>
      <c r="KVR556" s="12"/>
      <c r="KVS556" s="12"/>
      <c r="KVT556" s="12"/>
      <c r="KVU556" s="12"/>
      <c r="KVV556" s="12"/>
      <c r="KVW556" s="12"/>
      <c r="KVX556" s="12"/>
      <c r="KVY556" s="12"/>
      <c r="KVZ556" s="12"/>
      <c r="KWA556" s="12"/>
      <c r="KWB556" s="12"/>
      <c r="KWC556" s="12"/>
      <c r="KWD556" s="12"/>
      <c r="KWE556" s="12"/>
      <c r="KWF556" s="12"/>
      <c r="KWG556" s="12"/>
      <c r="KWH556" s="12"/>
      <c r="KWI556" s="12"/>
      <c r="KWJ556" s="12"/>
      <c r="KWK556" s="12"/>
      <c r="KWL556" s="12"/>
      <c r="KWM556" s="12"/>
      <c r="KWN556" s="12"/>
      <c r="KWO556" s="12"/>
      <c r="KWP556" s="12"/>
      <c r="KWQ556" s="12"/>
      <c r="KWR556" s="12"/>
      <c r="KWS556" s="12"/>
      <c r="KWT556" s="12"/>
      <c r="KWU556" s="12"/>
      <c r="KWV556" s="12"/>
      <c r="KWW556" s="12"/>
      <c r="KWX556" s="12"/>
      <c r="KWY556" s="12"/>
      <c r="KWZ556" s="12"/>
      <c r="KXA556" s="12"/>
      <c r="KXB556" s="12"/>
      <c r="KXC556" s="12"/>
      <c r="KXD556" s="12"/>
      <c r="KXE556" s="12"/>
      <c r="KXF556" s="12"/>
      <c r="KXG556" s="12"/>
      <c r="KXH556" s="12"/>
      <c r="KXI556" s="12"/>
      <c r="KXJ556" s="12"/>
      <c r="KXK556" s="12"/>
      <c r="KXL556" s="12"/>
      <c r="KXM556" s="12"/>
      <c r="KXN556" s="12"/>
      <c r="KXO556" s="12"/>
      <c r="KXP556" s="12"/>
      <c r="KXQ556" s="12"/>
      <c r="KXR556" s="12"/>
      <c r="KXS556" s="12"/>
      <c r="KXT556" s="12"/>
      <c r="KXU556" s="12"/>
      <c r="KXV556" s="12"/>
      <c r="KXW556" s="12"/>
      <c r="KXX556" s="12"/>
      <c r="KXY556" s="12"/>
      <c r="KXZ556" s="12"/>
      <c r="KYA556" s="12"/>
      <c r="KYB556" s="12"/>
      <c r="KYC556" s="12"/>
      <c r="KYD556" s="12"/>
      <c r="KYE556" s="12"/>
      <c r="KYF556" s="12"/>
      <c r="KYG556" s="12"/>
      <c r="KYH556" s="12"/>
      <c r="KYI556" s="12"/>
      <c r="KYJ556" s="12"/>
      <c r="KYK556" s="12"/>
      <c r="KYL556" s="12"/>
      <c r="KYM556" s="12"/>
      <c r="KYN556" s="12"/>
      <c r="KYO556" s="12"/>
      <c r="KYP556" s="12"/>
      <c r="KYQ556" s="12"/>
      <c r="KYR556" s="12"/>
      <c r="KYS556" s="12"/>
      <c r="KYT556" s="12"/>
      <c r="KYU556" s="12"/>
      <c r="KYV556" s="12"/>
      <c r="KYW556" s="12"/>
      <c r="KYX556" s="12"/>
      <c r="KYY556" s="12"/>
      <c r="KYZ556" s="12"/>
      <c r="KZA556" s="12"/>
      <c r="KZB556" s="12"/>
      <c r="KZC556" s="12"/>
      <c r="KZD556" s="12"/>
      <c r="KZE556" s="12"/>
      <c r="KZF556" s="12"/>
      <c r="KZG556" s="12"/>
      <c r="KZH556" s="12"/>
      <c r="KZI556" s="12"/>
      <c r="KZJ556" s="12"/>
      <c r="KZK556" s="12"/>
      <c r="KZL556" s="12"/>
      <c r="KZM556" s="12"/>
      <c r="KZN556" s="12"/>
      <c r="KZO556" s="12"/>
      <c r="KZP556" s="12"/>
      <c r="KZQ556" s="12"/>
      <c r="KZR556" s="12"/>
      <c r="KZS556" s="12"/>
      <c r="KZT556" s="12"/>
      <c r="KZU556" s="12"/>
      <c r="KZV556" s="12"/>
      <c r="KZW556" s="12"/>
      <c r="KZX556" s="12"/>
      <c r="KZY556" s="12"/>
      <c r="KZZ556" s="12"/>
      <c r="LAA556" s="12"/>
      <c r="LAB556" s="12"/>
      <c r="LAC556" s="12"/>
      <c r="LAD556" s="12"/>
      <c r="LAE556" s="12"/>
      <c r="LAF556" s="12"/>
      <c r="LAG556" s="12"/>
      <c r="LAH556" s="12"/>
      <c r="LAI556" s="12"/>
      <c r="LAJ556" s="12"/>
      <c r="LAK556" s="12"/>
      <c r="LAL556" s="12"/>
      <c r="LAM556" s="12"/>
      <c r="LAN556" s="12"/>
      <c r="LAO556" s="12"/>
      <c r="LAP556" s="12"/>
      <c r="LAQ556" s="12"/>
      <c r="LAR556" s="12"/>
      <c r="LAS556" s="12"/>
      <c r="LAT556" s="12"/>
      <c r="LAU556" s="12"/>
      <c r="LAV556" s="12"/>
      <c r="LAW556" s="12"/>
      <c r="LAX556" s="12"/>
      <c r="LAY556" s="12"/>
      <c r="LAZ556" s="12"/>
      <c r="LBA556" s="12"/>
      <c r="LBB556" s="12"/>
      <c r="LBC556" s="12"/>
      <c r="LBD556" s="12"/>
      <c r="LBE556" s="12"/>
      <c r="LBF556" s="12"/>
      <c r="LBG556" s="12"/>
      <c r="LBH556" s="12"/>
      <c r="LBI556" s="12"/>
      <c r="LBJ556" s="12"/>
      <c r="LBK556" s="12"/>
      <c r="LBL556" s="12"/>
      <c r="LBM556" s="12"/>
      <c r="LBN556" s="12"/>
      <c r="LBO556" s="12"/>
      <c r="LBP556" s="12"/>
      <c r="LBQ556" s="12"/>
      <c r="LBR556" s="12"/>
      <c r="LBS556" s="12"/>
      <c r="LBT556" s="12"/>
      <c r="LBU556" s="12"/>
      <c r="LBV556" s="12"/>
      <c r="LBW556" s="12"/>
      <c r="LBX556" s="12"/>
      <c r="LBY556" s="12"/>
      <c r="LBZ556" s="12"/>
      <c r="LCA556" s="12"/>
      <c r="LCB556" s="12"/>
      <c r="LCC556" s="12"/>
      <c r="LCD556" s="12"/>
      <c r="LCE556" s="12"/>
      <c r="LCF556" s="12"/>
      <c r="LCG556" s="12"/>
      <c r="LCH556" s="12"/>
      <c r="LCI556" s="12"/>
      <c r="LCJ556" s="12"/>
      <c r="LCK556" s="12"/>
      <c r="LCL556" s="12"/>
      <c r="LCM556" s="12"/>
      <c r="LCN556" s="12"/>
      <c r="LCO556" s="12"/>
      <c r="LCP556" s="12"/>
      <c r="LCQ556" s="12"/>
      <c r="LCR556" s="12"/>
      <c r="LCS556" s="12"/>
      <c r="LCT556" s="12"/>
      <c r="LCU556" s="12"/>
      <c r="LCV556" s="12"/>
      <c r="LCW556" s="12"/>
      <c r="LCX556" s="12"/>
      <c r="LCY556" s="12"/>
      <c r="LCZ556" s="12"/>
      <c r="LDA556" s="12"/>
      <c r="LDB556" s="12"/>
      <c r="LDC556" s="12"/>
      <c r="LDD556" s="12"/>
      <c r="LDE556" s="12"/>
      <c r="LDF556" s="12"/>
      <c r="LDG556" s="12"/>
      <c r="LDH556" s="12"/>
      <c r="LDI556" s="12"/>
      <c r="LDJ556" s="12"/>
      <c r="LDK556" s="12"/>
      <c r="LDL556" s="12"/>
      <c r="LDM556" s="12"/>
      <c r="LDN556" s="12"/>
      <c r="LDO556" s="12"/>
      <c r="LDP556" s="12"/>
      <c r="LDQ556" s="12"/>
      <c r="LDR556" s="12"/>
      <c r="LDS556" s="12"/>
      <c r="LDT556" s="12"/>
      <c r="LDU556" s="12"/>
      <c r="LDV556" s="12"/>
      <c r="LDW556" s="12"/>
      <c r="LDX556" s="12"/>
      <c r="LDY556" s="12"/>
      <c r="LDZ556" s="12"/>
      <c r="LEA556" s="12"/>
      <c r="LEB556" s="12"/>
      <c r="LEC556" s="12"/>
      <c r="LED556" s="12"/>
      <c r="LEE556" s="12"/>
      <c r="LEF556" s="12"/>
      <c r="LEG556" s="12"/>
      <c r="LEH556" s="12"/>
      <c r="LEI556" s="12"/>
      <c r="LEJ556" s="12"/>
      <c r="LEK556" s="12"/>
      <c r="LEL556" s="12"/>
      <c r="LEM556" s="12"/>
      <c r="LEN556" s="12"/>
      <c r="LEO556" s="12"/>
      <c r="LEP556" s="12"/>
      <c r="LEQ556" s="12"/>
      <c r="LER556" s="12"/>
      <c r="LES556" s="12"/>
      <c r="LET556" s="12"/>
      <c r="LEU556" s="12"/>
      <c r="LEV556" s="12"/>
      <c r="LEW556" s="12"/>
      <c r="LEX556" s="12"/>
      <c r="LEY556" s="12"/>
      <c r="LEZ556" s="12"/>
      <c r="LFA556" s="12"/>
      <c r="LFB556" s="12"/>
      <c r="LFC556" s="12"/>
      <c r="LFD556" s="12"/>
      <c r="LFE556" s="12"/>
      <c r="LFF556" s="12"/>
      <c r="LFG556" s="12"/>
      <c r="LFH556" s="12"/>
      <c r="LFI556" s="12"/>
      <c r="LFJ556" s="12"/>
      <c r="LFK556" s="12"/>
      <c r="LFL556" s="12"/>
      <c r="LFM556" s="12"/>
      <c r="LFN556" s="12"/>
      <c r="LFO556" s="12"/>
      <c r="LFP556" s="12"/>
      <c r="LFQ556" s="12"/>
      <c r="LFR556" s="12"/>
      <c r="LFS556" s="12"/>
      <c r="LFT556" s="12"/>
      <c r="LFU556" s="12"/>
      <c r="LFV556" s="12"/>
      <c r="LFW556" s="12"/>
      <c r="LFX556" s="12"/>
      <c r="LFY556" s="12"/>
      <c r="LFZ556" s="12"/>
      <c r="LGA556" s="12"/>
      <c r="LGB556" s="12"/>
      <c r="LGC556" s="12"/>
      <c r="LGD556" s="12"/>
      <c r="LGE556" s="12"/>
      <c r="LGF556" s="12"/>
      <c r="LGG556" s="12"/>
      <c r="LGH556" s="12"/>
      <c r="LGI556" s="12"/>
      <c r="LGJ556" s="12"/>
      <c r="LGK556" s="12"/>
      <c r="LGL556" s="12"/>
      <c r="LGM556" s="12"/>
      <c r="LGN556" s="12"/>
      <c r="LGO556" s="12"/>
      <c r="LGP556" s="12"/>
      <c r="LGQ556" s="12"/>
      <c r="LGR556" s="12"/>
      <c r="LGS556" s="12"/>
      <c r="LGT556" s="12"/>
      <c r="LGU556" s="12"/>
      <c r="LGV556" s="12"/>
      <c r="LGW556" s="12"/>
      <c r="LGX556" s="12"/>
      <c r="LGY556" s="12"/>
      <c r="LGZ556" s="12"/>
      <c r="LHA556" s="12"/>
      <c r="LHB556" s="12"/>
      <c r="LHC556" s="12"/>
      <c r="LHD556" s="12"/>
      <c r="LHE556" s="12"/>
      <c r="LHF556" s="12"/>
      <c r="LHG556" s="12"/>
      <c r="LHH556" s="12"/>
      <c r="LHI556" s="12"/>
      <c r="LHJ556" s="12"/>
      <c r="LHK556" s="12"/>
      <c r="LHL556" s="12"/>
      <c r="LHM556" s="12"/>
      <c r="LHN556" s="12"/>
      <c r="LHO556" s="12"/>
      <c r="LHP556" s="12"/>
      <c r="LHQ556" s="12"/>
      <c r="LHR556" s="12"/>
      <c r="LHS556" s="12"/>
      <c r="LHT556" s="12"/>
      <c r="LHU556" s="12"/>
      <c r="LHV556" s="12"/>
      <c r="LHW556" s="12"/>
      <c r="LHX556" s="12"/>
      <c r="LHY556" s="12"/>
      <c r="LHZ556" s="12"/>
      <c r="LIA556" s="12"/>
      <c r="LIB556" s="12"/>
      <c r="LIC556" s="12"/>
      <c r="LID556" s="12"/>
      <c r="LIE556" s="12"/>
      <c r="LIF556" s="12"/>
      <c r="LIG556" s="12"/>
      <c r="LIH556" s="12"/>
      <c r="LII556" s="12"/>
      <c r="LIJ556" s="12"/>
      <c r="LIK556" s="12"/>
      <c r="LIL556" s="12"/>
      <c r="LIM556" s="12"/>
      <c r="LIN556" s="12"/>
      <c r="LIO556" s="12"/>
      <c r="LIP556" s="12"/>
      <c r="LIQ556" s="12"/>
      <c r="LIR556" s="12"/>
      <c r="LIS556" s="12"/>
      <c r="LIT556" s="12"/>
      <c r="LIU556" s="12"/>
      <c r="LIV556" s="12"/>
      <c r="LIW556" s="12"/>
      <c r="LIX556" s="12"/>
      <c r="LIY556" s="12"/>
      <c r="LIZ556" s="12"/>
      <c r="LJA556" s="12"/>
      <c r="LJB556" s="12"/>
      <c r="LJC556" s="12"/>
      <c r="LJD556" s="12"/>
      <c r="LJE556" s="12"/>
      <c r="LJF556" s="12"/>
      <c r="LJG556" s="12"/>
      <c r="LJH556" s="12"/>
      <c r="LJI556" s="12"/>
      <c r="LJJ556" s="12"/>
      <c r="LJK556" s="12"/>
      <c r="LJL556" s="12"/>
      <c r="LJM556" s="12"/>
      <c r="LJN556" s="12"/>
      <c r="LJO556" s="12"/>
      <c r="LJP556" s="12"/>
      <c r="LJQ556" s="12"/>
      <c r="LJR556" s="12"/>
      <c r="LJS556" s="12"/>
      <c r="LJT556" s="12"/>
      <c r="LJU556" s="12"/>
      <c r="LJV556" s="12"/>
      <c r="LJW556" s="12"/>
      <c r="LJX556" s="12"/>
      <c r="LJY556" s="12"/>
      <c r="LJZ556" s="12"/>
      <c r="LKA556" s="12"/>
      <c r="LKB556" s="12"/>
      <c r="LKC556" s="12"/>
      <c r="LKD556" s="12"/>
      <c r="LKE556" s="12"/>
      <c r="LKF556" s="12"/>
      <c r="LKG556" s="12"/>
      <c r="LKH556" s="12"/>
      <c r="LKI556" s="12"/>
      <c r="LKJ556" s="12"/>
      <c r="LKK556" s="12"/>
      <c r="LKL556" s="12"/>
      <c r="LKM556" s="12"/>
      <c r="LKN556" s="12"/>
      <c r="LKO556" s="12"/>
      <c r="LKP556" s="12"/>
      <c r="LKQ556" s="12"/>
      <c r="LKR556" s="12"/>
      <c r="LKS556" s="12"/>
      <c r="LKT556" s="12"/>
      <c r="LKU556" s="12"/>
      <c r="LKV556" s="12"/>
      <c r="LKW556" s="12"/>
      <c r="LKX556" s="12"/>
      <c r="LKY556" s="12"/>
      <c r="LKZ556" s="12"/>
      <c r="LLA556" s="12"/>
      <c r="LLB556" s="12"/>
      <c r="LLC556" s="12"/>
      <c r="LLD556" s="12"/>
      <c r="LLE556" s="12"/>
      <c r="LLF556" s="12"/>
      <c r="LLG556" s="12"/>
      <c r="LLH556" s="12"/>
      <c r="LLI556" s="12"/>
      <c r="LLJ556" s="12"/>
      <c r="LLK556" s="12"/>
      <c r="LLL556" s="12"/>
      <c r="LLM556" s="12"/>
      <c r="LLN556" s="12"/>
      <c r="LLO556" s="12"/>
      <c r="LLP556" s="12"/>
      <c r="LLQ556" s="12"/>
      <c r="LLR556" s="12"/>
      <c r="LLS556" s="12"/>
      <c r="LLT556" s="12"/>
      <c r="LLU556" s="12"/>
      <c r="LLV556" s="12"/>
      <c r="LLW556" s="12"/>
      <c r="LLX556" s="12"/>
      <c r="LLY556" s="12"/>
      <c r="LLZ556" s="12"/>
      <c r="LMA556" s="12"/>
      <c r="LMB556" s="12"/>
      <c r="LMC556" s="12"/>
      <c r="LMD556" s="12"/>
      <c r="LME556" s="12"/>
      <c r="LMF556" s="12"/>
      <c r="LMG556" s="12"/>
      <c r="LMH556" s="12"/>
      <c r="LMI556" s="12"/>
      <c r="LMJ556" s="12"/>
      <c r="LMK556" s="12"/>
      <c r="LML556" s="12"/>
      <c r="LMM556" s="12"/>
      <c r="LMN556" s="12"/>
      <c r="LMO556" s="12"/>
      <c r="LMP556" s="12"/>
      <c r="LMQ556" s="12"/>
      <c r="LMR556" s="12"/>
      <c r="LMS556" s="12"/>
      <c r="LMT556" s="12"/>
      <c r="LMU556" s="12"/>
      <c r="LMV556" s="12"/>
      <c r="LMW556" s="12"/>
      <c r="LMX556" s="12"/>
      <c r="LMY556" s="12"/>
      <c r="LMZ556" s="12"/>
      <c r="LNA556" s="12"/>
      <c r="LNB556" s="12"/>
      <c r="LNC556" s="12"/>
      <c r="LND556" s="12"/>
      <c r="LNE556" s="12"/>
      <c r="LNF556" s="12"/>
      <c r="LNG556" s="12"/>
      <c r="LNH556" s="12"/>
      <c r="LNI556" s="12"/>
      <c r="LNJ556" s="12"/>
      <c r="LNK556" s="12"/>
      <c r="LNL556" s="12"/>
      <c r="LNM556" s="12"/>
      <c r="LNN556" s="12"/>
      <c r="LNO556" s="12"/>
      <c r="LNP556" s="12"/>
      <c r="LNQ556" s="12"/>
      <c r="LNR556" s="12"/>
      <c r="LNS556" s="12"/>
      <c r="LNT556" s="12"/>
      <c r="LNU556" s="12"/>
      <c r="LNV556" s="12"/>
      <c r="LNW556" s="12"/>
      <c r="LNX556" s="12"/>
      <c r="LNY556" s="12"/>
      <c r="LNZ556" s="12"/>
      <c r="LOA556" s="12"/>
      <c r="LOB556" s="12"/>
      <c r="LOC556" s="12"/>
      <c r="LOD556" s="12"/>
      <c r="LOE556" s="12"/>
      <c r="LOF556" s="12"/>
      <c r="LOG556" s="12"/>
      <c r="LOH556" s="12"/>
      <c r="LOI556" s="12"/>
      <c r="LOJ556" s="12"/>
      <c r="LOK556" s="12"/>
      <c r="LOL556" s="12"/>
      <c r="LOM556" s="12"/>
      <c r="LON556" s="12"/>
      <c r="LOO556" s="12"/>
      <c r="LOP556" s="12"/>
      <c r="LOQ556" s="12"/>
      <c r="LOR556" s="12"/>
      <c r="LOS556" s="12"/>
      <c r="LOT556" s="12"/>
      <c r="LOU556" s="12"/>
      <c r="LOV556" s="12"/>
      <c r="LOW556" s="12"/>
      <c r="LOX556" s="12"/>
      <c r="LOY556" s="12"/>
      <c r="LOZ556" s="12"/>
      <c r="LPA556" s="12"/>
      <c r="LPB556" s="12"/>
      <c r="LPC556" s="12"/>
      <c r="LPD556" s="12"/>
      <c r="LPE556" s="12"/>
      <c r="LPF556" s="12"/>
      <c r="LPG556" s="12"/>
      <c r="LPH556" s="12"/>
      <c r="LPI556" s="12"/>
      <c r="LPJ556" s="12"/>
      <c r="LPK556" s="12"/>
      <c r="LPL556" s="12"/>
      <c r="LPM556" s="12"/>
      <c r="LPN556" s="12"/>
      <c r="LPO556" s="12"/>
      <c r="LPP556" s="12"/>
      <c r="LPQ556" s="12"/>
      <c r="LPR556" s="12"/>
      <c r="LPS556" s="12"/>
      <c r="LPT556" s="12"/>
      <c r="LPU556" s="12"/>
      <c r="LPV556" s="12"/>
      <c r="LPW556" s="12"/>
      <c r="LPX556" s="12"/>
      <c r="LPY556" s="12"/>
      <c r="LPZ556" s="12"/>
      <c r="LQA556" s="12"/>
      <c r="LQB556" s="12"/>
      <c r="LQC556" s="12"/>
      <c r="LQD556" s="12"/>
      <c r="LQE556" s="12"/>
      <c r="LQF556" s="12"/>
      <c r="LQG556" s="12"/>
      <c r="LQH556" s="12"/>
      <c r="LQI556" s="12"/>
      <c r="LQJ556" s="12"/>
      <c r="LQK556" s="12"/>
      <c r="LQL556" s="12"/>
      <c r="LQM556" s="12"/>
      <c r="LQN556" s="12"/>
      <c r="LQO556" s="12"/>
      <c r="LQP556" s="12"/>
      <c r="LQQ556" s="12"/>
      <c r="LQR556" s="12"/>
      <c r="LQS556" s="12"/>
      <c r="LQT556" s="12"/>
      <c r="LQU556" s="12"/>
      <c r="LQV556" s="12"/>
      <c r="LQW556" s="12"/>
      <c r="LQX556" s="12"/>
      <c r="LQY556" s="12"/>
      <c r="LQZ556" s="12"/>
      <c r="LRA556" s="12"/>
      <c r="LRB556" s="12"/>
      <c r="LRC556" s="12"/>
      <c r="LRD556" s="12"/>
      <c r="LRE556" s="12"/>
      <c r="LRF556" s="12"/>
      <c r="LRG556" s="12"/>
      <c r="LRH556" s="12"/>
      <c r="LRI556" s="12"/>
      <c r="LRJ556" s="12"/>
      <c r="LRK556" s="12"/>
      <c r="LRL556" s="12"/>
      <c r="LRM556" s="12"/>
      <c r="LRN556" s="12"/>
      <c r="LRO556" s="12"/>
      <c r="LRP556" s="12"/>
      <c r="LRQ556" s="12"/>
      <c r="LRR556" s="12"/>
      <c r="LRS556" s="12"/>
      <c r="LRT556" s="12"/>
      <c r="LRU556" s="12"/>
      <c r="LRV556" s="12"/>
      <c r="LRW556" s="12"/>
      <c r="LRX556" s="12"/>
      <c r="LRY556" s="12"/>
      <c r="LRZ556" s="12"/>
      <c r="LSA556" s="12"/>
      <c r="LSB556" s="12"/>
      <c r="LSC556" s="12"/>
      <c r="LSD556" s="12"/>
      <c r="LSE556" s="12"/>
      <c r="LSF556" s="12"/>
      <c r="LSG556" s="12"/>
      <c r="LSH556" s="12"/>
      <c r="LSI556" s="12"/>
      <c r="LSJ556" s="12"/>
      <c r="LSK556" s="12"/>
      <c r="LSL556" s="12"/>
      <c r="LSM556" s="12"/>
      <c r="LSN556" s="12"/>
      <c r="LSO556" s="12"/>
      <c r="LSP556" s="12"/>
      <c r="LSQ556" s="12"/>
      <c r="LSR556" s="12"/>
      <c r="LSS556" s="12"/>
      <c r="LST556" s="12"/>
      <c r="LSU556" s="12"/>
      <c r="LSV556" s="12"/>
      <c r="LSW556" s="12"/>
      <c r="LSX556" s="12"/>
      <c r="LSY556" s="12"/>
      <c r="LSZ556" s="12"/>
      <c r="LTA556" s="12"/>
      <c r="LTB556" s="12"/>
      <c r="LTC556" s="12"/>
      <c r="LTD556" s="12"/>
      <c r="LTE556" s="12"/>
      <c r="LTF556" s="12"/>
      <c r="LTG556" s="12"/>
      <c r="LTH556" s="12"/>
      <c r="LTI556" s="12"/>
      <c r="LTJ556" s="12"/>
      <c r="LTK556" s="12"/>
      <c r="LTL556" s="12"/>
      <c r="LTM556" s="12"/>
      <c r="LTN556" s="12"/>
      <c r="LTO556" s="12"/>
      <c r="LTP556" s="12"/>
      <c r="LTQ556" s="12"/>
      <c r="LTR556" s="12"/>
      <c r="LTS556" s="12"/>
      <c r="LTT556" s="12"/>
      <c r="LTU556" s="12"/>
      <c r="LTV556" s="12"/>
      <c r="LTW556" s="12"/>
      <c r="LTX556" s="12"/>
      <c r="LTY556" s="12"/>
      <c r="LTZ556" s="12"/>
      <c r="LUA556" s="12"/>
      <c r="LUB556" s="12"/>
      <c r="LUC556" s="12"/>
      <c r="LUD556" s="12"/>
      <c r="LUE556" s="12"/>
      <c r="LUF556" s="12"/>
      <c r="LUG556" s="12"/>
      <c r="LUH556" s="12"/>
      <c r="LUI556" s="12"/>
      <c r="LUJ556" s="12"/>
      <c r="LUK556" s="12"/>
      <c r="LUL556" s="12"/>
      <c r="LUM556" s="12"/>
      <c r="LUN556" s="12"/>
      <c r="LUO556" s="12"/>
      <c r="LUP556" s="12"/>
      <c r="LUQ556" s="12"/>
      <c r="LUR556" s="12"/>
      <c r="LUS556" s="12"/>
      <c r="LUT556" s="12"/>
      <c r="LUU556" s="12"/>
      <c r="LUV556" s="12"/>
      <c r="LUW556" s="12"/>
      <c r="LUX556" s="12"/>
      <c r="LUY556" s="12"/>
      <c r="LUZ556" s="12"/>
      <c r="LVA556" s="12"/>
      <c r="LVB556" s="12"/>
      <c r="LVC556" s="12"/>
      <c r="LVD556" s="12"/>
      <c r="LVE556" s="12"/>
      <c r="LVF556" s="12"/>
      <c r="LVG556" s="12"/>
      <c r="LVH556" s="12"/>
      <c r="LVI556" s="12"/>
      <c r="LVJ556" s="12"/>
      <c r="LVK556" s="12"/>
      <c r="LVL556" s="12"/>
      <c r="LVM556" s="12"/>
      <c r="LVN556" s="12"/>
      <c r="LVO556" s="12"/>
      <c r="LVP556" s="12"/>
      <c r="LVQ556" s="12"/>
      <c r="LVR556" s="12"/>
      <c r="LVS556" s="12"/>
      <c r="LVT556" s="12"/>
      <c r="LVU556" s="12"/>
      <c r="LVV556" s="12"/>
      <c r="LVW556" s="12"/>
      <c r="LVX556" s="12"/>
      <c r="LVY556" s="12"/>
      <c r="LVZ556" s="12"/>
      <c r="LWA556" s="12"/>
      <c r="LWB556" s="12"/>
      <c r="LWC556" s="12"/>
      <c r="LWD556" s="12"/>
      <c r="LWE556" s="12"/>
      <c r="LWF556" s="12"/>
      <c r="LWG556" s="12"/>
      <c r="LWH556" s="12"/>
      <c r="LWI556" s="12"/>
      <c r="LWJ556" s="12"/>
      <c r="LWK556" s="12"/>
      <c r="LWL556" s="12"/>
      <c r="LWM556" s="12"/>
      <c r="LWN556" s="12"/>
      <c r="LWO556" s="12"/>
      <c r="LWP556" s="12"/>
      <c r="LWQ556" s="12"/>
      <c r="LWR556" s="12"/>
      <c r="LWS556" s="12"/>
      <c r="LWT556" s="12"/>
      <c r="LWU556" s="12"/>
      <c r="LWV556" s="12"/>
      <c r="LWW556" s="12"/>
      <c r="LWX556" s="12"/>
      <c r="LWY556" s="12"/>
      <c r="LWZ556" s="12"/>
      <c r="LXA556" s="12"/>
      <c r="LXB556" s="12"/>
      <c r="LXC556" s="12"/>
      <c r="LXD556" s="12"/>
      <c r="LXE556" s="12"/>
      <c r="LXF556" s="12"/>
      <c r="LXG556" s="12"/>
      <c r="LXH556" s="12"/>
      <c r="LXI556" s="12"/>
      <c r="LXJ556" s="12"/>
      <c r="LXK556" s="12"/>
      <c r="LXL556" s="12"/>
      <c r="LXM556" s="12"/>
      <c r="LXN556" s="12"/>
      <c r="LXO556" s="12"/>
      <c r="LXP556" s="12"/>
      <c r="LXQ556" s="12"/>
      <c r="LXR556" s="12"/>
      <c r="LXS556" s="12"/>
      <c r="LXT556" s="12"/>
      <c r="LXU556" s="12"/>
      <c r="LXV556" s="12"/>
      <c r="LXW556" s="12"/>
      <c r="LXX556" s="12"/>
      <c r="LXY556" s="12"/>
      <c r="LXZ556" s="12"/>
      <c r="LYA556" s="12"/>
      <c r="LYB556" s="12"/>
      <c r="LYC556" s="12"/>
      <c r="LYD556" s="12"/>
      <c r="LYE556" s="12"/>
      <c r="LYF556" s="12"/>
      <c r="LYG556" s="12"/>
      <c r="LYH556" s="12"/>
      <c r="LYI556" s="12"/>
      <c r="LYJ556" s="12"/>
      <c r="LYK556" s="12"/>
      <c r="LYL556" s="12"/>
      <c r="LYM556" s="12"/>
      <c r="LYN556" s="12"/>
      <c r="LYO556" s="12"/>
      <c r="LYP556" s="12"/>
      <c r="LYQ556" s="12"/>
      <c r="LYR556" s="12"/>
      <c r="LYS556" s="12"/>
      <c r="LYT556" s="12"/>
      <c r="LYU556" s="12"/>
      <c r="LYV556" s="12"/>
      <c r="LYW556" s="12"/>
      <c r="LYX556" s="12"/>
      <c r="LYY556" s="12"/>
      <c r="LYZ556" s="12"/>
      <c r="LZA556" s="12"/>
      <c r="LZB556" s="12"/>
      <c r="LZC556" s="12"/>
      <c r="LZD556" s="12"/>
      <c r="LZE556" s="12"/>
      <c r="LZF556" s="12"/>
      <c r="LZG556" s="12"/>
      <c r="LZH556" s="12"/>
      <c r="LZI556" s="12"/>
      <c r="LZJ556" s="12"/>
      <c r="LZK556" s="12"/>
      <c r="LZL556" s="12"/>
      <c r="LZM556" s="12"/>
      <c r="LZN556" s="12"/>
      <c r="LZO556" s="12"/>
      <c r="LZP556" s="12"/>
      <c r="LZQ556" s="12"/>
      <c r="LZR556" s="12"/>
      <c r="LZS556" s="12"/>
      <c r="LZT556" s="12"/>
      <c r="LZU556" s="12"/>
      <c r="LZV556" s="12"/>
      <c r="LZW556" s="12"/>
      <c r="LZX556" s="12"/>
      <c r="LZY556" s="12"/>
      <c r="LZZ556" s="12"/>
      <c r="MAA556" s="12"/>
      <c r="MAB556" s="12"/>
      <c r="MAC556" s="12"/>
      <c r="MAD556" s="12"/>
      <c r="MAE556" s="12"/>
      <c r="MAF556" s="12"/>
      <c r="MAG556" s="12"/>
      <c r="MAH556" s="12"/>
      <c r="MAI556" s="12"/>
      <c r="MAJ556" s="12"/>
      <c r="MAK556" s="12"/>
      <c r="MAL556" s="12"/>
      <c r="MAM556" s="12"/>
      <c r="MAN556" s="12"/>
      <c r="MAO556" s="12"/>
      <c r="MAP556" s="12"/>
      <c r="MAQ556" s="12"/>
      <c r="MAR556" s="12"/>
      <c r="MAS556" s="12"/>
      <c r="MAT556" s="12"/>
      <c r="MAU556" s="12"/>
      <c r="MAV556" s="12"/>
      <c r="MAW556" s="12"/>
      <c r="MAX556" s="12"/>
      <c r="MAY556" s="12"/>
      <c r="MAZ556" s="12"/>
      <c r="MBA556" s="12"/>
      <c r="MBB556" s="12"/>
      <c r="MBC556" s="12"/>
      <c r="MBD556" s="12"/>
      <c r="MBE556" s="12"/>
      <c r="MBF556" s="12"/>
      <c r="MBG556" s="12"/>
      <c r="MBH556" s="12"/>
      <c r="MBI556" s="12"/>
      <c r="MBJ556" s="12"/>
      <c r="MBK556" s="12"/>
      <c r="MBL556" s="12"/>
      <c r="MBM556" s="12"/>
      <c r="MBN556" s="12"/>
      <c r="MBO556" s="12"/>
      <c r="MBP556" s="12"/>
      <c r="MBQ556" s="12"/>
      <c r="MBR556" s="12"/>
      <c r="MBS556" s="12"/>
      <c r="MBT556" s="12"/>
      <c r="MBU556" s="12"/>
      <c r="MBV556" s="12"/>
      <c r="MBW556" s="12"/>
      <c r="MBX556" s="12"/>
      <c r="MBY556" s="12"/>
      <c r="MBZ556" s="12"/>
      <c r="MCA556" s="12"/>
      <c r="MCB556" s="12"/>
      <c r="MCC556" s="12"/>
      <c r="MCD556" s="12"/>
      <c r="MCE556" s="12"/>
      <c r="MCF556" s="12"/>
      <c r="MCG556" s="12"/>
      <c r="MCH556" s="12"/>
      <c r="MCI556" s="12"/>
      <c r="MCJ556" s="12"/>
      <c r="MCK556" s="12"/>
      <c r="MCL556" s="12"/>
      <c r="MCM556" s="12"/>
      <c r="MCN556" s="12"/>
      <c r="MCO556" s="12"/>
      <c r="MCP556" s="12"/>
      <c r="MCQ556" s="12"/>
      <c r="MCR556" s="12"/>
      <c r="MCS556" s="12"/>
      <c r="MCT556" s="12"/>
      <c r="MCU556" s="12"/>
      <c r="MCV556" s="12"/>
      <c r="MCW556" s="12"/>
      <c r="MCX556" s="12"/>
      <c r="MCY556" s="12"/>
      <c r="MCZ556" s="12"/>
      <c r="MDA556" s="12"/>
      <c r="MDB556" s="12"/>
      <c r="MDC556" s="12"/>
      <c r="MDD556" s="12"/>
      <c r="MDE556" s="12"/>
      <c r="MDF556" s="12"/>
      <c r="MDG556" s="12"/>
      <c r="MDH556" s="12"/>
      <c r="MDI556" s="12"/>
      <c r="MDJ556" s="12"/>
      <c r="MDK556" s="12"/>
      <c r="MDL556" s="12"/>
      <c r="MDM556" s="12"/>
      <c r="MDN556" s="12"/>
      <c r="MDO556" s="12"/>
      <c r="MDP556" s="12"/>
      <c r="MDQ556" s="12"/>
      <c r="MDR556" s="12"/>
      <c r="MDS556" s="12"/>
      <c r="MDT556" s="12"/>
      <c r="MDU556" s="12"/>
      <c r="MDV556" s="12"/>
      <c r="MDW556" s="12"/>
      <c r="MDX556" s="12"/>
      <c r="MDY556" s="12"/>
      <c r="MDZ556" s="12"/>
      <c r="MEA556" s="12"/>
      <c r="MEB556" s="12"/>
      <c r="MEC556" s="12"/>
      <c r="MED556" s="12"/>
      <c r="MEE556" s="12"/>
      <c r="MEF556" s="12"/>
      <c r="MEG556" s="12"/>
      <c r="MEH556" s="12"/>
      <c r="MEI556" s="12"/>
      <c r="MEJ556" s="12"/>
      <c r="MEK556" s="12"/>
      <c r="MEL556" s="12"/>
      <c r="MEM556" s="12"/>
      <c r="MEN556" s="12"/>
      <c r="MEO556" s="12"/>
      <c r="MEP556" s="12"/>
      <c r="MEQ556" s="12"/>
      <c r="MER556" s="12"/>
      <c r="MES556" s="12"/>
      <c r="MET556" s="12"/>
      <c r="MEU556" s="12"/>
      <c r="MEV556" s="12"/>
      <c r="MEW556" s="12"/>
      <c r="MEX556" s="12"/>
      <c r="MEY556" s="12"/>
      <c r="MEZ556" s="12"/>
      <c r="MFA556" s="12"/>
      <c r="MFB556" s="12"/>
      <c r="MFC556" s="12"/>
      <c r="MFD556" s="12"/>
      <c r="MFE556" s="12"/>
      <c r="MFF556" s="12"/>
      <c r="MFG556" s="12"/>
      <c r="MFH556" s="12"/>
      <c r="MFI556" s="12"/>
      <c r="MFJ556" s="12"/>
      <c r="MFK556" s="12"/>
      <c r="MFL556" s="12"/>
      <c r="MFM556" s="12"/>
      <c r="MFN556" s="12"/>
      <c r="MFO556" s="12"/>
      <c r="MFP556" s="12"/>
      <c r="MFQ556" s="12"/>
      <c r="MFR556" s="12"/>
      <c r="MFS556" s="12"/>
      <c r="MFT556" s="12"/>
      <c r="MFU556" s="12"/>
      <c r="MFV556" s="12"/>
      <c r="MFW556" s="12"/>
      <c r="MFX556" s="12"/>
      <c r="MFY556" s="12"/>
      <c r="MFZ556" s="12"/>
      <c r="MGA556" s="12"/>
      <c r="MGB556" s="12"/>
      <c r="MGC556" s="12"/>
      <c r="MGD556" s="12"/>
      <c r="MGE556" s="12"/>
      <c r="MGF556" s="12"/>
      <c r="MGG556" s="12"/>
      <c r="MGH556" s="12"/>
      <c r="MGI556" s="12"/>
      <c r="MGJ556" s="12"/>
      <c r="MGK556" s="12"/>
      <c r="MGL556" s="12"/>
      <c r="MGM556" s="12"/>
      <c r="MGN556" s="12"/>
      <c r="MGO556" s="12"/>
      <c r="MGP556" s="12"/>
      <c r="MGQ556" s="12"/>
      <c r="MGR556" s="12"/>
      <c r="MGS556" s="12"/>
      <c r="MGT556" s="12"/>
      <c r="MGU556" s="12"/>
      <c r="MGV556" s="12"/>
      <c r="MGW556" s="12"/>
      <c r="MGX556" s="12"/>
      <c r="MGY556" s="12"/>
      <c r="MGZ556" s="12"/>
      <c r="MHA556" s="12"/>
      <c r="MHB556" s="12"/>
      <c r="MHC556" s="12"/>
      <c r="MHD556" s="12"/>
      <c r="MHE556" s="12"/>
      <c r="MHF556" s="12"/>
      <c r="MHG556" s="12"/>
      <c r="MHH556" s="12"/>
      <c r="MHI556" s="12"/>
      <c r="MHJ556" s="12"/>
      <c r="MHK556" s="12"/>
      <c r="MHL556" s="12"/>
      <c r="MHM556" s="12"/>
      <c r="MHN556" s="12"/>
      <c r="MHO556" s="12"/>
      <c r="MHP556" s="12"/>
      <c r="MHQ556" s="12"/>
      <c r="MHR556" s="12"/>
      <c r="MHS556" s="12"/>
      <c r="MHT556" s="12"/>
      <c r="MHU556" s="12"/>
      <c r="MHV556" s="12"/>
      <c r="MHW556" s="12"/>
      <c r="MHX556" s="12"/>
      <c r="MHY556" s="12"/>
      <c r="MHZ556" s="12"/>
      <c r="MIA556" s="12"/>
      <c r="MIB556" s="12"/>
      <c r="MIC556" s="12"/>
      <c r="MID556" s="12"/>
      <c r="MIE556" s="12"/>
      <c r="MIF556" s="12"/>
      <c r="MIG556" s="12"/>
      <c r="MIH556" s="12"/>
      <c r="MII556" s="12"/>
      <c r="MIJ556" s="12"/>
      <c r="MIK556" s="12"/>
      <c r="MIL556" s="12"/>
      <c r="MIM556" s="12"/>
      <c r="MIN556" s="12"/>
      <c r="MIO556" s="12"/>
      <c r="MIP556" s="12"/>
      <c r="MIQ556" s="12"/>
      <c r="MIR556" s="12"/>
      <c r="MIS556" s="12"/>
      <c r="MIT556" s="12"/>
      <c r="MIU556" s="12"/>
      <c r="MIV556" s="12"/>
      <c r="MIW556" s="12"/>
      <c r="MIX556" s="12"/>
      <c r="MIY556" s="12"/>
      <c r="MIZ556" s="12"/>
      <c r="MJA556" s="12"/>
      <c r="MJB556" s="12"/>
      <c r="MJC556" s="12"/>
      <c r="MJD556" s="12"/>
      <c r="MJE556" s="12"/>
      <c r="MJF556" s="12"/>
      <c r="MJG556" s="12"/>
      <c r="MJH556" s="12"/>
      <c r="MJI556" s="12"/>
      <c r="MJJ556" s="12"/>
      <c r="MJK556" s="12"/>
      <c r="MJL556" s="12"/>
      <c r="MJM556" s="12"/>
      <c r="MJN556" s="12"/>
      <c r="MJO556" s="12"/>
      <c r="MJP556" s="12"/>
      <c r="MJQ556" s="12"/>
      <c r="MJR556" s="12"/>
      <c r="MJS556" s="12"/>
      <c r="MJT556" s="12"/>
      <c r="MJU556" s="12"/>
      <c r="MJV556" s="12"/>
      <c r="MJW556" s="12"/>
      <c r="MJX556" s="12"/>
      <c r="MJY556" s="12"/>
      <c r="MJZ556" s="12"/>
      <c r="MKA556" s="12"/>
      <c r="MKB556" s="12"/>
      <c r="MKC556" s="12"/>
      <c r="MKD556" s="12"/>
      <c r="MKE556" s="12"/>
      <c r="MKF556" s="12"/>
      <c r="MKG556" s="12"/>
      <c r="MKH556" s="12"/>
      <c r="MKI556" s="12"/>
      <c r="MKJ556" s="12"/>
      <c r="MKK556" s="12"/>
      <c r="MKL556" s="12"/>
      <c r="MKM556" s="12"/>
      <c r="MKN556" s="12"/>
      <c r="MKO556" s="12"/>
      <c r="MKP556" s="12"/>
      <c r="MKQ556" s="12"/>
      <c r="MKR556" s="12"/>
      <c r="MKS556" s="12"/>
      <c r="MKT556" s="12"/>
      <c r="MKU556" s="12"/>
      <c r="MKV556" s="12"/>
      <c r="MKW556" s="12"/>
      <c r="MKX556" s="12"/>
      <c r="MKY556" s="12"/>
      <c r="MKZ556" s="12"/>
      <c r="MLA556" s="12"/>
      <c r="MLB556" s="12"/>
      <c r="MLC556" s="12"/>
      <c r="MLD556" s="12"/>
      <c r="MLE556" s="12"/>
      <c r="MLF556" s="12"/>
      <c r="MLG556" s="12"/>
      <c r="MLH556" s="12"/>
      <c r="MLI556" s="12"/>
      <c r="MLJ556" s="12"/>
      <c r="MLK556" s="12"/>
      <c r="MLL556" s="12"/>
      <c r="MLM556" s="12"/>
      <c r="MLN556" s="12"/>
      <c r="MLO556" s="12"/>
      <c r="MLP556" s="12"/>
      <c r="MLQ556" s="12"/>
      <c r="MLR556" s="12"/>
      <c r="MLS556" s="12"/>
      <c r="MLT556" s="12"/>
      <c r="MLU556" s="12"/>
      <c r="MLV556" s="12"/>
      <c r="MLW556" s="12"/>
      <c r="MLX556" s="12"/>
      <c r="MLY556" s="12"/>
      <c r="MLZ556" s="12"/>
      <c r="MMA556" s="12"/>
      <c r="MMB556" s="12"/>
      <c r="MMC556" s="12"/>
      <c r="MMD556" s="12"/>
      <c r="MME556" s="12"/>
      <c r="MMF556" s="12"/>
      <c r="MMG556" s="12"/>
      <c r="MMH556" s="12"/>
      <c r="MMI556" s="12"/>
      <c r="MMJ556" s="12"/>
      <c r="MMK556" s="12"/>
      <c r="MML556" s="12"/>
      <c r="MMM556" s="12"/>
      <c r="MMN556" s="12"/>
      <c r="MMO556" s="12"/>
      <c r="MMP556" s="12"/>
      <c r="MMQ556" s="12"/>
      <c r="MMR556" s="12"/>
      <c r="MMS556" s="12"/>
      <c r="MMT556" s="12"/>
      <c r="MMU556" s="12"/>
      <c r="MMV556" s="12"/>
      <c r="MMW556" s="12"/>
      <c r="MMX556" s="12"/>
      <c r="MMY556" s="12"/>
      <c r="MMZ556" s="12"/>
      <c r="MNA556" s="12"/>
      <c r="MNB556" s="12"/>
      <c r="MNC556" s="12"/>
      <c r="MND556" s="12"/>
      <c r="MNE556" s="12"/>
      <c r="MNF556" s="12"/>
      <c r="MNG556" s="12"/>
      <c r="MNH556" s="12"/>
      <c r="MNI556" s="12"/>
      <c r="MNJ556" s="12"/>
      <c r="MNK556" s="12"/>
      <c r="MNL556" s="12"/>
      <c r="MNM556" s="12"/>
      <c r="MNN556" s="12"/>
      <c r="MNO556" s="12"/>
      <c r="MNP556" s="12"/>
      <c r="MNQ556" s="12"/>
      <c r="MNR556" s="12"/>
      <c r="MNS556" s="12"/>
      <c r="MNT556" s="12"/>
      <c r="MNU556" s="12"/>
      <c r="MNV556" s="12"/>
      <c r="MNW556" s="12"/>
      <c r="MNX556" s="12"/>
      <c r="MNY556" s="12"/>
      <c r="MNZ556" s="12"/>
      <c r="MOA556" s="12"/>
      <c r="MOB556" s="12"/>
      <c r="MOC556" s="12"/>
      <c r="MOD556" s="12"/>
      <c r="MOE556" s="12"/>
      <c r="MOF556" s="12"/>
      <c r="MOG556" s="12"/>
      <c r="MOH556" s="12"/>
      <c r="MOI556" s="12"/>
      <c r="MOJ556" s="12"/>
      <c r="MOK556" s="12"/>
      <c r="MOL556" s="12"/>
      <c r="MOM556" s="12"/>
      <c r="MON556" s="12"/>
      <c r="MOO556" s="12"/>
      <c r="MOP556" s="12"/>
      <c r="MOQ556" s="12"/>
      <c r="MOR556" s="12"/>
      <c r="MOS556" s="12"/>
      <c r="MOT556" s="12"/>
      <c r="MOU556" s="12"/>
      <c r="MOV556" s="12"/>
      <c r="MOW556" s="12"/>
      <c r="MOX556" s="12"/>
      <c r="MOY556" s="12"/>
      <c r="MOZ556" s="12"/>
      <c r="MPA556" s="12"/>
      <c r="MPB556" s="12"/>
      <c r="MPC556" s="12"/>
      <c r="MPD556" s="12"/>
      <c r="MPE556" s="12"/>
      <c r="MPF556" s="12"/>
      <c r="MPG556" s="12"/>
      <c r="MPH556" s="12"/>
      <c r="MPI556" s="12"/>
      <c r="MPJ556" s="12"/>
      <c r="MPK556" s="12"/>
      <c r="MPL556" s="12"/>
      <c r="MPM556" s="12"/>
      <c r="MPN556" s="12"/>
      <c r="MPO556" s="12"/>
      <c r="MPP556" s="12"/>
      <c r="MPQ556" s="12"/>
      <c r="MPR556" s="12"/>
      <c r="MPS556" s="12"/>
      <c r="MPT556" s="12"/>
      <c r="MPU556" s="12"/>
      <c r="MPV556" s="12"/>
      <c r="MPW556" s="12"/>
      <c r="MPX556" s="12"/>
      <c r="MPY556" s="12"/>
      <c r="MPZ556" s="12"/>
      <c r="MQA556" s="12"/>
      <c r="MQB556" s="12"/>
      <c r="MQC556" s="12"/>
      <c r="MQD556" s="12"/>
      <c r="MQE556" s="12"/>
      <c r="MQF556" s="12"/>
      <c r="MQG556" s="12"/>
      <c r="MQH556" s="12"/>
      <c r="MQI556" s="12"/>
      <c r="MQJ556" s="12"/>
      <c r="MQK556" s="12"/>
      <c r="MQL556" s="12"/>
      <c r="MQM556" s="12"/>
      <c r="MQN556" s="12"/>
      <c r="MQO556" s="12"/>
      <c r="MQP556" s="12"/>
      <c r="MQQ556" s="12"/>
      <c r="MQR556" s="12"/>
      <c r="MQS556" s="12"/>
      <c r="MQT556" s="12"/>
      <c r="MQU556" s="12"/>
      <c r="MQV556" s="12"/>
      <c r="MQW556" s="12"/>
      <c r="MQX556" s="12"/>
      <c r="MQY556" s="12"/>
      <c r="MQZ556" s="12"/>
      <c r="MRA556" s="12"/>
      <c r="MRB556" s="12"/>
      <c r="MRC556" s="12"/>
      <c r="MRD556" s="12"/>
      <c r="MRE556" s="12"/>
      <c r="MRF556" s="12"/>
      <c r="MRG556" s="12"/>
      <c r="MRH556" s="12"/>
      <c r="MRI556" s="12"/>
      <c r="MRJ556" s="12"/>
      <c r="MRK556" s="12"/>
      <c r="MRL556" s="12"/>
      <c r="MRM556" s="12"/>
      <c r="MRN556" s="12"/>
      <c r="MRO556" s="12"/>
      <c r="MRP556" s="12"/>
      <c r="MRQ556" s="12"/>
      <c r="MRR556" s="12"/>
      <c r="MRS556" s="12"/>
      <c r="MRT556" s="12"/>
      <c r="MRU556" s="12"/>
      <c r="MRV556" s="12"/>
      <c r="MRW556" s="12"/>
      <c r="MRX556" s="12"/>
      <c r="MRY556" s="12"/>
      <c r="MRZ556" s="12"/>
      <c r="MSA556" s="12"/>
      <c r="MSB556" s="12"/>
      <c r="MSC556" s="12"/>
      <c r="MSD556" s="12"/>
      <c r="MSE556" s="12"/>
      <c r="MSF556" s="12"/>
      <c r="MSG556" s="12"/>
      <c r="MSH556" s="12"/>
      <c r="MSI556" s="12"/>
      <c r="MSJ556" s="12"/>
      <c r="MSK556" s="12"/>
      <c r="MSL556" s="12"/>
      <c r="MSM556" s="12"/>
      <c r="MSN556" s="12"/>
      <c r="MSO556" s="12"/>
      <c r="MSP556" s="12"/>
      <c r="MSQ556" s="12"/>
      <c r="MSR556" s="12"/>
      <c r="MSS556" s="12"/>
      <c r="MST556" s="12"/>
      <c r="MSU556" s="12"/>
      <c r="MSV556" s="12"/>
      <c r="MSW556" s="12"/>
      <c r="MSX556" s="12"/>
      <c r="MSY556" s="12"/>
      <c r="MSZ556" s="12"/>
      <c r="MTA556" s="12"/>
      <c r="MTB556" s="12"/>
      <c r="MTC556" s="12"/>
      <c r="MTD556" s="12"/>
      <c r="MTE556" s="12"/>
      <c r="MTF556" s="12"/>
      <c r="MTG556" s="12"/>
      <c r="MTH556" s="12"/>
      <c r="MTI556" s="12"/>
      <c r="MTJ556" s="12"/>
      <c r="MTK556" s="12"/>
      <c r="MTL556" s="12"/>
      <c r="MTM556" s="12"/>
      <c r="MTN556" s="12"/>
      <c r="MTO556" s="12"/>
      <c r="MTP556" s="12"/>
      <c r="MTQ556" s="12"/>
      <c r="MTR556" s="12"/>
      <c r="MTS556" s="12"/>
      <c r="MTT556" s="12"/>
      <c r="MTU556" s="12"/>
      <c r="MTV556" s="12"/>
      <c r="MTW556" s="12"/>
      <c r="MTX556" s="12"/>
      <c r="MTY556" s="12"/>
      <c r="MTZ556" s="12"/>
      <c r="MUA556" s="12"/>
      <c r="MUB556" s="12"/>
      <c r="MUC556" s="12"/>
      <c r="MUD556" s="12"/>
      <c r="MUE556" s="12"/>
      <c r="MUF556" s="12"/>
      <c r="MUG556" s="12"/>
      <c r="MUH556" s="12"/>
      <c r="MUI556" s="12"/>
      <c r="MUJ556" s="12"/>
      <c r="MUK556" s="12"/>
      <c r="MUL556" s="12"/>
      <c r="MUM556" s="12"/>
      <c r="MUN556" s="12"/>
      <c r="MUO556" s="12"/>
      <c r="MUP556" s="12"/>
      <c r="MUQ556" s="12"/>
      <c r="MUR556" s="12"/>
      <c r="MUS556" s="12"/>
      <c r="MUT556" s="12"/>
      <c r="MUU556" s="12"/>
      <c r="MUV556" s="12"/>
      <c r="MUW556" s="12"/>
      <c r="MUX556" s="12"/>
      <c r="MUY556" s="12"/>
      <c r="MUZ556" s="12"/>
      <c r="MVA556" s="12"/>
      <c r="MVB556" s="12"/>
      <c r="MVC556" s="12"/>
      <c r="MVD556" s="12"/>
      <c r="MVE556" s="12"/>
      <c r="MVF556" s="12"/>
      <c r="MVG556" s="12"/>
      <c r="MVH556" s="12"/>
      <c r="MVI556" s="12"/>
      <c r="MVJ556" s="12"/>
      <c r="MVK556" s="12"/>
      <c r="MVL556" s="12"/>
      <c r="MVM556" s="12"/>
      <c r="MVN556" s="12"/>
      <c r="MVO556" s="12"/>
      <c r="MVP556" s="12"/>
      <c r="MVQ556" s="12"/>
      <c r="MVR556" s="12"/>
      <c r="MVS556" s="12"/>
      <c r="MVT556" s="12"/>
      <c r="MVU556" s="12"/>
      <c r="MVV556" s="12"/>
      <c r="MVW556" s="12"/>
      <c r="MVX556" s="12"/>
      <c r="MVY556" s="12"/>
      <c r="MVZ556" s="12"/>
      <c r="MWA556" s="12"/>
      <c r="MWB556" s="12"/>
      <c r="MWC556" s="12"/>
      <c r="MWD556" s="12"/>
      <c r="MWE556" s="12"/>
      <c r="MWF556" s="12"/>
      <c r="MWG556" s="12"/>
      <c r="MWH556" s="12"/>
      <c r="MWI556" s="12"/>
      <c r="MWJ556" s="12"/>
      <c r="MWK556" s="12"/>
      <c r="MWL556" s="12"/>
      <c r="MWM556" s="12"/>
      <c r="MWN556" s="12"/>
      <c r="MWO556" s="12"/>
      <c r="MWP556" s="12"/>
      <c r="MWQ556" s="12"/>
      <c r="MWR556" s="12"/>
      <c r="MWS556" s="12"/>
      <c r="MWT556" s="12"/>
      <c r="MWU556" s="12"/>
      <c r="MWV556" s="12"/>
      <c r="MWW556" s="12"/>
      <c r="MWX556" s="12"/>
      <c r="MWY556" s="12"/>
      <c r="MWZ556" s="12"/>
      <c r="MXA556" s="12"/>
      <c r="MXB556" s="12"/>
      <c r="MXC556" s="12"/>
      <c r="MXD556" s="12"/>
      <c r="MXE556" s="12"/>
      <c r="MXF556" s="12"/>
      <c r="MXG556" s="12"/>
      <c r="MXH556" s="12"/>
      <c r="MXI556" s="12"/>
      <c r="MXJ556" s="12"/>
      <c r="MXK556" s="12"/>
      <c r="MXL556" s="12"/>
      <c r="MXM556" s="12"/>
      <c r="MXN556" s="12"/>
      <c r="MXO556" s="12"/>
      <c r="MXP556" s="12"/>
      <c r="MXQ556" s="12"/>
      <c r="MXR556" s="12"/>
      <c r="MXS556" s="12"/>
      <c r="MXT556" s="12"/>
      <c r="MXU556" s="12"/>
      <c r="MXV556" s="12"/>
      <c r="MXW556" s="12"/>
      <c r="MXX556" s="12"/>
      <c r="MXY556" s="12"/>
      <c r="MXZ556" s="12"/>
      <c r="MYA556" s="12"/>
      <c r="MYB556" s="12"/>
      <c r="MYC556" s="12"/>
      <c r="MYD556" s="12"/>
      <c r="MYE556" s="12"/>
      <c r="MYF556" s="12"/>
      <c r="MYG556" s="12"/>
      <c r="MYH556" s="12"/>
      <c r="MYI556" s="12"/>
      <c r="MYJ556" s="12"/>
      <c r="MYK556" s="12"/>
      <c r="MYL556" s="12"/>
      <c r="MYM556" s="12"/>
      <c r="MYN556" s="12"/>
      <c r="MYO556" s="12"/>
      <c r="MYP556" s="12"/>
      <c r="MYQ556" s="12"/>
      <c r="MYR556" s="12"/>
      <c r="MYS556" s="12"/>
      <c r="MYT556" s="12"/>
      <c r="MYU556" s="12"/>
      <c r="MYV556" s="12"/>
      <c r="MYW556" s="12"/>
      <c r="MYX556" s="12"/>
      <c r="MYY556" s="12"/>
      <c r="MYZ556" s="12"/>
      <c r="MZA556" s="12"/>
      <c r="MZB556" s="12"/>
      <c r="MZC556" s="12"/>
      <c r="MZD556" s="12"/>
      <c r="MZE556" s="12"/>
      <c r="MZF556" s="12"/>
      <c r="MZG556" s="12"/>
      <c r="MZH556" s="12"/>
      <c r="MZI556" s="12"/>
      <c r="MZJ556" s="12"/>
      <c r="MZK556" s="12"/>
      <c r="MZL556" s="12"/>
      <c r="MZM556" s="12"/>
      <c r="MZN556" s="12"/>
      <c r="MZO556" s="12"/>
      <c r="MZP556" s="12"/>
      <c r="MZQ556" s="12"/>
      <c r="MZR556" s="12"/>
      <c r="MZS556" s="12"/>
      <c r="MZT556" s="12"/>
      <c r="MZU556" s="12"/>
      <c r="MZV556" s="12"/>
      <c r="MZW556" s="12"/>
      <c r="MZX556" s="12"/>
      <c r="MZY556" s="12"/>
      <c r="MZZ556" s="12"/>
      <c r="NAA556" s="12"/>
      <c r="NAB556" s="12"/>
      <c r="NAC556" s="12"/>
      <c r="NAD556" s="12"/>
      <c r="NAE556" s="12"/>
      <c r="NAF556" s="12"/>
      <c r="NAG556" s="12"/>
      <c r="NAH556" s="12"/>
      <c r="NAI556" s="12"/>
      <c r="NAJ556" s="12"/>
      <c r="NAK556" s="12"/>
      <c r="NAL556" s="12"/>
      <c r="NAM556" s="12"/>
      <c r="NAN556" s="12"/>
      <c r="NAO556" s="12"/>
      <c r="NAP556" s="12"/>
      <c r="NAQ556" s="12"/>
      <c r="NAR556" s="12"/>
      <c r="NAS556" s="12"/>
      <c r="NAT556" s="12"/>
      <c r="NAU556" s="12"/>
      <c r="NAV556" s="12"/>
      <c r="NAW556" s="12"/>
      <c r="NAX556" s="12"/>
      <c r="NAY556" s="12"/>
      <c r="NAZ556" s="12"/>
      <c r="NBA556" s="12"/>
      <c r="NBB556" s="12"/>
      <c r="NBC556" s="12"/>
      <c r="NBD556" s="12"/>
      <c r="NBE556" s="12"/>
      <c r="NBF556" s="12"/>
      <c r="NBG556" s="12"/>
      <c r="NBH556" s="12"/>
      <c r="NBI556" s="12"/>
      <c r="NBJ556" s="12"/>
      <c r="NBK556" s="12"/>
      <c r="NBL556" s="12"/>
      <c r="NBM556" s="12"/>
      <c r="NBN556" s="12"/>
      <c r="NBO556" s="12"/>
      <c r="NBP556" s="12"/>
      <c r="NBQ556" s="12"/>
      <c r="NBR556" s="12"/>
      <c r="NBS556" s="12"/>
      <c r="NBT556" s="12"/>
      <c r="NBU556" s="12"/>
      <c r="NBV556" s="12"/>
      <c r="NBW556" s="12"/>
      <c r="NBX556" s="12"/>
      <c r="NBY556" s="12"/>
      <c r="NBZ556" s="12"/>
      <c r="NCA556" s="12"/>
      <c r="NCB556" s="12"/>
      <c r="NCC556" s="12"/>
      <c r="NCD556" s="12"/>
      <c r="NCE556" s="12"/>
      <c r="NCF556" s="12"/>
      <c r="NCG556" s="12"/>
      <c r="NCH556" s="12"/>
      <c r="NCI556" s="12"/>
      <c r="NCJ556" s="12"/>
      <c r="NCK556" s="12"/>
      <c r="NCL556" s="12"/>
      <c r="NCM556" s="12"/>
      <c r="NCN556" s="12"/>
      <c r="NCO556" s="12"/>
      <c r="NCP556" s="12"/>
      <c r="NCQ556" s="12"/>
      <c r="NCR556" s="12"/>
      <c r="NCS556" s="12"/>
      <c r="NCT556" s="12"/>
      <c r="NCU556" s="12"/>
      <c r="NCV556" s="12"/>
      <c r="NCW556" s="12"/>
      <c r="NCX556" s="12"/>
      <c r="NCY556" s="12"/>
      <c r="NCZ556" s="12"/>
      <c r="NDA556" s="12"/>
      <c r="NDB556" s="12"/>
      <c r="NDC556" s="12"/>
      <c r="NDD556" s="12"/>
      <c r="NDE556" s="12"/>
      <c r="NDF556" s="12"/>
      <c r="NDG556" s="12"/>
      <c r="NDH556" s="12"/>
      <c r="NDI556" s="12"/>
      <c r="NDJ556" s="12"/>
      <c r="NDK556" s="12"/>
      <c r="NDL556" s="12"/>
      <c r="NDM556" s="12"/>
      <c r="NDN556" s="12"/>
      <c r="NDO556" s="12"/>
      <c r="NDP556" s="12"/>
      <c r="NDQ556" s="12"/>
      <c r="NDR556" s="12"/>
      <c r="NDS556" s="12"/>
      <c r="NDT556" s="12"/>
      <c r="NDU556" s="12"/>
      <c r="NDV556" s="12"/>
      <c r="NDW556" s="12"/>
      <c r="NDX556" s="12"/>
      <c r="NDY556" s="12"/>
      <c r="NDZ556" s="12"/>
      <c r="NEA556" s="12"/>
      <c r="NEB556" s="12"/>
      <c r="NEC556" s="12"/>
      <c r="NED556" s="12"/>
      <c r="NEE556" s="12"/>
      <c r="NEF556" s="12"/>
      <c r="NEG556" s="12"/>
      <c r="NEH556" s="12"/>
      <c r="NEI556" s="12"/>
      <c r="NEJ556" s="12"/>
      <c r="NEK556" s="12"/>
      <c r="NEL556" s="12"/>
      <c r="NEM556" s="12"/>
      <c r="NEN556" s="12"/>
      <c r="NEO556" s="12"/>
      <c r="NEP556" s="12"/>
      <c r="NEQ556" s="12"/>
      <c r="NER556" s="12"/>
      <c r="NES556" s="12"/>
      <c r="NET556" s="12"/>
      <c r="NEU556" s="12"/>
      <c r="NEV556" s="12"/>
      <c r="NEW556" s="12"/>
      <c r="NEX556" s="12"/>
      <c r="NEY556" s="12"/>
      <c r="NEZ556" s="12"/>
      <c r="NFA556" s="12"/>
      <c r="NFB556" s="12"/>
      <c r="NFC556" s="12"/>
      <c r="NFD556" s="12"/>
      <c r="NFE556" s="12"/>
      <c r="NFF556" s="12"/>
      <c r="NFG556" s="12"/>
      <c r="NFH556" s="12"/>
      <c r="NFI556" s="12"/>
      <c r="NFJ556" s="12"/>
      <c r="NFK556" s="12"/>
      <c r="NFL556" s="12"/>
      <c r="NFM556" s="12"/>
      <c r="NFN556" s="12"/>
      <c r="NFO556" s="12"/>
      <c r="NFP556" s="12"/>
      <c r="NFQ556" s="12"/>
      <c r="NFR556" s="12"/>
      <c r="NFS556" s="12"/>
      <c r="NFT556" s="12"/>
      <c r="NFU556" s="12"/>
      <c r="NFV556" s="12"/>
      <c r="NFW556" s="12"/>
      <c r="NFX556" s="12"/>
      <c r="NFY556" s="12"/>
      <c r="NFZ556" s="12"/>
      <c r="NGA556" s="12"/>
      <c r="NGB556" s="12"/>
      <c r="NGC556" s="12"/>
      <c r="NGD556" s="12"/>
      <c r="NGE556" s="12"/>
      <c r="NGF556" s="12"/>
      <c r="NGG556" s="12"/>
      <c r="NGH556" s="12"/>
      <c r="NGI556" s="12"/>
      <c r="NGJ556" s="12"/>
      <c r="NGK556" s="12"/>
      <c r="NGL556" s="12"/>
      <c r="NGM556" s="12"/>
      <c r="NGN556" s="12"/>
      <c r="NGO556" s="12"/>
      <c r="NGP556" s="12"/>
      <c r="NGQ556" s="12"/>
      <c r="NGR556" s="12"/>
      <c r="NGS556" s="12"/>
      <c r="NGT556" s="12"/>
      <c r="NGU556" s="12"/>
      <c r="NGV556" s="12"/>
      <c r="NGW556" s="12"/>
      <c r="NGX556" s="12"/>
      <c r="NGY556" s="12"/>
      <c r="NGZ556" s="12"/>
      <c r="NHA556" s="12"/>
      <c r="NHB556" s="12"/>
      <c r="NHC556" s="12"/>
      <c r="NHD556" s="12"/>
      <c r="NHE556" s="12"/>
      <c r="NHF556" s="12"/>
      <c r="NHG556" s="12"/>
      <c r="NHH556" s="12"/>
      <c r="NHI556" s="12"/>
      <c r="NHJ556" s="12"/>
      <c r="NHK556" s="12"/>
      <c r="NHL556" s="12"/>
      <c r="NHM556" s="12"/>
      <c r="NHN556" s="12"/>
      <c r="NHO556" s="12"/>
      <c r="NHP556" s="12"/>
      <c r="NHQ556" s="12"/>
      <c r="NHR556" s="12"/>
      <c r="NHS556" s="12"/>
      <c r="NHT556" s="12"/>
      <c r="NHU556" s="12"/>
      <c r="NHV556" s="12"/>
      <c r="NHW556" s="12"/>
      <c r="NHX556" s="12"/>
      <c r="NHY556" s="12"/>
      <c r="NHZ556" s="12"/>
      <c r="NIA556" s="12"/>
      <c r="NIB556" s="12"/>
      <c r="NIC556" s="12"/>
      <c r="NID556" s="12"/>
      <c r="NIE556" s="12"/>
      <c r="NIF556" s="12"/>
      <c r="NIG556" s="12"/>
      <c r="NIH556" s="12"/>
      <c r="NII556" s="12"/>
      <c r="NIJ556" s="12"/>
      <c r="NIK556" s="12"/>
      <c r="NIL556" s="12"/>
      <c r="NIM556" s="12"/>
      <c r="NIN556" s="12"/>
      <c r="NIO556" s="12"/>
      <c r="NIP556" s="12"/>
      <c r="NIQ556" s="12"/>
      <c r="NIR556" s="12"/>
      <c r="NIS556" s="12"/>
      <c r="NIT556" s="12"/>
      <c r="NIU556" s="12"/>
      <c r="NIV556" s="12"/>
      <c r="NIW556" s="12"/>
      <c r="NIX556" s="12"/>
      <c r="NIY556" s="12"/>
      <c r="NIZ556" s="12"/>
      <c r="NJA556" s="12"/>
      <c r="NJB556" s="12"/>
      <c r="NJC556" s="12"/>
      <c r="NJD556" s="12"/>
      <c r="NJE556" s="12"/>
      <c r="NJF556" s="12"/>
      <c r="NJG556" s="12"/>
      <c r="NJH556" s="12"/>
      <c r="NJI556" s="12"/>
      <c r="NJJ556" s="12"/>
      <c r="NJK556" s="12"/>
      <c r="NJL556" s="12"/>
      <c r="NJM556" s="12"/>
      <c r="NJN556" s="12"/>
      <c r="NJO556" s="12"/>
      <c r="NJP556" s="12"/>
      <c r="NJQ556" s="12"/>
      <c r="NJR556" s="12"/>
      <c r="NJS556" s="12"/>
      <c r="NJT556" s="12"/>
      <c r="NJU556" s="12"/>
      <c r="NJV556" s="12"/>
      <c r="NJW556" s="12"/>
      <c r="NJX556" s="12"/>
      <c r="NJY556" s="12"/>
      <c r="NJZ556" s="12"/>
      <c r="NKA556" s="12"/>
      <c r="NKB556" s="12"/>
      <c r="NKC556" s="12"/>
      <c r="NKD556" s="12"/>
      <c r="NKE556" s="12"/>
      <c r="NKF556" s="12"/>
      <c r="NKG556" s="12"/>
      <c r="NKH556" s="12"/>
      <c r="NKI556" s="12"/>
      <c r="NKJ556" s="12"/>
      <c r="NKK556" s="12"/>
      <c r="NKL556" s="12"/>
      <c r="NKM556" s="12"/>
      <c r="NKN556" s="12"/>
      <c r="NKO556" s="12"/>
      <c r="NKP556" s="12"/>
      <c r="NKQ556" s="12"/>
      <c r="NKR556" s="12"/>
      <c r="NKS556" s="12"/>
      <c r="NKT556" s="12"/>
      <c r="NKU556" s="12"/>
      <c r="NKV556" s="12"/>
      <c r="NKW556" s="12"/>
      <c r="NKX556" s="12"/>
      <c r="NKY556" s="12"/>
      <c r="NKZ556" s="12"/>
      <c r="NLA556" s="12"/>
      <c r="NLB556" s="12"/>
      <c r="NLC556" s="12"/>
      <c r="NLD556" s="12"/>
      <c r="NLE556" s="12"/>
      <c r="NLF556" s="12"/>
      <c r="NLG556" s="12"/>
      <c r="NLH556" s="12"/>
      <c r="NLI556" s="12"/>
      <c r="NLJ556" s="12"/>
      <c r="NLK556" s="12"/>
      <c r="NLL556" s="12"/>
      <c r="NLM556" s="12"/>
      <c r="NLN556" s="12"/>
      <c r="NLO556" s="12"/>
      <c r="NLP556" s="12"/>
      <c r="NLQ556" s="12"/>
      <c r="NLR556" s="12"/>
      <c r="NLS556" s="12"/>
      <c r="NLT556" s="12"/>
      <c r="NLU556" s="12"/>
      <c r="NLV556" s="12"/>
      <c r="NLW556" s="12"/>
      <c r="NLX556" s="12"/>
      <c r="NLY556" s="12"/>
      <c r="NLZ556" s="12"/>
      <c r="NMA556" s="12"/>
      <c r="NMB556" s="12"/>
      <c r="NMC556" s="12"/>
      <c r="NMD556" s="12"/>
      <c r="NME556" s="12"/>
      <c r="NMF556" s="12"/>
      <c r="NMG556" s="12"/>
      <c r="NMH556" s="12"/>
      <c r="NMI556" s="12"/>
      <c r="NMJ556" s="12"/>
      <c r="NMK556" s="12"/>
      <c r="NML556" s="12"/>
      <c r="NMM556" s="12"/>
      <c r="NMN556" s="12"/>
      <c r="NMO556" s="12"/>
      <c r="NMP556" s="12"/>
      <c r="NMQ556" s="12"/>
      <c r="NMR556" s="12"/>
      <c r="NMS556" s="12"/>
      <c r="NMT556" s="12"/>
      <c r="NMU556" s="12"/>
      <c r="NMV556" s="12"/>
      <c r="NMW556" s="12"/>
      <c r="NMX556" s="12"/>
      <c r="NMY556" s="12"/>
      <c r="NMZ556" s="12"/>
      <c r="NNA556" s="12"/>
      <c r="NNB556" s="12"/>
      <c r="NNC556" s="12"/>
      <c r="NND556" s="12"/>
      <c r="NNE556" s="12"/>
      <c r="NNF556" s="12"/>
      <c r="NNG556" s="12"/>
      <c r="NNH556" s="12"/>
      <c r="NNI556" s="12"/>
      <c r="NNJ556" s="12"/>
      <c r="NNK556" s="12"/>
      <c r="NNL556" s="12"/>
      <c r="NNM556" s="12"/>
      <c r="NNN556" s="12"/>
      <c r="NNO556" s="12"/>
      <c r="NNP556" s="12"/>
      <c r="NNQ556" s="12"/>
      <c r="NNR556" s="12"/>
      <c r="NNS556" s="12"/>
      <c r="NNT556" s="12"/>
      <c r="NNU556" s="12"/>
      <c r="NNV556" s="12"/>
      <c r="NNW556" s="12"/>
      <c r="NNX556" s="12"/>
      <c r="NNY556" s="12"/>
      <c r="NNZ556" s="12"/>
      <c r="NOA556" s="12"/>
      <c r="NOB556" s="12"/>
      <c r="NOC556" s="12"/>
      <c r="NOD556" s="12"/>
      <c r="NOE556" s="12"/>
      <c r="NOF556" s="12"/>
      <c r="NOG556" s="12"/>
      <c r="NOH556" s="12"/>
      <c r="NOI556" s="12"/>
      <c r="NOJ556" s="12"/>
      <c r="NOK556" s="12"/>
      <c r="NOL556" s="12"/>
      <c r="NOM556" s="12"/>
      <c r="NON556" s="12"/>
      <c r="NOO556" s="12"/>
      <c r="NOP556" s="12"/>
      <c r="NOQ556" s="12"/>
      <c r="NOR556" s="12"/>
      <c r="NOS556" s="12"/>
      <c r="NOT556" s="12"/>
      <c r="NOU556" s="12"/>
      <c r="NOV556" s="12"/>
      <c r="NOW556" s="12"/>
      <c r="NOX556" s="12"/>
      <c r="NOY556" s="12"/>
      <c r="NOZ556" s="12"/>
      <c r="NPA556" s="12"/>
      <c r="NPB556" s="12"/>
      <c r="NPC556" s="12"/>
      <c r="NPD556" s="12"/>
      <c r="NPE556" s="12"/>
      <c r="NPF556" s="12"/>
      <c r="NPG556" s="12"/>
      <c r="NPH556" s="12"/>
      <c r="NPI556" s="12"/>
      <c r="NPJ556" s="12"/>
      <c r="NPK556" s="12"/>
      <c r="NPL556" s="12"/>
      <c r="NPM556" s="12"/>
      <c r="NPN556" s="12"/>
      <c r="NPO556" s="12"/>
      <c r="NPP556" s="12"/>
      <c r="NPQ556" s="12"/>
      <c r="NPR556" s="12"/>
      <c r="NPS556" s="12"/>
      <c r="NPT556" s="12"/>
      <c r="NPU556" s="12"/>
      <c r="NPV556" s="12"/>
      <c r="NPW556" s="12"/>
      <c r="NPX556" s="12"/>
      <c r="NPY556" s="12"/>
      <c r="NPZ556" s="12"/>
      <c r="NQA556" s="12"/>
      <c r="NQB556" s="12"/>
      <c r="NQC556" s="12"/>
      <c r="NQD556" s="12"/>
      <c r="NQE556" s="12"/>
      <c r="NQF556" s="12"/>
      <c r="NQG556" s="12"/>
      <c r="NQH556" s="12"/>
      <c r="NQI556" s="12"/>
      <c r="NQJ556" s="12"/>
      <c r="NQK556" s="12"/>
      <c r="NQL556" s="12"/>
      <c r="NQM556" s="12"/>
      <c r="NQN556" s="12"/>
      <c r="NQO556" s="12"/>
      <c r="NQP556" s="12"/>
      <c r="NQQ556" s="12"/>
      <c r="NQR556" s="12"/>
      <c r="NQS556" s="12"/>
      <c r="NQT556" s="12"/>
      <c r="NQU556" s="12"/>
      <c r="NQV556" s="12"/>
      <c r="NQW556" s="12"/>
      <c r="NQX556" s="12"/>
      <c r="NQY556" s="12"/>
      <c r="NQZ556" s="12"/>
      <c r="NRA556" s="12"/>
      <c r="NRB556" s="12"/>
      <c r="NRC556" s="12"/>
      <c r="NRD556" s="12"/>
      <c r="NRE556" s="12"/>
      <c r="NRF556" s="12"/>
      <c r="NRG556" s="12"/>
      <c r="NRH556" s="12"/>
      <c r="NRI556" s="12"/>
      <c r="NRJ556" s="12"/>
      <c r="NRK556" s="12"/>
      <c r="NRL556" s="12"/>
      <c r="NRM556" s="12"/>
      <c r="NRN556" s="12"/>
      <c r="NRO556" s="12"/>
      <c r="NRP556" s="12"/>
      <c r="NRQ556" s="12"/>
      <c r="NRR556" s="12"/>
      <c r="NRS556" s="12"/>
      <c r="NRT556" s="12"/>
      <c r="NRU556" s="12"/>
      <c r="NRV556" s="12"/>
      <c r="NRW556" s="12"/>
      <c r="NRX556" s="12"/>
      <c r="NRY556" s="12"/>
      <c r="NRZ556" s="12"/>
      <c r="NSA556" s="12"/>
      <c r="NSB556" s="12"/>
      <c r="NSC556" s="12"/>
      <c r="NSD556" s="12"/>
      <c r="NSE556" s="12"/>
      <c r="NSF556" s="12"/>
      <c r="NSG556" s="12"/>
      <c r="NSH556" s="12"/>
      <c r="NSI556" s="12"/>
      <c r="NSJ556" s="12"/>
      <c r="NSK556" s="12"/>
      <c r="NSL556" s="12"/>
      <c r="NSM556" s="12"/>
      <c r="NSN556" s="12"/>
      <c r="NSO556" s="12"/>
      <c r="NSP556" s="12"/>
      <c r="NSQ556" s="12"/>
      <c r="NSR556" s="12"/>
      <c r="NSS556" s="12"/>
      <c r="NST556" s="12"/>
      <c r="NSU556" s="12"/>
      <c r="NSV556" s="12"/>
      <c r="NSW556" s="12"/>
      <c r="NSX556" s="12"/>
      <c r="NSY556" s="12"/>
      <c r="NSZ556" s="12"/>
      <c r="NTA556" s="12"/>
      <c r="NTB556" s="12"/>
      <c r="NTC556" s="12"/>
      <c r="NTD556" s="12"/>
      <c r="NTE556" s="12"/>
      <c r="NTF556" s="12"/>
      <c r="NTG556" s="12"/>
      <c r="NTH556" s="12"/>
      <c r="NTI556" s="12"/>
      <c r="NTJ556" s="12"/>
      <c r="NTK556" s="12"/>
      <c r="NTL556" s="12"/>
      <c r="NTM556" s="12"/>
      <c r="NTN556" s="12"/>
      <c r="NTO556" s="12"/>
      <c r="NTP556" s="12"/>
      <c r="NTQ556" s="12"/>
      <c r="NTR556" s="12"/>
      <c r="NTS556" s="12"/>
      <c r="NTT556" s="12"/>
      <c r="NTU556" s="12"/>
      <c r="NTV556" s="12"/>
      <c r="NTW556" s="12"/>
      <c r="NTX556" s="12"/>
      <c r="NTY556" s="12"/>
      <c r="NTZ556" s="12"/>
      <c r="NUA556" s="12"/>
      <c r="NUB556" s="12"/>
      <c r="NUC556" s="12"/>
      <c r="NUD556" s="12"/>
      <c r="NUE556" s="12"/>
      <c r="NUF556" s="12"/>
      <c r="NUG556" s="12"/>
      <c r="NUH556" s="12"/>
      <c r="NUI556" s="12"/>
      <c r="NUJ556" s="12"/>
      <c r="NUK556" s="12"/>
      <c r="NUL556" s="12"/>
      <c r="NUM556" s="12"/>
      <c r="NUN556" s="12"/>
      <c r="NUO556" s="12"/>
      <c r="NUP556" s="12"/>
      <c r="NUQ556" s="12"/>
      <c r="NUR556" s="12"/>
      <c r="NUS556" s="12"/>
      <c r="NUT556" s="12"/>
      <c r="NUU556" s="12"/>
      <c r="NUV556" s="12"/>
      <c r="NUW556" s="12"/>
      <c r="NUX556" s="12"/>
      <c r="NUY556" s="12"/>
      <c r="NUZ556" s="12"/>
      <c r="NVA556" s="12"/>
      <c r="NVB556" s="12"/>
      <c r="NVC556" s="12"/>
      <c r="NVD556" s="12"/>
      <c r="NVE556" s="12"/>
      <c r="NVF556" s="12"/>
      <c r="NVG556" s="12"/>
      <c r="NVH556" s="12"/>
      <c r="NVI556" s="12"/>
      <c r="NVJ556" s="12"/>
      <c r="NVK556" s="12"/>
      <c r="NVL556" s="12"/>
      <c r="NVM556" s="12"/>
      <c r="NVN556" s="12"/>
      <c r="NVO556" s="12"/>
      <c r="NVP556" s="12"/>
      <c r="NVQ556" s="12"/>
      <c r="NVR556" s="12"/>
      <c r="NVS556" s="12"/>
      <c r="NVT556" s="12"/>
      <c r="NVU556" s="12"/>
      <c r="NVV556" s="12"/>
      <c r="NVW556" s="12"/>
      <c r="NVX556" s="12"/>
      <c r="NVY556" s="12"/>
      <c r="NVZ556" s="12"/>
      <c r="NWA556" s="12"/>
      <c r="NWB556" s="12"/>
      <c r="NWC556" s="12"/>
      <c r="NWD556" s="12"/>
      <c r="NWE556" s="12"/>
      <c r="NWF556" s="12"/>
      <c r="NWG556" s="12"/>
      <c r="NWH556" s="12"/>
      <c r="NWI556" s="12"/>
      <c r="NWJ556" s="12"/>
      <c r="NWK556" s="12"/>
      <c r="NWL556" s="12"/>
      <c r="NWM556" s="12"/>
      <c r="NWN556" s="12"/>
      <c r="NWO556" s="12"/>
      <c r="NWP556" s="12"/>
      <c r="NWQ556" s="12"/>
      <c r="NWR556" s="12"/>
      <c r="NWS556" s="12"/>
      <c r="NWT556" s="12"/>
      <c r="NWU556" s="12"/>
      <c r="NWV556" s="12"/>
      <c r="NWW556" s="12"/>
      <c r="NWX556" s="12"/>
      <c r="NWY556" s="12"/>
      <c r="NWZ556" s="12"/>
      <c r="NXA556" s="12"/>
      <c r="NXB556" s="12"/>
      <c r="NXC556" s="12"/>
      <c r="NXD556" s="12"/>
      <c r="NXE556" s="12"/>
      <c r="NXF556" s="12"/>
      <c r="NXG556" s="12"/>
      <c r="NXH556" s="12"/>
      <c r="NXI556" s="12"/>
      <c r="NXJ556" s="12"/>
      <c r="NXK556" s="12"/>
      <c r="NXL556" s="12"/>
      <c r="NXM556" s="12"/>
      <c r="NXN556" s="12"/>
      <c r="NXO556" s="12"/>
      <c r="NXP556" s="12"/>
      <c r="NXQ556" s="12"/>
      <c r="NXR556" s="12"/>
      <c r="NXS556" s="12"/>
      <c r="NXT556" s="12"/>
      <c r="NXU556" s="12"/>
      <c r="NXV556" s="12"/>
      <c r="NXW556" s="12"/>
      <c r="NXX556" s="12"/>
      <c r="NXY556" s="12"/>
      <c r="NXZ556" s="12"/>
      <c r="NYA556" s="12"/>
      <c r="NYB556" s="12"/>
      <c r="NYC556" s="12"/>
      <c r="NYD556" s="12"/>
      <c r="NYE556" s="12"/>
      <c r="NYF556" s="12"/>
      <c r="NYG556" s="12"/>
      <c r="NYH556" s="12"/>
      <c r="NYI556" s="12"/>
      <c r="NYJ556" s="12"/>
      <c r="NYK556" s="12"/>
      <c r="NYL556" s="12"/>
      <c r="NYM556" s="12"/>
      <c r="NYN556" s="12"/>
      <c r="NYO556" s="12"/>
      <c r="NYP556" s="12"/>
      <c r="NYQ556" s="12"/>
      <c r="NYR556" s="12"/>
      <c r="NYS556" s="12"/>
      <c r="NYT556" s="12"/>
      <c r="NYU556" s="12"/>
      <c r="NYV556" s="12"/>
      <c r="NYW556" s="12"/>
      <c r="NYX556" s="12"/>
      <c r="NYY556" s="12"/>
      <c r="NYZ556" s="12"/>
      <c r="NZA556" s="12"/>
      <c r="NZB556" s="12"/>
      <c r="NZC556" s="12"/>
      <c r="NZD556" s="12"/>
      <c r="NZE556" s="12"/>
      <c r="NZF556" s="12"/>
      <c r="NZG556" s="12"/>
      <c r="NZH556" s="12"/>
      <c r="NZI556" s="12"/>
      <c r="NZJ556" s="12"/>
      <c r="NZK556" s="12"/>
      <c r="NZL556" s="12"/>
      <c r="NZM556" s="12"/>
      <c r="NZN556" s="12"/>
      <c r="NZO556" s="12"/>
      <c r="NZP556" s="12"/>
      <c r="NZQ556" s="12"/>
      <c r="NZR556" s="12"/>
      <c r="NZS556" s="12"/>
      <c r="NZT556" s="12"/>
      <c r="NZU556" s="12"/>
      <c r="NZV556" s="12"/>
      <c r="NZW556" s="12"/>
      <c r="NZX556" s="12"/>
      <c r="NZY556" s="12"/>
      <c r="NZZ556" s="12"/>
      <c r="OAA556" s="12"/>
      <c r="OAB556" s="12"/>
      <c r="OAC556" s="12"/>
      <c r="OAD556" s="12"/>
      <c r="OAE556" s="12"/>
      <c r="OAF556" s="12"/>
      <c r="OAG556" s="12"/>
      <c r="OAH556" s="12"/>
      <c r="OAI556" s="12"/>
      <c r="OAJ556" s="12"/>
      <c r="OAK556" s="12"/>
      <c r="OAL556" s="12"/>
      <c r="OAM556" s="12"/>
      <c r="OAN556" s="12"/>
      <c r="OAO556" s="12"/>
      <c r="OAP556" s="12"/>
      <c r="OAQ556" s="12"/>
      <c r="OAR556" s="12"/>
      <c r="OAS556" s="12"/>
      <c r="OAT556" s="12"/>
      <c r="OAU556" s="12"/>
      <c r="OAV556" s="12"/>
      <c r="OAW556" s="12"/>
      <c r="OAX556" s="12"/>
      <c r="OAY556" s="12"/>
      <c r="OAZ556" s="12"/>
      <c r="OBA556" s="12"/>
      <c r="OBB556" s="12"/>
      <c r="OBC556" s="12"/>
      <c r="OBD556" s="12"/>
      <c r="OBE556" s="12"/>
      <c r="OBF556" s="12"/>
      <c r="OBG556" s="12"/>
      <c r="OBH556" s="12"/>
      <c r="OBI556" s="12"/>
      <c r="OBJ556" s="12"/>
      <c r="OBK556" s="12"/>
      <c r="OBL556" s="12"/>
      <c r="OBM556" s="12"/>
      <c r="OBN556" s="12"/>
      <c r="OBO556" s="12"/>
      <c r="OBP556" s="12"/>
      <c r="OBQ556" s="12"/>
      <c r="OBR556" s="12"/>
      <c r="OBS556" s="12"/>
      <c r="OBT556" s="12"/>
      <c r="OBU556" s="12"/>
      <c r="OBV556" s="12"/>
      <c r="OBW556" s="12"/>
      <c r="OBX556" s="12"/>
      <c r="OBY556" s="12"/>
      <c r="OBZ556" s="12"/>
      <c r="OCA556" s="12"/>
      <c r="OCB556" s="12"/>
      <c r="OCC556" s="12"/>
      <c r="OCD556" s="12"/>
      <c r="OCE556" s="12"/>
      <c r="OCF556" s="12"/>
      <c r="OCG556" s="12"/>
      <c r="OCH556" s="12"/>
      <c r="OCI556" s="12"/>
      <c r="OCJ556" s="12"/>
      <c r="OCK556" s="12"/>
      <c r="OCL556" s="12"/>
      <c r="OCM556" s="12"/>
      <c r="OCN556" s="12"/>
      <c r="OCO556" s="12"/>
      <c r="OCP556" s="12"/>
      <c r="OCQ556" s="12"/>
      <c r="OCR556" s="12"/>
      <c r="OCS556" s="12"/>
      <c r="OCT556" s="12"/>
      <c r="OCU556" s="12"/>
      <c r="OCV556" s="12"/>
      <c r="OCW556" s="12"/>
      <c r="OCX556" s="12"/>
      <c r="OCY556" s="12"/>
      <c r="OCZ556" s="12"/>
      <c r="ODA556" s="12"/>
      <c r="ODB556" s="12"/>
      <c r="ODC556" s="12"/>
      <c r="ODD556" s="12"/>
      <c r="ODE556" s="12"/>
      <c r="ODF556" s="12"/>
      <c r="ODG556" s="12"/>
      <c r="ODH556" s="12"/>
      <c r="ODI556" s="12"/>
      <c r="ODJ556" s="12"/>
      <c r="ODK556" s="12"/>
      <c r="ODL556" s="12"/>
      <c r="ODM556" s="12"/>
      <c r="ODN556" s="12"/>
      <c r="ODO556" s="12"/>
      <c r="ODP556" s="12"/>
      <c r="ODQ556" s="12"/>
      <c r="ODR556" s="12"/>
      <c r="ODS556" s="12"/>
      <c r="ODT556" s="12"/>
      <c r="ODU556" s="12"/>
      <c r="ODV556" s="12"/>
      <c r="ODW556" s="12"/>
      <c r="ODX556" s="12"/>
      <c r="ODY556" s="12"/>
      <c r="ODZ556" s="12"/>
      <c r="OEA556" s="12"/>
      <c r="OEB556" s="12"/>
      <c r="OEC556" s="12"/>
      <c r="OED556" s="12"/>
      <c r="OEE556" s="12"/>
      <c r="OEF556" s="12"/>
      <c r="OEG556" s="12"/>
      <c r="OEH556" s="12"/>
      <c r="OEI556" s="12"/>
      <c r="OEJ556" s="12"/>
      <c r="OEK556" s="12"/>
      <c r="OEL556" s="12"/>
      <c r="OEM556" s="12"/>
      <c r="OEN556" s="12"/>
      <c r="OEO556" s="12"/>
      <c r="OEP556" s="12"/>
      <c r="OEQ556" s="12"/>
      <c r="OER556" s="12"/>
      <c r="OES556" s="12"/>
      <c r="OET556" s="12"/>
      <c r="OEU556" s="12"/>
      <c r="OEV556" s="12"/>
      <c r="OEW556" s="12"/>
      <c r="OEX556" s="12"/>
      <c r="OEY556" s="12"/>
      <c r="OEZ556" s="12"/>
      <c r="OFA556" s="12"/>
      <c r="OFB556" s="12"/>
      <c r="OFC556" s="12"/>
      <c r="OFD556" s="12"/>
      <c r="OFE556" s="12"/>
      <c r="OFF556" s="12"/>
      <c r="OFG556" s="12"/>
      <c r="OFH556" s="12"/>
      <c r="OFI556" s="12"/>
      <c r="OFJ556" s="12"/>
      <c r="OFK556" s="12"/>
      <c r="OFL556" s="12"/>
      <c r="OFM556" s="12"/>
      <c r="OFN556" s="12"/>
      <c r="OFO556" s="12"/>
      <c r="OFP556" s="12"/>
      <c r="OFQ556" s="12"/>
      <c r="OFR556" s="12"/>
      <c r="OFS556" s="12"/>
      <c r="OFT556" s="12"/>
      <c r="OFU556" s="12"/>
      <c r="OFV556" s="12"/>
      <c r="OFW556" s="12"/>
      <c r="OFX556" s="12"/>
      <c r="OFY556" s="12"/>
      <c r="OFZ556" s="12"/>
      <c r="OGA556" s="12"/>
      <c r="OGB556" s="12"/>
      <c r="OGC556" s="12"/>
      <c r="OGD556" s="12"/>
      <c r="OGE556" s="12"/>
      <c r="OGF556" s="12"/>
      <c r="OGG556" s="12"/>
      <c r="OGH556" s="12"/>
      <c r="OGI556" s="12"/>
      <c r="OGJ556" s="12"/>
      <c r="OGK556" s="12"/>
      <c r="OGL556" s="12"/>
      <c r="OGM556" s="12"/>
      <c r="OGN556" s="12"/>
      <c r="OGO556" s="12"/>
      <c r="OGP556" s="12"/>
      <c r="OGQ556" s="12"/>
      <c r="OGR556" s="12"/>
      <c r="OGS556" s="12"/>
      <c r="OGT556" s="12"/>
      <c r="OGU556" s="12"/>
      <c r="OGV556" s="12"/>
      <c r="OGW556" s="12"/>
      <c r="OGX556" s="12"/>
      <c r="OGY556" s="12"/>
      <c r="OGZ556" s="12"/>
      <c r="OHA556" s="12"/>
      <c r="OHB556" s="12"/>
      <c r="OHC556" s="12"/>
      <c r="OHD556" s="12"/>
      <c r="OHE556" s="12"/>
      <c r="OHF556" s="12"/>
      <c r="OHG556" s="12"/>
      <c r="OHH556" s="12"/>
      <c r="OHI556" s="12"/>
      <c r="OHJ556" s="12"/>
      <c r="OHK556" s="12"/>
      <c r="OHL556" s="12"/>
      <c r="OHM556" s="12"/>
      <c r="OHN556" s="12"/>
      <c r="OHO556" s="12"/>
      <c r="OHP556" s="12"/>
      <c r="OHQ556" s="12"/>
      <c r="OHR556" s="12"/>
      <c r="OHS556" s="12"/>
      <c r="OHT556" s="12"/>
      <c r="OHU556" s="12"/>
      <c r="OHV556" s="12"/>
      <c r="OHW556" s="12"/>
      <c r="OHX556" s="12"/>
      <c r="OHY556" s="12"/>
      <c r="OHZ556" s="12"/>
      <c r="OIA556" s="12"/>
      <c r="OIB556" s="12"/>
      <c r="OIC556" s="12"/>
      <c r="OID556" s="12"/>
      <c r="OIE556" s="12"/>
      <c r="OIF556" s="12"/>
      <c r="OIG556" s="12"/>
      <c r="OIH556" s="12"/>
      <c r="OII556" s="12"/>
      <c r="OIJ556" s="12"/>
      <c r="OIK556" s="12"/>
      <c r="OIL556" s="12"/>
      <c r="OIM556" s="12"/>
      <c r="OIN556" s="12"/>
      <c r="OIO556" s="12"/>
      <c r="OIP556" s="12"/>
      <c r="OIQ556" s="12"/>
      <c r="OIR556" s="12"/>
      <c r="OIS556" s="12"/>
      <c r="OIT556" s="12"/>
      <c r="OIU556" s="12"/>
      <c r="OIV556" s="12"/>
      <c r="OIW556" s="12"/>
      <c r="OIX556" s="12"/>
      <c r="OIY556" s="12"/>
      <c r="OIZ556" s="12"/>
      <c r="OJA556" s="12"/>
      <c r="OJB556" s="12"/>
      <c r="OJC556" s="12"/>
      <c r="OJD556" s="12"/>
      <c r="OJE556" s="12"/>
      <c r="OJF556" s="12"/>
      <c r="OJG556" s="12"/>
      <c r="OJH556" s="12"/>
      <c r="OJI556" s="12"/>
      <c r="OJJ556" s="12"/>
      <c r="OJK556" s="12"/>
      <c r="OJL556" s="12"/>
      <c r="OJM556" s="12"/>
      <c r="OJN556" s="12"/>
      <c r="OJO556" s="12"/>
      <c r="OJP556" s="12"/>
      <c r="OJQ556" s="12"/>
      <c r="OJR556" s="12"/>
      <c r="OJS556" s="12"/>
      <c r="OJT556" s="12"/>
      <c r="OJU556" s="12"/>
      <c r="OJV556" s="12"/>
      <c r="OJW556" s="12"/>
      <c r="OJX556" s="12"/>
      <c r="OJY556" s="12"/>
      <c r="OJZ556" s="12"/>
      <c r="OKA556" s="12"/>
      <c r="OKB556" s="12"/>
      <c r="OKC556" s="12"/>
      <c r="OKD556" s="12"/>
      <c r="OKE556" s="12"/>
      <c r="OKF556" s="12"/>
      <c r="OKG556" s="12"/>
      <c r="OKH556" s="12"/>
      <c r="OKI556" s="12"/>
      <c r="OKJ556" s="12"/>
      <c r="OKK556" s="12"/>
      <c r="OKL556" s="12"/>
      <c r="OKM556" s="12"/>
      <c r="OKN556" s="12"/>
      <c r="OKO556" s="12"/>
      <c r="OKP556" s="12"/>
      <c r="OKQ556" s="12"/>
      <c r="OKR556" s="12"/>
      <c r="OKS556" s="12"/>
      <c r="OKT556" s="12"/>
      <c r="OKU556" s="12"/>
      <c r="OKV556" s="12"/>
      <c r="OKW556" s="12"/>
      <c r="OKX556" s="12"/>
      <c r="OKY556" s="12"/>
      <c r="OKZ556" s="12"/>
      <c r="OLA556" s="12"/>
      <c r="OLB556" s="12"/>
      <c r="OLC556" s="12"/>
      <c r="OLD556" s="12"/>
      <c r="OLE556" s="12"/>
      <c r="OLF556" s="12"/>
      <c r="OLG556" s="12"/>
      <c r="OLH556" s="12"/>
      <c r="OLI556" s="12"/>
      <c r="OLJ556" s="12"/>
      <c r="OLK556" s="12"/>
      <c r="OLL556" s="12"/>
      <c r="OLM556" s="12"/>
      <c r="OLN556" s="12"/>
      <c r="OLO556" s="12"/>
      <c r="OLP556" s="12"/>
      <c r="OLQ556" s="12"/>
      <c r="OLR556" s="12"/>
      <c r="OLS556" s="12"/>
      <c r="OLT556" s="12"/>
      <c r="OLU556" s="12"/>
      <c r="OLV556" s="12"/>
      <c r="OLW556" s="12"/>
      <c r="OLX556" s="12"/>
      <c r="OLY556" s="12"/>
      <c r="OLZ556" s="12"/>
      <c r="OMA556" s="12"/>
      <c r="OMB556" s="12"/>
      <c r="OMC556" s="12"/>
      <c r="OMD556" s="12"/>
      <c r="OME556" s="12"/>
      <c r="OMF556" s="12"/>
      <c r="OMG556" s="12"/>
      <c r="OMH556" s="12"/>
      <c r="OMI556" s="12"/>
      <c r="OMJ556" s="12"/>
      <c r="OMK556" s="12"/>
      <c r="OML556" s="12"/>
      <c r="OMM556" s="12"/>
      <c r="OMN556" s="12"/>
      <c r="OMO556" s="12"/>
      <c r="OMP556" s="12"/>
      <c r="OMQ556" s="12"/>
      <c r="OMR556" s="12"/>
      <c r="OMS556" s="12"/>
      <c r="OMT556" s="12"/>
      <c r="OMU556" s="12"/>
      <c r="OMV556" s="12"/>
      <c r="OMW556" s="12"/>
      <c r="OMX556" s="12"/>
      <c r="OMY556" s="12"/>
      <c r="OMZ556" s="12"/>
      <c r="ONA556" s="12"/>
      <c r="ONB556" s="12"/>
      <c r="ONC556" s="12"/>
      <c r="OND556" s="12"/>
      <c r="ONE556" s="12"/>
      <c r="ONF556" s="12"/>
      <c r="ONG556" s="12"/>
      <c r="ONH556" s="12"/>
      <c r="ONI556" s="12"/>
      <c r="ONJ556" s="12"/>
      <c r="ONK556" s="12"/>
      <c r="ONL556" s="12"/>
      <c r="ONM556" s="12"/>
      <c r="ONN556" s="12"/>
      <c r="ONO556" s="12"/>
      <c r="ONP556" s="12"/>
      <c r="ONQ556" s="12"/>
      <c r="ONR556" s="12"/>
      <c r="ONS556" s="12"/>
      <c r="ONT556" s="12"/>
      <c r="ONU556" s="12"/>
      <c r="ONV556" s="12"/>
      <c r="ONW556" s="12"/>
      <c r="ONX556" s="12"/>
      <c r="ONY556" s="12"/>
      <c r="ONZ556" s="12"/>
      <c r="OOA556" s="12"/>
      <c r="OOB556" s="12"/>
      <c r="OOC556" s="12"/>
      <c r="OOD556" s="12"/>
      <c r="OOE556" s="12"/>
      <c r="OOF556" s="12"/>
      <c r="OOG556" s="12"/>
      <c r="OOH556" s="12"/>
      <c r="OOI556" s="12"/>
      <c r="OOJ556" s="12"/>
      <c r="OOK556" s="12"/>
      <c r="OOL556" s="12"/>
      <c r="OOM556" s="12"/>
      <c r="OON556" s="12"/>
      <c r="OOO556" s="12"/>
      <c r="OOP556" s="12"/>
      <c r="OOQ556" s="12"/>
      <c r="OOR556" s="12"/>
      <c r="OOS556" s="12"/>
      <c r="OOT556" s="12"/>
      <c r="OOU556" s="12"/>
      <c r="OOV556" s="12"/>
      <c r="OOW556" s="12"/>
      <c r="OOX556" s="12"/>
      <c r="OOY556" s="12"/>
      <c r="OOZ556" s="12"/>
      <c r="OPA556" s="12"/>
      <c r="OPB556" s="12"/>
      <c r="OPC556" s="12"/>
      <c r="OPD556" s="12"/>
      <c r="OPE556" s="12"/>
      <c r="OPF556" s="12"/>
      <c r="OPG556" s="12"/>
      <c r="OPH556" s="12"/>
      <c r="OPI556" s="12"/>
      <c r="OPJ556" s="12"/>
      <c r="OPK556" s="12"/>
      <c r="OPL556" s="12"/>
      <c r="OPM556" s="12"/>
      <c r="OPN556" s="12"/>
      <c r="OPO556" s="12"/>
      <c r="OPP556" s="12"/>
      <c r="OPQ556" s="12"/>
      <c r="OPR556" s="12"/>
      <c r="OPS556" s="12"/>
      <c r="OPT556" s="12"/>
      <c r="OPU556" s="12"/>
      <c r="OPV556" s="12"/>
      <c r="OPW556" s="12"/>
      <c r="OPX556" s="12"/>
      <c r="OPY556" s="12"/>
      <c r="OPZ556" s="12"/>
      <c r="OQA556" s="12"/>
      <c r="OQB556" s="12"/>
      <c r="OQC556" s="12"/>
      <c r="OQD556" s="12"/>
      <c r="OQE556" s="12"/>
      <c r="OQF556" s="12"/>
      <c r="OQG556" s="12"/>
      <c r="OQH556" s="12"/>
      <c r="OQI556" s="12"/>
      <c r="OQJ556" s="12"/>
      <c r="OQK556" s="12"/>
      <c r="OQL556" s="12"/>
      <c r="OQM556" s="12"/>
      <c r="OQN556" s="12"/>
      <c r="OQO556" s="12"/>
      <c r="OQP556" s="12"/>
      <c r="OQQ556" s="12"/>
      <c r="OQR556" s="12"/>
      <c r="OQS556" s="12"/>
      <c r="OQT556" s="12"/>
      <c r="OQU556" s="12"/>
      <c r="OQV556" s="12"/>
      <c r="OQW556" s="12"/>
      <c r="OQX556" s="12"/>
      <c r="OQY556" s="12"/>
      <c r="OQZ556" s="12"/>
      <c r="ORA556" s="12"/>
      <c r="ORB556" s="12"/>
      <c r="ORC556" s="12"/>
      <c r="ORD556" s="12"/>
      <c r="ORE556" s="12"/>
      <c r="ORF556" s="12"/>
      <c r="ORG556" s="12"/>
      <c r="ORH556" s="12"/>
      <c r="ORI556" s="12"/>
      <c r="ORJ556" s="12"/>
      <c r="ORK556" s="12"/>
      <c r="ORL556" s="12"/>
      <c r="ORM556" s="12"/>
      <c r="ORN556" s="12"/>
      <c r="ORO556" s="12"/>
      <c r="ORP556" s="12"/>
      <c r="ORQ556" s="12"/>
      <c r="ORR556" s="12"/>
      <c r="ORS556" s="12"/>
      <c r="ORT556" s="12"/>
      <c r="ORU556" s="12"/>
      <c r="ORV556" s="12"/>
      <c r="ORW556" s="12"/>
      <c r="ORX556" s="12"/>
      <c r="ORY556" s="12"/>
      <c r="ORZ556" s="12"/>
      <c r="OSA556" s="12"/>
      <c r="OSB556" s="12"/>
      <c r="OSC556" s="12"/>
      <c r="OSD556" s="12"/>
      <c r="OSE556" s="12"/>
      <c r="OSF556" s="12"/>
      <c r="OSG556" s="12"/>
      <c r="OSH556" s="12"/>
      <c r="OSI556" s="12"/>
      <c r="OSJ556" s="12"/>
      <c r="OSK556" s="12"/>
      <c r="OSL556" s="12"/>
      <c r="OSM556" s="12"/>
      <c r="OSN556" s="12"/>
      <c r="OSO556" s="12"/>
      <c r="OSP556" s="12"/>
      <c r="OSQ556" s="12"/>
      <c r="OSR556" s="12"/>
      <c r="OSS556" s="12"/>
      <c r="OST556" s="12"/>
      <c r="OSU556" s="12"/>
      <c r="OSV556" s="12"/>
      <c r="OSW556" s="12"/>
      <c r="OSX556" s="12"/>
      <c r="OSY556" s="12"/>
      <c r="OSZ556" s="12"/>
      <c r="OTA556" s="12"/>
      <c r="OTB556" s="12"/>
      <c r="OTC556" s="12"/>
      <c r="OTD556" s="12"/>
      <c r="OTE556" s="12"/>
      <c r="OTF556" s="12"/>
      <c r="OTG556" s="12"/>
      <c r="OTH556" s="12"/>
      <c r="OTI556" s="12"/>
      <c r="OTJ556" s="12"/>
      <c r="OTK556" s="12"/>
      <c r="OTL556" s="12"/>
      <c r="OTM556" s="12"/>
      <c r="OTN556" s="12"/>
      <c r="OTO556" s="12"/>
      <c r="OTP556" s="12"/>
      <c r="OTQ556" s="12"/>
      <c r="OTR556" s="12"/>
      <c r="OTS556" s="12"/>
      <c r="OTT556" s="12"/>
      <c r="OTU556" s="12"/>
      <c r="OTV556" s="12"/>
      <c r="OTW556" s="12"/>
      <c r="OTX556" s="12"/>
      <c r="OTY556" s="12"/>
      <c r="OTZ556" s="12"/>
      <c r="OUA556" s="12"/>
      <c r="OUB556" s="12"/>
      <c r="OUC556" s="12"/>
      <c r="OUD556" s="12"/>
      <c r="OUE556" s="12"/>
      <c r="OUF556" s="12"/>
      <c r="OUG556" s="12"/>
      <c r="OUH556" s="12"/>
      <c r="OUI556" s="12"/>
      <c r="OUJ556" s="12"/>
      <c r="OUK556" s="12"/>
      <c r="OUL556" s="12"/>
      <c r="OUM556" s="12"/>
      <c r="OUN556" s="12"/>
      <c r="OUO556" s="12"/>
      <c r="OUP556" s="12"/>
      <c r="OUQ556" s="12"/>
      <c r="OUR556" s="12"/>
      <c r="OUS556" s="12"/>
      <c r="OUT556" s="12"/>
      <c r="OUU556" s="12"/>
      <c r="OUV556" s="12"/>
      <c r="OUW556" s="12"/>
      <c r="OUX556" s="12"/>
      <c r="OUY556" s="12"/>
      <c r="OUZ556" s="12"/>
      <c r="OVA556" s="12"/>
      <c r="OVB556" s="12"/>
      <c r="OVC556" s="12"/>
      <c r="OVD556" s="12"/>
      <c r="OVE556" s="12"/>
      <c r="OVF556" s="12"/>
      <c r="OVG556" s="12"/>
      <c r="OVH556" s="12"/>
      <c r="OVI556" s="12"/>
      <c r="OVJ556" s="12"/>
      <c r="OVK556" s="12"/>
      <c r="OVL556" s="12"/>
      <c r="OVM556" s="12"/>
      <c r="OVN556" s="12"/>
      <c r="OVO556" s="12"/>
      <c r="OVP556" s="12"/>
      <c r="OVQ556" s="12"/>
      <c r="OVR556" s="12"/>
      <c r="OVS556" s="12"/>
      <c r="OVT556" s="12"/>
      <c r="OVU556" s="12"/>
      <c r="OVV556" s="12"/>
      <c r="OVW556" s="12"/>
      <c r="OVX556" s="12"/>
      <c r="OVY556" s="12"/>
      <c r="OVZ556" s="12"/>
      <c r="OWA556" s="12"/>
      <c r="OWB556" s="12"/>
      <c r="OWC556" s="12"/>
      <c r="OWD556" s="12"/>
      <c r="OWE556" s="12"/>
      <c r="OWF556" s="12"/>
      <c r="OWG556" s="12"/>
      <c r="OWH556" s="12"/>
      <c r="OWI556" s="12"/>
      <c r="OWJ556" s="12"/>
      <c r="OWK556" s="12"/>
      <c r="OWL556" s="12"/>
      <c r="OWM556" s="12"/>
      <c r="OWN556" s="12"/>
      <c r="OWO556" s="12"/>
      <c r="OWP556" s="12"/>
      <c r="OWQ556" s="12"/>
      <c r="OWR556" s="12"/>
      <c r="OWS556" s="12"/>
      <c r="OWT556" s="12"/>
      <c r="OWU556" s="12"/>
      <c r="OWV556" s="12"/>
      <c r="OWW556" s="12"/>
      <c r="OWX556" s="12"/>
      <c r="OWY556" s="12"/>
      <c r="OWZ556" s="12"/>
      <c r="OXA556" s="12"/>
      <c r="OXB556" s="12"/>
      <c r="OXC556" s="12"/>
      <c r="OXD556" s="12"/>
      <c r="OXE556" s="12"/>
      <c r="OXF556" s="12"/>
      <c r="OXG556" s="12"/>
      <c r="OXH556" s="12"/>
      <c r="OXI556" s="12"/>
      <c r="OXJ556" s="12"/>
      <c r="OXK556" s="12"/>
      <c r="OXL556" s="12"/>
      <c r="OXM556" s="12"/>
      <c r="OXN556" s="12"/>
      <c r="OXO556" s="12"/>
      <c r="OXP556" s="12"/>
      <c r="OXQ556" s="12"/>
      <c r="OXR556" s="12"/>
      <c r="OXS556" s="12"/>
      <c r="OXT556" s="12"/>
      <c r="OXU556" s="12"/>
      <c r="OXV556" s="12"/>
      <c r="OXW556" s="12"/>
      <c r="OXX556" s="12"/>
      <c r="OXY556" s="12"/>
      <c r="OXZ556" s="12"/>
      <c r="OYA556" s="12"/>
      <c r="OYB556" s="12"/>
      <c r="OYC556" s="12"/>
      <c r="OYD556" s="12"/>
      <c r="OYE556" s="12"/>
      <c r="OYF556" s="12"/>
      <c r="OYG556" s="12"/>
      <c r="OYH556" s="12"/>
      <c r="OYI556" s="12"/>
      <c r="OYJ556" s="12"/>
      <c r="OYK556" s="12"/>
      <c r="OYL556" s="12"/>
      <c r="OYM556" s="12"/>
      <c r="OYN556" s="12"/>
      <c r="OYO556" s="12"/>
      <c r="OYP556" s="12"/>
      <c r="OYQ556" s="12"/>
      <c r="OYR556" s="12"/>
      <c r="OYS556" s="12"/>
      <c r="OYT556" s="12"/>
      <c r="OYU556" s="12"/>
      <c r="OYV556" s="12"/>
      <c r="OYW556" s="12"/>
      <c r="OYX556" s="12"/>
      <c r="OYY556" s="12"/>
      <c r="OYZ556" s="12"/>
      <c r="OZA556" s="12"/>
      <c r="OZB556" s="12"/>
      <c r="OZC556" s="12"/>
      <c r="OZD556" s="12"/>
      <c r="OZE556" s="12"/>
      <c r="OZF556" s="12"/>
      <c r="OZG556" s="12"/>
      <c r="OZH556" s="12"/>
      <c r="OZI556" s="12"/>
      <c r="OZJ556" s="12"/>
      <c r="OZK556" s="12"/>
      <c r="OZL556" s="12"/>
      <c r="OZM556" s="12"/>
      <c r="OZN556" s="12"/>
      <c r="OZO556" s="12"/>
      <c r="OZP556" s="12"/>
      <c r="OZQ556" s="12"/>
      <c r="OZR556" s="12"/>
      <c r="OZS556" s="12"/>
      <c r="OZT556" s="12"/>
      <c r="OZU556" s="12"/>
      <c r="OZV556" s="12"/>
      <c r="OZW556" s="12"/>
      <c r="OZX556" s="12"/>
      <c r="OZY556" s="12"/>
      <c r="OZZ556" s="12"/>
      <c r="PAA556" s="12"/>
      <c r="PAB556" s="12"/>
      <c r="PAC556" s="12"/>
      <c r="PAD556" s="12"/>
      <c r="PAE556" s="12"/>
      <c r="PAF556" s="12"/>
      <c r="PAG556" s="12"/>
      <c r="PAH556" s="12"/>
      <c r="PAI556" s="12"/>
      <c r="PAJ556" s="12"/>
      <c r="PAK556" s="12"/>
      <c r="PAL556" s="12"/>
      <c r="PAM556" s="12"/>
      <c r="PAN556" s="12"/>
      <c r="PAO556" s="12"/>
      <c r="PAP556" s="12"/>
      <c r="PAQ556" s="12"/>
      <c r="PAR556" s="12"/>
      <c r="PAS556" s="12"/>
      <c r="PAT556" s="12"/>
      <c r="PAU556" s="12"/>
      <c r="PAV556" s="12"/>
      <c r="PAW556" s="12"/>
      <c r="PAX556" s="12"/>
      <c r="PAY556" s="12"/>
      <c r="PAZ556" s="12"/>
      <c r="PBA556" s="12"/>
      <c r="PBB556" s="12"/>
      <c r="PBC556" s="12"/>
      <c r="PBD556" s="12"/>
      <c r="PBE556" s="12"/>
      <c r="PBF556" s="12"/>
      <c r="PBG556" s="12"/>
      <c r="PBH556" s="12"/>
      <c r="PBI556" s="12"/>
      <c r="PBJ556" s="12"/>
      <c r="PBK556" s="12"/>
      <c r="PBL556" s="12"/>
      <c r="PBM556" s="12"/>
      <c r="PBN556" s="12"/>
      <c r="PBO556" s="12"/>
      <c r="PBP556" s="12"/>
      <c r="PBQ556" s="12"/>
      <c r="PBR556" s="12"/>
      <c r="PBS556" s="12"/>
      <c r="PBT556" s="12"/>
      <c r="PBU556" s="12"/>
      <c r="PBV556" s="12"/>
      <c r="PBW556" s="12"/>
      <c r="PBX556" s="12"/>
      <c r="PBY556" s="12"/>
      <c r="PBZ556" s="12"/>
      <c r="PCA556" s="12"/>
      <c r="PCB556" s="12"/>
      <c r="PCC556" s="12"/>
      <c r="PCD556" s="12"/>
      <c r="PCE556" s="12"/>
      <c r="PCF556" s="12"/>
      <c r="PCG556" s="12"/>
      <c r="PCH556" s="12"/>
      <c r="PCI556" s="12"/>
      <c r="PCJ556" s="12"/>
      <c r="PCK556" s="12"/>
      <c r="PCL556" s="12"/>
      <c r="PCM556" s="12"/>
      <c r="PCN556" s="12"/>
      <c r="PCO556" s="12"/>
      <c r="PCP556" s="12"/>
      <c r="PCQ556" s="12"/>
      <c r="PCR556" s="12"/>
      <c r="PCS556" s="12"/>
      <c r="PCT556" s="12"/>
      <c r="PCU556" s="12"/>
      <c r="PCV556" s="12"/>
      <c r="PCW556" s="12"/>
      <c r="PCX556" s="12"/>
      <c r="PCY556" s="12"/>
      <c r="PCZ556" s="12"/>
      <c r="PDA556" s="12"/>
      <c r="PDB556" s="12"/>
      <c r="PDC556" s="12"/>
      <c r="PDD556" s="12"/>
      <c r="PDE556" s="12"/>
      <c r="PDF556" s="12"/>
      <c r="PDG556" s="12"/>
      <c r="PDH556" s="12"/>
      <c r="PDI556" s="12"/>
      <c r="PDJ556" s="12"/>
      <c r="PDK556" s="12"/>
      <c r="PDL556" s="12"/>
      <c r="PDM556" s="12"/>
      <c r="PDN556" s="12"/>
      <c r="PDO556" s="12"/>
      <c r="PDP556" s="12"/>
      <c r="PDQ556" s="12"/>
      <c r="PDR556" s="12"/>
      <c r="PDS556" s="12"/>
      <c r="PDT556" s="12"/>
      <c r="PDU556" s="12"/>
      <c r="PDV556" s="12"/>
      <c r="PDW556" s="12"/>
      <c r="PDX556" s="12"/>
      <c r="PDY556" s="12"/>
      <c r="PDZ556" s="12"/>
      <c r="PEA556" s="12"/>
      <c r="PEB556" s="12"/>
      <c r="PEC556" s="12"/>
      <c r="PED556" s="12"/>
      <c r="PEE556" s="12"/>
      <c r="PEF556" s="12"/>
      <c r="PEG556" s="12"/>
      <c r="PEH556" s="12"/>
      <c r="PEI556" s="12"/>
      <c r="PEJ556" s="12"/>
      <c r="PEK556" s="12"/>
      <c r="PEL556" s="12"/>
      <c r="PEM556" s="12"/>
      <c r="PEN556" s="12"/>
      <c r="PEO556" s="12"/>
      <c r="PEP556" s="12"/>
      <c r="PEQ556" s="12"/>
      <c r="PER556" s="12"/>
      <c r="PES556" s="12"/>
      <c r="PET556" s="12"/>
      <c r="PEU556" s="12"/>
      <c r="PEV556" s="12"/>
      <c r="PEW556" s="12"/>
      <c r="PEX556" s="12"/>
      <c r="PEY556" s="12"/>
      <c r="PEZ556" s="12"/>
      <c r="PFA556" s="12"/>
      <c r="PFB556" s="12"/>
      <c r="PFC556" s="12"/>
      <c r="PFD556" s="12"/>
      <c r="PFE556" s="12"/>
      <c r="PFF556" s="12"/>
      <c r="PFG556" s="12"/>
      <c r="PFH556" s="12"/>
      <c r="PFI556" s="12"/>
      <c r="PFJ556" s="12"/>
      <c r="PFK556" s="12"/>
      <c r="PFL556" s="12"/>
      <c r="PFM556" s="12"/>
      <c r="PFN556" s="12"/>
      <c r="PFO556" s="12"/>
      <c r="PFP556" s="12"/>
      <c r="PFQ556" s="12"/>
      <c r="PFR556" s="12"/>
      <c r="PFS556" s="12"/>
      <c r="PFT556" s="12"/>
      <c r="PFU556" s="12"/>
      <c r="PFV556" s="12"/>
      <c r="PFW556" s="12"/>
      <c r="PFX556" s="12"/>
      <c r="PFY556" s="12"/>
      <c r="PFZ556" s="12"/>
      <c r="PGA556" s="12"/>
      <c r="PGB556" s="12"/>
      <c r="PGC556" s="12"/>
      <c r="PGD556" s="12"/>
      <c r="PGE556" s="12"/>
      <c r="PGF556" s="12"/>
      <c r="PGG556" s="12"/>
      <c r="PGH556" s="12"/>
      <c r="PGI556" s="12"/>
      <c r="PGJ556" s="12"/>
      <c r="PGK556" s="12"/>
      <c r="PGL556" s="12"/>
      <c r="PGM556" s="12"/>
      <c r="PGN556" s="12"/>
      <c r="PGO556" s="12"/>
      <c r="PGP556" s="12"/>
      <c r="PGQ556" s="12"/>
      <c r="PGR556" s="12"/>
      <c r="PGS556" s="12"/>
      <c r="PGT556" s="12"/>
      <c r="PGU556" s="12"/>
      <c r="PGV556" s="12"/>
      <c r="PGW556" s="12"/>
      <c r="PGX556" s="12"/>
      <c r="PGY556" s="12"/>
      <c r="PGZ556" s="12"/>
      <c r="PHA556" s="12"/>
      <c r="PHB556" s="12"/>
      <c r="PHC556" s="12"/>
      <c r="PHD556" s="12"/>
      <c r="PHE556" s="12"/>
      <c r="PHF556" s="12"/>
      <c r="PHG556" s="12"/>
      <c r="PHH556" s="12"/>
      <c r="PHI556" s="12"/>
      <c r="PHJ556" s="12"/>
      <c r="PHK556" s="12"/>
      <c r="PHL556" s="12"/>
      <c r="PHM556" s="12"/>
      <c r="PHN556" s="12"/>
      <c r="PHO556" s="12"/>
      <c r="PHP556" s="12"/>
      <c r="PHQ556" s="12"/>
      <c r="PHR556" s="12"/>
      <c r="PHS556" s="12"/>
      <c r="PHT556" s="12"/>
      <c r="PHU556" s="12"/>
      <c r="PHV556" s="12"/>
      <c r="PHW556" s="12"/>
      <c r="PHX556" s="12"/>
      <c r="PHY556" s="12"/>
      <c r="PHZ556" s="12"/>
      <c r="PIA556" s="12"/>
      <c r="PIB556" s="12"/>
      <c r="PIC556" s="12"/>
      <c r="PID556" s="12"/>
      <c r="PIE556" s="12"/>
      <c r="PIF556" s="12"/>
      <c r="PIG556" s="12"/>
      <c r="PIH556" s="12"/>
      <c r="PII556" s="12"/>
      <c r="PIJ556" s="12"/>
      <c r="PIK556" s="12"/>
      <c r="PIL556" s="12"/>
      <c r="PIM556" s="12"/>
      <c r="PIN556" s="12"/>
      <c r="PIO556" s="12"/>
      <c r="PIP556" s="12"/>
      <c r="PIQ556" s="12"/>
      <c r="PIR556" s="12"/>
      <c r="PIS556" s="12"/>
      <c r="PIT556" s="12"/>
      <c r="PIU556" s="12"/>
      <c r="PIV556" s="12"/>
      <c r="PIW556" s="12"/>
      <c r="PIX556" s="12"/>
      <c r="PIY556" s="12"/>
      <c r="PIZ556" s="12"/>
      <c r="PJA556" s="12"/>
      <c r="PJB556" s="12"/>
      <c r="PJC556" s="12"/>
      <c r="PJD556" s="12"/>
      <c r="PJE556" s="12"/>
      <c r="PJF556" s="12"/>
      <c r="PJG556" s="12"/>
      <c r="PJH556" s="12"/>
      <c r="PJI556" s="12"/>
      <c r="PJJ556" s="12"/>
      <c r="PJK556" s="12"/>
      <c r="PJL556" s="12"/>
      <c r="PJM556" s="12"/>
      <c r="PJN556" s="12"/>
      <c r="PJO556" s="12"/>
      <c r="PJP556" s="12"/>
      <c r="PJQ556" s="12"/>
      <c r="PJR556" s="12"/>
      <c r="PJS556" s="12"/>
      <c r="PJT556" s="12"/>
      <c r="PJU556" s="12"/>
      <c r="PJV556" s="12"/>
      <c r="PJW556" s="12"/>
      <c r="PJX556" s="12"/>
      <c r="PJY556" s="12"/>
      <c r="PJZ556" s="12"/>
      <c r="PKA556" s="12"/>
      <c r="PKB556" s="12"/>
      <c r="PKC556" s="12"/>
      <c r="PKD556" s="12"/>
      <c r="PKE556" s="12"/>
      <c r="PKF556" s="12"/>
      <c r="PKG556" s="12"/>
      <c r="PKH556" s="12"/>
      <c r="PKI556" s="12"/>
      <c r="PKJ556" s="12"/>
      <c r="PKK556" s="12"/>
      <c r="PKL556" s="12"/>
      <c r="PKM556" s="12"/>
      <c r="PKN556" s="12"/>
      <c r="PKO556" s="12"/>
      <c r="PKP556" s="12"/>
      <c r="PKQ556" s="12"/>
      <c r="PKR556" s="12"/>
      <c r="PKS556" s="12"/>
      <c r="PKT556" s="12"/>
      <c r="PKU556" s="12"/>
      <c r="PKV556" s="12"/>
      <c r="PKW556" s="12"/>
      <c r="PKX556" s="12"/>
      <c r="PKY556" s="12"/>
      <c r="PKZ556" s="12"/>
      <c r="PLA556" s="12"/>
      <c r="PLB556" s="12"/>
      <c r="PLC556" s="12"/>
      <c r="PLD556" s="12"/>
      <c r="PLE556" s="12"/>
      <c r="PLF556" s="12"/>
      <c r="PLG556" s="12"/>
      <c r="PLH556" s="12"/>
      <c r="PLI556" s="12"/>
      <c r="PLJ556" s="12"/>
      <c r="PLK556" s="12"/>
      <c r="PLL556" s="12"/>
      <c r="PLM556" s="12"/>
      <c r="PLN556" s="12"/>
      <c r="PLO556" s="12"/>
      <c r="PLP556" s="12"/>
      <c r="PLQ556" s="12"/>
      <c r="PLR556" s="12"/>
      <c r="PLS556" s="12"/>
      <c r="PLT556" s="12"/>
      <c r="PLU556" s="12"/>
      <c r="PLV556" s="12"/>
      <c r="PLW556" s="12"/>
      <c r="PLX556" s="12"/>
      <c r="PLY556" s="12"/>
      <c r="PLZ556" s="12"/>
      <c r="PMA556" s="12"/>
      <c r="PMB556" s="12"/>
      <c r="PMC556" s="12"/>
      <c r="PMD556" s="12"/>
      <c r="PME556" s="12"/>
      <c r="PMF556" s="12"/>
      <c r="PMG556" s="12"/>
      <c r="PMH556" s="12"/>
      <c r="PMI556" s="12"/>
      <c r="PMJ556" s="12"/>
      <c r="PMK556" s="12"/>
      <c r="PML556" s="12"/>
      <c r="PMM556" s="12"/>
      <c r="PMN556" s="12"/>
      <c r="PMO556" s="12"/>
      <c r="PMP556" s="12"/>
      <c r="PMQ556" s="12"/>
      <c r="PMR556" s="12"/>
      <c r="PMS556" s="12"/>
      <c r="PMT556" s="12"/>
      <c r="PMU556" s="12"/>
      <c r="PMV556" s="12"/>
      <c r="PMW556" s="12"/>
      <c r="PMX556" s="12"/>
      <c r="PMY556" s="12"/>
      <c r="PMZ556" s="12"/>
      <c r="PNA556" s="12"/>
      <c r="PNB556" s="12"/>
      <c r="PNC556" s="12"/>
      <c r="PND556" s="12"/>
      <c r="PNE556" s="12"/>
      <c r="PNF556" s="12"/>
      <c r="PNG556" s="12"/>
      <c r="PNH556" s="12"/>
      <c r="PNI556" s="12"/>
      <c r="PNJ556" s="12"/>
      <c r="PNK556" s="12"/>
      <c r="PNL556" s="12"/>
      <c r="PNM556" s="12"/>
      <c r="PNN556" s="12"/>
      <c r="PNO556" s="12"/>
      <c r="PNP556" s="12"/>
      <c r="PNQ556" s="12"/>
      <c r="PNR556" s="12"/>
      <c r="PNS556" s="12"/>
      <c r="PNT556" s="12"/>
      <c r="PNU556" s="12"/>
      <c r="PNV556" s="12"/>
      <c r="PNW556" s="12"/>
      <c r="PNX556" s="12"/>
      <c r="PNY556" s="12"/>
      <c r="PNZ556" s="12"/>
      <c r="POA556" s="12"/>
      <c r="POB556" s="12"/>
      <c r="POC556" s="12"/>
      <c r="POD556" s="12"/>
      <c r="POE556" s="12"/>
      <c r="POF556" s="12"/>
      <c r="POG556" s="12"/>
      <c r="POH556" s="12"/>
      <c r="POI556" s="12"/>
      <c r="POJ556" s="12"/>
      <c r="POK556" s="12"/>
      <c r="POL556" s="12"/>
      <c r="POM556" s="12"/>
      <c r="PON556" s="12"/>
      <c r="POO556" s="12"/>
      <c r="POP556" s="12"/>
      <c r="POQ556" s="12"/>
      <c r="POR556" s="12"/>
      <c r="POS556" s="12"/>
      <c r="POT556" s="12"/>
      <c r="POU556" s="12"/>
      <c r="POV556" s="12"/>
      <c r="POW556" s="12"/>
      <c r="POX556" s="12"/>
      <c r="POY556" s="12"/>
      <c r="POZ556" s="12"/>
      <c r="PPA556" s="12"/>
      <c r="PPB556" s="12"/>
      <c r="PPC556" s="12"/>
      <c r="PPD556" s="12"/>
      <c r="PPE556" s="12"/>
      <c r="PPF556" s="12"/>
      <c r="PPG556" s="12"/>
      <c r="PPH556" s="12"/>
      <c r="PPI556" s="12"/>
      <c r="PPJ556" s="12"/>
      <c r="PPK556" s="12"/>
      <c r="PPL556" s="12"/>
      <c r="PPM556" s="12"/>
      <c r="PPN556" s="12"/>
      <c r="PPO556" s="12"/>
      <c r="PPP556" s="12"/>
      <c r="PPQ556" s="12"/>
      <c r="PPR556" s="12"/>
      <c r="PPS556" s="12"/>
      <c r="PPT556" s="12"/>
      <c r="PPU556" s="12"/>
      <c r="PPV556" s="12"/>
      <c r="PPW556" s="12"/>
      <c r="PPX556" s="12"/>
      <c r="PPY556" s="12"/>
      <c r="PPZ556" s="12"/>
      <c r="PQA556" s="12"/>
      <c r="PQB556" s="12"/>
      <c r="PQC556" s="12"/>
      <c r="PQD556" s="12"/>
      <c r="PQE556" s="12"/>
      <c r="PQF556" s="12"/>
      <c r="PQG556" s="12"/>
      <c r="PQH556" s="12"/>
      <c r="PQI556" s="12"/>
      <c r="PQJ556" s="12"/>
      <c r="PQK556" s="12"/>
      <c r="PQL556" s="12"/>
      <c r="PQM556" s="12"/>
      <c r="PQN556" s="12"/>
      <c r="PQO556" s="12"/>
      <c r="PQP556" s="12"/>
      <c r="PQQ556" s="12"/>
      <c r="PQR556" s="12"/>
      <c r="PQS556" s="12"/>
      <c r="PQT556" s="12"/>
      <c r="PQU556" s="12"/>
      <c r="PQV556" s="12"/>
      <c r="PQW556" s="12"/>
      <c r="PQX556" s="12"/>
      <c r="PQY556" s="12"/>
      <c r="PQZ556" s="12"/>
      <c r="PRA556" s="12"/>
      <c r="PRB556" s="12"/>
      <c r="PRC556" s="12"/>
      <c r="PRD556" s="12"/>
      <c r="PRE556" s="12"/>
      <c r="PRF556" s="12"/>
      <c r="PRG556" s="12"/>
      <c r="PRH556" s="12"/>
      <c r="PRI556" s="12"/>
      <c r="PRJ556" s="12"/>
      <c r="PRK556" s="12"/>
      <c r="PRL556" s="12"/>
      <c r="PRM556" s="12"/>
      <c r="PRN556" s="12"/>
      <c r="PRO556" s="12"/>
      <c r="PRP556" s="12"/>
      <c r="PRQ556" s="12"/>
      <c r="PRR556" s="12"/>
      <c r="PRS556" s="12"/>
      <c r="PRT556" s="12"/>
      <c r="PRU556" s="12"/>
      <c r="PRV556" s="12"/>
      <c r="PRW556" s="12"/>
      <c r="PRX556" s="12"/>
      <c r="PRY556" s="12"/>
      <c r="PRZ556" s="12"/>
      <c r="PSA556" s="12"/>
      <c r="PSB556" s="12"/>
      <c r="PSC556" s="12"/>
      <c r="PSD556" s="12"/>
      <c r="PSE556" s="12"/>
      <c r="PSF556" s="12"/>
      <c r="PSG556" s="12"/>
      <c r="PSH556" s="12"/>
      <c r="PSI556" s="12"/>
      <c r="PSJ556" s="12"/>
      <c r="PSK556" s="12"/>
      <c r="PSL556" s="12"/>
      <c r="PSM556" s="12"/>
      <c r="PSN556" s="12"/>
      <c r="PSO556" s="12"/>
      <c r="PSP556" s="12"/>
      <c r="PSQ556" s="12"/>
      <c r="PSR556" s="12"/>
      <c r="PSS556" s="12"/>
      <c r="PST556" s="12"/>
      <c r="PSU556" s="12"/>
      <c r="PSV556" s="12"/>
      <c r="PSW556" s="12"/>
      <c r="PSX556" s="12"/>
      <c r="PSY556" s="12"/>
      <c r="PSZ556" s="12"/>
      <c r="PTA556" s="12"/>
      <c r="PTB556" s="12"/>
      <c r="PTC556" s="12"/>
      <c r="PTD556" s="12"/>
      <c r="PTE556" s="12"/>
      <c r="PTF556" s="12"/>
      <c r="PTG556" s="12"/>
      <c r="PTH556" s="12"/>
      <c r="PTI556" s="12"/>
      <c r="PTJ556" s="12"/>
      <c r="PTK556" s="12"/>
      <c r="PTL556" s="12"/>
      <c r="PTM556" s="12"/>
      <c r="PTN556" s="12"/>
      <c r="PTO556" s="12"/>
      <c r="PTP556" s="12"/>
      <c r="PTQ556" s="12"/>
      <c r="PTR556" s="12"/>
      <c r="PTS556" s="12"/>
      <c r="PTT556" s="12"/>
      <c r="PTU556" s="12"/>
      <c r="PTV556" s="12"/>
      <c r="PTW556" s="12"/>
      <c r="PTX556" s="12"/>
      <c r="PTY556" s="12"/>
      <c r="PTZ556" s="12"/>
      <c r="PUA556" s="12"/>
      <c r="PUB556" s="12"/>
      <c r="PUC556" s="12"/>
      <c r="PUD556" s="12"/>
      <c r="PUE556" s="12"/>
      <c r="PUF556" s="12"/>
      <c r="PUG556" s="12"/>
      <c r="PUH556" s="12"/>
      <c r="PUI556" s="12"/>
      <c r="PUJ556" s="12"/>
      <c r="PUK556" s="12"/>
      <c r="PUL556" s="12"/>
      <c r="PUM556" s="12"/>
      <c r="PUN556" s="12"/>
      <c r="PUO556" s="12"/>
      <c r="PUP556" s="12"/>
      <c r="PUQ556" s="12"/>
      <c r="PUR556" s="12"/>
      <c r="PUS556" s="12"/>
      <c r="PUT556" s="12"/>
      <c r="PUU556" s="12"/>
      <c r="PUV556" s="12"/>
      <c r="PUW556" s="12"/>
      <c r="PUX556" s="12"/>
      <c r="PUY556" s="12"/>
      <c r="PUZ556" s="12"/>
      <c r="PVA556" s="12"/>
      <c r="PVB556" s="12"/>
      <c r="PVC556" s="12"/>
      <c r="PVD556" s="12"/>
      <c r="PVE556" s="12"/>
      <c r="PVF556" s="12"/>
      <c r="PVG556" s="12"/>
      <c r="PVH556" s="12"/>
      <c r="PVI556" s="12"/>
      <c r="PVJ556" s="12"/>
      <c r="PVK556" s="12"/>
      <c r="PVL556" s="12"/>
      <c r="PVM556" s="12"/>
      <c r="PVN556" s="12"/>
      <c r="PVO556" s="12"/>
      <c r="PVP556" s="12"/>
      <c r="PVQ556" s="12"/>
      <c r="PVR556" s="12"/>
      <c r="PVS556" s="12"/>
      <c r="PVT556" s="12"/>
      <c r="PVU556" s="12"/>
      <c r="PVV556" s="12"/>
      <c r="PVW556" s="12"/>
      <c r="PVX556" s="12"/>
      <c r="PVY556" s="12"/>
      <c r="PVZ556" s="12"/>
      <c r="PWA556" s="12"/>
      <c r="PWB556" s="12"/>
      <c r="PWC556" s="12"/>
      <c r="PWD556" s="12"/>
      <c r="PWE556" s="12"/>
      <c r="PWF556" s="12"/>
      <c r="PWG556" s="12"/>
      <c r="PWH556" s="12"/>
      <c r="PWI556" s="12"/>
      <c r="PWJ556" s="12"/>
      <c r="PWK556" s="12"/>
      <c r="PWL556" s="12"/>
      <c r="PWM556" s="12"/>
      <c r="PWN556" s="12"/>
      <c r="PWO556" s="12"/>
      <c r="PWP556" s="12"/>
      <c r="PWQ556" s="12"/>
      <c r="PWR556" s="12"/>
      <c r="PWS556" s="12"/>
      <c r="PWT556" s="12"/>
      <c r="PWU556" s="12"/>
      <c r="PWV556" s="12"/>
      <c r="PWW556" s="12"/>
      <c r="PWX556" s="12"/>
      <c r="PWY556" s="12"/>
      <c r="PWZ556" s="12"/>
      <c r="PXA556" s="12"/>
      <c r="PXB556" s="12"/>
      <c r="PXC556" s="12"/>
      <c r="PXD556" s="12"/>
      <c r="PXE556" s="12"/>
      <c r="PXF556" s="12"/>
      <c r="PXG556" s="12"/>
      <c r="PXH556" s="12"/>
      <c r="PXI556" s="12"/>
      <c r="PXJ556" s="12"/>
      <c r="PXK556" s="12"/>
      <c r="PXL556" s="12"/>
      <c r="PXM556" s="12"/>
      <c r="PXN556" s="12"/>
      <c r="PXO556" s="12"/>
      <c r="PXP556" s="12"/>
      <c r="PXQ556" s="12"/>
      <c r="PXR556" s="12"/>
      <c r="PXS556" s="12"/>
      <c r="PXT556" s="12"/>
      <c r="PXU556" s="12"/>
      <c r="PXV556" s="12"/>
      <c r="PXW556" s="12"/>
      <c r="PXX556" s="12"/>
      <c r="PXY556" s="12"/>
      <c r="PXZ556" s="12"/>
      <c r="PYA556" s="12"/>
      <c r="PYB556" s="12"/>
      <c r="PYC556" s="12"/>
      <c r="PYD556" s="12"/>
      <c r="PYE556" s="12"/>
      <c r="PYF556" s="12"/>
      <c r="PYG556" s="12"/>
      <c r="PYH556" s="12"/>
      <c r="PYI556" s="12"/>
      <c r="PYJ556" s="12"/>
      <c r="PYK556" s="12"/>
      <c r="PYL556" s="12"/>
      <c r="PYM556" s="12"/>
      <c r="PYN556" s="12"/>
      <c r="PYO556" s="12"/>
      <c r="PYP556" s="12"/>
      <c r="PYQ556" s="12"/>
      <c r="PYR556" s="12"/>
      <c r="PYS556" s="12"/>
      <c r="PYT556" s="12"/>
      <c r="PYU556" s="12"/>
      <c r="PYV556" s="12"/>
      <c r="PYW556" s="12"/>
      <c r="PYX556" s="12"/>
      <c r="PYY556" s="12"/>
      <c r="PYZ556" s="12"/>
      <c r="PZA556" s="12"/>
      <c r="PZB556" s="12"/>
      <c r="PZC556" s="12"/>
      <c r="PZD556" s="12"/>
      <c r="PZE556" s="12"/>
      <c r="PZF556" s="12"/>
      <c r="PZG556" s="12"/>
      <c r="PZH556" s="12"/>
      <c r="PZI556" s="12"/>
      <c r="PZJ556" s="12"/>
      <c r="PZK556" s="12"/>
      <c r="PZL556" s="12"/>
      <c r="PZM556" s="12"/>
      <c r="PZN556" s="12"/>
      <c r="PZO556" s="12"/>
      <c r="PZP556" s="12"/>
      <c r="PZQ556" s="12"/>
      <c r="PZR556" s="12"/>
      <c r="PZS556" s="12"/>
      <c r="PZT556" s="12"/>
      <c r="PZU556" s="12"/>
      <c r="PZV556" s="12"/>
      <c r="PZW556" s="12"/>
      <c r="PZX556" s="12"/>
      <c r="PZY556" s="12"/>
      <c r="PZZ556" s="12"/>
      <c r="QAA556" s="12"/>
      <c r="QAB556" s="12"/>
      <c r="QAC556" s="12"/>
      <c r="QAD556" s="12"/>
      <c r="QAE556" s="12"/>
      <c r="QAF556" s="12"/>
      <c r="QAG556" s="12"/>
      <c r="QAH556" s="12"/>
      <c r="QAI556" s="12"/>
      <c r="QAJ556" s="12"/>
      <c r="QAK556" s="12"/>
      <c r="QAL556" s="12"/>
      <c r="QAM556" s="12"/>
      <c r="QAN556" s="12"/>
      <c r="QAO556" s="12"/>
      <c r="QAP556" s="12"/>
      <c r="QAQ556" s="12"/>
      <c r="QAR556" s="12"/>
      <c r="QAS556" s="12"/>
      <c r="QAT556" s="12"/>
      <c r="QAU556" s="12"/>
      <c r="QAV556" s="12"/>
      <c r="QAW556" s="12"/>
      <c r="QAX556" s="12"/>
      <c r="QAY556" s="12"/>
      <c r="QAZ556" s="12"/>
      <c r="QBA556" s="12"/>
      <c r="QBB556" s="12"/>
      <c r="QBC556" s="12"/>
      <c r="QBD556" s="12"/>
      <c r="QBE556" s="12"/>
      <c r="QBF556" s="12"/>
      <c r="QBG556" s="12"/>
      <c r="QBH556" s="12"/>
      <c r="QBI556" s="12"/>
      <c r="QBJ556" s="12"/>
      <c r="QBK556" s="12"/>
      <c r="QBL556" s="12"/>
      <c r="QBM556" s="12"/>
      <c r="QBN556" s="12"/>
      <c r="QBO556" s="12"/>
      <c r="QBP556" s="12"/>
      <c r="QBQ556" s="12"/>
      <c r="QBR556" s="12"/>
      <c r="QBS556" s="12"/>
      <c r="QBT556" s="12"/>
      <c r="QBU556" s="12"/>
      <c r="QBV556" s="12"/>
      <c r="QBW556" s="12"/>
      <c r="QBX556" s="12"/>
      <c r="QBY556" s="12"/>
      <c r="QBZ556" s="12"/>
      <c r="QCA556" s="12"/>
      <c r="QCB556" s="12"/>
      <c r="QCC556" s="12"/>
      <c r="QCD556" s="12"/>
      <c r="QCE556" s="12"/>
      <c r="QCF556" s="12"/>
      <c r="QCG556" s="12"/>
      <c r="QCH556" s="12"/>
      <c r="QCI556" s="12"/>
      <c r="QCJ556" s="12"/>
      <c r="QCK556" s="12"/>
      <c r="QCL556" s="12"/>
      <c r="QCM556" s="12"/>
      <c r="QCN556" s="12"/>
      <c r="QCO556" s="12"/>
      <c r="QCP556" s="12"/>
      <c r="QCQ556" s="12"/>
      <c r="QCR556" s="12"/>
      <c r="QCS556" s="12"/>
      <c r="QCT556" s="12"/>
      <c r="QCU556" s="12"/>
      <c r="QCV556" s="12"/>
      <c r="QCW556" s="12"/>
      <c r="QCX556" s="12"/>
      <c r="QCY556" s="12"/>
      <c r="QCZ556" s="12"/>
      <c r="QDA556" s="12"/>
      <c r="QDB556" s="12"/>
      <c r="QDC556" s="12"/>
      <c r="QDD556" s="12"/>
      <c r="QDE556" s="12"/>
      <c r="QDF556" s="12"/>
      <c r="QDG556" s="12"/>
      <c r="QDH556" s="12"/>
      <c r="QDI556" s="12"/>
      <c r="QDJ556" s="12"/>
      <c r="QDK556" s="12"/>
      <c r="QDL556" s="12"/>
      <c r="QDM556" s="12"/>
      <c r="QDN556" s="12"/>
      <c r="QDO556" s="12"/>
      <c r="QDP556" s="12"/>
      <c r="QDQ556" s="12"/>
      <c r="QDR556" s="12"/>
      <c r="QDS556" s="12"/>
      <c r="QDT556" s="12"/>
      <c r="QDU556" s="12"/>
      <c r="QDV556" s="12"/>
      <c r="QDW556" s="12"/>
      <c r="QDX556" s="12"/>
      <c r="QDY556" s="12"/>
      <c r="QDZ556" s="12"/>
      <c r="QEA556" s="12"/>
      <c r="QEB556" s="12"/>
      <c r="QEC556" s="12"/>
      <c r="QED556" s="12"/>
      <c r="QEE556" s="12"/>
      <c r="QEF556" s="12"/>
      <c r="QEG556" s="12"/>
      <c r="QEH556" s="12"/>
      <c r="QEI556" s="12"/>
      <c r="QEJ556" s="12"/>
      <c r="QEK556" s="12"/>
      <c r="QEL556" s="12"/>
      <c r="QEM556" s="12"/>
      <c r="QEN556" s="12"/>
      <c r="QEO556" s="12"/>
      <c r="QEP556" s="12"/>
      <c r="QEQ556" s="12"/>
      <c r="QER556" s="12"/>
      <c r="QES556" s="12"/>
      <c r="QET556" s="12"/>
      <c r="QEU556" s="12"/>
      <c r="QEV556" s="12"/>
      <c r="QEW556" s="12"/>
      <c r="QEX556" s="12"/>
      <c r="QEY556" s="12"/>
      <c r="QEZ556" s="12"/>
      <c r="QFA556" s="12"/>
      <c r="QFB556" s="12"/>
      <c r="QFC556" s="12"/>
      <c r="QFD556" s="12"/>
      <c r="QFE556" s="12"/>
      <c r="QFF556" s="12"/>
      <c r="QFG556" s="12"/>
      <c r="QFH556" s="12"/>
      <c r="QFI556" s="12"/>
      <c r="QFJ556" s="12"/>
      <c r="QFK556" s="12"/>
      <c r="QFL556" s="12"/>
      <c r="QFM556" s="12"/>
      <c r="QFN556" s="12"/>
      <c r="QFO556" s="12"/>
      <c r="QFP556" s="12"/>
      <c r="QFQ556" s="12"/>
      <c r="QFR556" s="12"/>
      <c r="QFS556" s="12"/>
      <c r="QFT556" s="12"/>
      <c r="QFU556" s="12"/>
      <c r="QFV556" s="12"/>
      <c r="QFW556" s="12"/>
      <c r="QFX556" s="12"/>
      <c r="QFY556" s="12"/>
      <c r="QFZ556" s="12"/>
      <c r="QGA556" s="12"/>
      <c r="QGB556" s="12"/>
      <c r="QGC556" s="12"/>
      <c r="QGD556" s="12"/>
      <c r="QGE556" s="12"/>
      <c r="QGF556" s="12"/>
      <c r="QGG556" s="12"/>
      <c r="QGH556" s="12"/>
      <c r="QGI556" s="12"/>
      <c r="QGJ556" s="12"/>
      <c r="QGK556" s="12"/>
      <c r="QGL556" s="12"/>
      <c r="QGM556" s="12"/>
      <c r="QGN556" s="12"/>
      <c r="QGO556" s="12"/>
      <c r="QGP556" s="12"/>
      <c r="QGQ556" s="12"/>
      <c r="QGR556" s="12"/>
      <c r="QGS556" s="12"/>
      <c r="QGT556" s="12"/>
      <c r="QGU556" s="12"/>
      <c r="QGV556" s="12"/>
      <c r="QGW556" s="12"/>
      <c r="QGX556" s="12"/>
      <c r="QGY556" s="12"/>
      <c r="QGZ556" s="12"/>
      <c r="QHA556" s="12"/>
      <c r="QHB556" s="12"/>
      <c r="QHC556" s="12"/>
      <c r="QHD556" s="12"/>
      <c r="QHE556" s="12"/>
      <c r="QHF556" s="12"/>
      <c r="QHG556" s="12"/>
      <c r="QHH556" s="12"/>
      <c r="QHI556" s="12"/>
      <c r="QHJ556" s="12"/>
      <c r="QHK556" s="12"/>
      <c r="QHL556" s="12"/>
      <c r="QHM556" s="12"/>
      <c r="QHN556" s="12"/>
      <c r="QHO556" s="12"/>
      <c r="QHP556" s="12"/>
      <c r="QHQ556" s="12"/>
      <c r="QHR556" s="12"/>
      <c r="QHS556" s="12"/>
      <c r="QHT556" s="12"/>
      <c r="QHU556" s="12"/>
      <c r="QHV556" s="12"/>
      <c r="QHW556" s="12"/>
      <c r="QHX556" s="12"/>
      <c r="QHY556" s="12"/>
      <c r="QHZ556" s="12"/>
      <c r="QIA556" s="12"/>
      <c r="QIB556" s="12"/>
      <c r="QIC556" s="12"/>
      <c r="QID556" s="12"/>
      <c r="QIE556" s="12"/>
      <c r="QIF556" s="12"/>
      <c r="QIG556" s="12"/>
      <c r="QIH556" s="12"/>
      <c r="QII556" s="12"/>
      <c r="QIJ556" s="12"/>
      <c r="QIK556" s="12"/>
      <c r="QIL556" s="12"/>
      <c r="QIM556" s="12"/>
      <c r="QIN556" s="12"/>
      <c r="QIO556" s="12"/>
      <c r="QIP556" s="12"/>
      <c r="QIQ556" s="12"/>
      <c r="QIR556" s="12"/>
      <c r="QIS556" s="12"/>
      <c r="QIT556" s="12"/>
      <c r="QIU556" s="12"/>
      <c r="QIV556" s="12"/>
      <c r="QIW556" s="12"/>
      <c r="QIX556" s="12"/>
      <c r="QIY556" s="12"/>
      <c r="QIZ556" s="12"/>
      <c r="QJA556" s="12"/>
      <c r="QJB556" s="12"/>
      <c r="QJC556" s="12"/>
      <c r="QJD556" s="12"/>
      <c r="QJE556" s="12"/>
      <c r="QJF556" s="12"/>
      <c r="QJG556" s="12"/>
      <c r="QJH556" s="12"/>
      <c r="QJI556" s="12"/>
      <c r="QJJ556" s="12"/>
      <c r="QJK556" s="12"/>
      <c r="QJL556" s="12"/>
      <c r="QJM556" s="12"/>
      <c r="QJN556" s="12"/>
      <c r="QJO556" s="12"/>
      <c r="QJP556" s="12"/>
      <c r="QJQ556" s="12"/>
      <c r="QJR556" s="12"/>
      <c r="QJS556" s="12"/>
      <c r="QJT556" s="12"/>
      <c r="QJU556" s="12"/>
      <c r="QJV556" s="12"/>
      <c r="QJW556" s="12"/>
      <c r="QJX556" s="12"/>
      <c r="QJY556" s="12"/>
      <c r="QJZ556" s="12"/>
      <c r="QKA556" s="12"/>
      <c r="QKB556" s="12"/>
      <c r="QKC556" s="12"/>
      <c r="QKD556" s="12"/>
      <c r="QKE556" s="12"/>
      <c r="QKF556" s="12"/>
      <c r="QKG556" s="12"/>
      <c r="QKH556" s="12"/>
      <c r="QKI556" s="12"/>
      <c r="QKJ556" s="12"/>
      <c r="QKK556" s="12"/>
      <c r="QKL556" s="12"/>
      <c r="QKM556" s="12"/>
      <c r="QKN556" s="12"/>
      <c r="QKO556" s="12"/>
      <c r="QKP556" s="12"/>
      <c r="QKQ556" s="12"/>
      <c r="QKR556" s="12"/>
      <c r="QKS556" s="12"/>
      <c r="QKT556" s="12"/>
      <c r="QKU556" s="12"/>
      <c r="QKV556" s="12"/>
      <c r="QKW556" s="12"/>
      <c r="QKX556" s="12"/>
      <c r="QKY556" s="12"/>
      <c r="QKZ556" s="12"/>
      <c r="QLA556" s="12"/>
      <c r="QLB556" s="12"/>
      <c r="QLC556" s="12"/>
      <c r="QLD556" s="12"/>
      <c r="QLE556" s="12"/>
      <c r="QLF556" s="12"/>
      <c r="QLG556" s="12"/>
      <c r="QLH556" s="12"/>
      <c r="QLI556" s="12"/>
      <c r="QLJ556" s="12"/>
      <c r="QLK556" s="12"/>
      <c r="QLL556" s="12"/>
      <c r="QLM556" s="12"/>
      <c r="QLN556" s="12"/>
      <c r="QLO556" s="12"/>
      <c r="QLP556" s="12"/>
      <c r="QLQ556" s="12"/>
      <c r="QLR556" s="12"/>
      <c r="QLS556" s="12"/>
      <c r="QLT556" s="12"/>
      <c r="QLU556" s="12"/>
      <c r="QLV556" s="12"/>
      <c r="QLW556" s="12"/>
      <c r="QLX556" s="12"/>
      <c r="QLY556" s="12"/>
      <c r="QLZ556" s="12"/>
      <c r="QMA556" s="12"/>
      <c r="QMB556" s="12"/>
      <c r="QMC556" s="12"/>
      <c r="QMD556" s="12"/>
      <c r="QME556" s="12"/>
      <c r="QMF556" s="12"/>
      <c r="QMG556" s="12"/>
      <c r="QMH556" s="12"/>
      <c r="QMI556" s="12"/>
      <c r="QMJ556" s="12"/>
      <c r="QMK556" s="12"/>
      <c r="QML556" s="12"/>
      <c r="QMM556" s="12"/>
      <c r="QMN556" s="12"/>
      <c r="QMO556" s="12"/>
      <c r="QMP556" s="12"/>
      <c r="QMQ556" s="12"/>
      <c r="QMR556" s="12"/>
      <c r="QMS556" s="12"/>
      <c r="QMT556" s="12"/>
      <c r="QMU556" s="12"/>
      <c r="QMV556" s="12"/>
      <c r="QMW556" s="12"/>
      <c r="QMX556" s="12"/>
      <c r="QMY556" s="12"/>
      <c r="QMZ556" s="12"/>
      <c r="QNA556" s="12"/>
      <c r="QNB556" s="12"/>
      <c r="QNC556" s="12"/>
      <c r="QND556" s="12"/>
      <c r="QNE556" s="12"/>
      <c r="QNF556" s="12"/>
      <c r="QNG556" s="12"/>
      <c r="QNH556" s="12"/>
      <c r="QNI556" s="12"/>
      <c r="QNJ556" s="12"/>
      <c r="QNK556" s="12"/>
      <c r="QNL556" s="12"/>
      <c r="QNM556" s="12"/>
      <c r="QNN556" s="12"/>
      <c r="QNO556" s="12"/>
      <c r="QNP556" s="12"/>
      <c r="QNQ556" s="12"/>
      <c r="QNR556" s="12"/>
      <c r="QNS556" s="12"/>
      <c r="QNT556" s="12"/>
      <c r="QNU556" s="12"/>
      <c r="QNV556" s="12"/>
      <c r="QNW556" s="12"/>
      <c r="QNX556" s="12"/>
      <c r="QNY556" s="12"/>
      <c r="QNZ556" s="12"/>
      <c r="QOA556" s="12"/>
      <c r="QOB556" s="12"/>
      <c r="QOC556" s="12"/>
      <c r="QOD556" s="12"/>
      <c r="QOE556" s="12"/>
      <c r="QOF556" s="12"/>
      <c r="QOG556" s="12"/>
      <c r="QOH556" s="12"/>
      <c r="QOI556" s="12"/>
      <c r="QOJ556" s="12"/>
      <c r="QOK556" s="12"/>
      <c r="QOL556" s="12"/>
      <c r="QOM556" s="12"/>
      <c r="QON556" s="12"/>
      <c r="QOO556" s="12"/>
      <c r="QOP556" s="12"/>
      <c r="QOQ556" s="12"/>
      <c r="QOR556" s="12"/>
      <c r="QOS556" s="12"/>
      <c r="QOT556" s="12"/>
      <c r="QOU556" s="12"/>
      <c r="QOV556" s="12"/>
      <c r="QOW556" s="12"/>
      <c r="QOX556" s="12"/>
      <c r="QOY556" s="12"/>
      <c r="QOZ556" s="12"/>
      <c r="QPA556" s="12"/>
      <c r="QPB556" s="12"/>
      <c r="QPC556" s="12"/>
      <c r="QPD556" s="12"/>
      <c r="QPE556" s="12"/>
      <c r="QPF556" s="12"/>
      <c r="QPG556" s="12"/>
      <c r="QPH556" s="12"/>
      <c r="QPI556" s="12"/>
      <c r="QPJ556" s="12"/>
      <c r="QPK556" s="12"/>
      <c r="QPL556" s="12"/>
      <c r="QPM556" s="12"/>
      <c r="QPN556" s="12"/>
      <c r="QPO556" s="12"/>
      <c r="QPP556" s="12"/>
      <c r="QPQ556" s="12"/>
      <c r="QPR556" s="12"/>
      <c r="QPS556" s="12"/>
      <c r="QPT556" s="12"/>
      <c r="QPU556" s="12"/>
      <c r="QPV556" s="12"/>
      <c r="QPW556" s="12"/>
      <c r="QPX556" s="12"/>
      <c r="QPY556" s="12"/>
      <c r="QPZ556" s="12"/>
      <c r="QQA556" s="12"/>
      <c r="QQB556" s="12"/>
      <c r="QQC556" s="12"/>
      <c r="QQD556" s="12"/>
      <c r="QQE556" s="12"/>
      <c r="QQF556" s="12"/>
      <c r="QQG556" s="12"/>
      <c r="QQH556" s="12"/>
      <c r="QQI556" s="12"/>
      <c r="QQJ556" s="12"/>
      <c r="QQK556" s="12"/>
      <c r="QQL556" s="12"/>
      <c r="QQM556" s="12"/>
      <c r="QQN556" s="12"/>
      <c r="QQO556" s="12"/>
      <c r="QQP556" s="12"/>
      <c r="QQQ556" s="12"/>
      <c r="QQR556" s="12"/>
      <c r="QQS556" s="12"/>
      <c r="QQT556" s="12"/>
      <c r="QQU556" s="12"/>
      <c r="QQV556" s="12"/>
      <c r="QQW556" s="12"/>
      <c r="QQX556" s="12"/>
      <c r="QQY556" s="12"/>
      <c r="QQZ556" s="12"/>
      <c r="QRA556" s="12"/>
      <c r="QRB556" s="12"/>
      <c r="QRC556" s="12"/>
      <c r="QRD556" s="12"/>
      <c r="QRE556" s="12"/>
      <c r="QRF556" s="12"/>
      <c r="QRG556" s="12"/>
      <c r="QRH556" s="12"/>
      <c r="QRI556" s="12"/>
      <c r="QRJ556" s="12"/>
      <c r="QRK556" s="12"/>
      <c r="QRL556" s="12"/>
      <c r="QRM556" s="12"/>
      <c r="QRN556" s="12"/>
      <c r="QRO556" s="12"/>
      <c r="QRP556" s="12"/>
      <c r="QRQ556" s="12"/>
      <c r="QRR556" s="12"/>
      <c r="QRS556" s="12"/>
      <c r="QRT556" s="12"/>
      <c r="QRU556" s="12"/>
      <c r="QRV556" s="12"/>
      <c r="QRW556" s="12"/>
      <c r="QRX556" s="12"/>
      <c r="QRY556" s="12"/>
      <c r="QRZ556" s="12"/>
      <c r="QSA556" s="12"/>
      <c r="QSB556" s="12"/>
      <c r="QSC556" s="12"/>
      <c r="QSD556" s="12"/>
      <c r="QSE556" s="12"/>
      <c r="QSF556" s="12"/>
      <c r="QSG556" s="12"/>
      <c r="QSH556" s="12"/>
      <c r="QSI556" s="12"/>
      <c r="QSJ556" s="12"/>
      <c r="QSK556" s="12"/>
      <c r="QSL556" s="12"/>
      <c r="QSM556" s="12"/>
      <c r="QSN556" s="12"/>
      <c r="QSO556" s="12"/>
      <c r="QSP556" s="12"/>
      <c r="QSQ556" s="12"/>
      <c r="QSR556" s="12"/>
      <c r="QSS556" s="12"/>
      <c r="QST556" s="12"/>
      <c r="QSU556" s="12"/>
      <c r="QSV556" s="12"/>
      <c r="QSW556" s="12"/>
      <c r="QSX556" s="12"/>
      <c r="QSY556" s="12"/>
      <c r="QSZ556" s="12"/>
      <c r="QTA556" s="12"/>
      <c r="QTB556" s="12"/>
      <c r="QTC556" s="12"/>
      <c r="QTD556" s="12"/>
      <c r="QTE556" s="12"/>
      <c r="QTF556" s="12"/>
      <c r="QTG556" s="12"/>
      <c r="QTH556" s="12"/>
      <c r="QTI556" s="12"/>
      <c r="QTJ556" s="12"/>
      <c r="QTK556" s="12"/>
      <c r="QTL556" s="12"/>
      <c r="QTM556" s="12"/>
      <c r="QTN556" s="12"/>
      <c r="QTO556" s="12"/>
      <c r="QTP556" s="12"/>
      <c r="QTQ556" s="12"/>
      <c r="QTR556" s="12"/>
      <c r="QTS556" s="12"/>
      <c r="QTT556" s="12"/>
      <c r="QTU556" s="12"/>
      <c r="QTV556" s="12"/>
      <c r="QTW556" s="12"/>
      <c r="QTX556" s="12"/>
      <c r="QTY556" s="12"/>
      <c r="QTZ556" s="12"/>
      <c r="QUA556" s="12"/>
      <c r="QUB556" s="12"/>
      <c r="QUC556" s="12"/>
      <c r="QUD556" s="12"/>
      <c r="QUE556" s="12"/>
      <c r="QUF556" s="12"/>
      <c r="QUG556" s="12"/>
      <c r="QUH556" s="12"/>
      <c r="QUI556" s="12"/>
      <c r="QUJ556" s="12"/>
      <c r="QUK556" s="12"/>
      <c r="QUL556" s="12"/>
      <c r="QUM556" s="12"/>
      <c r="QUN556" s="12"/>
      <c r="QUO556" s="12"/>
      <c r="QUP556" s="12"/>
      <c r="QUQ556" s="12"/>
      <c r="QUR556" s="12"/>
      <c r="QUS556" s="12"/>
      <c r="QUT556" s="12"/>
      <c r="QUU556" s="12"/>
      <c r="QUV556" s="12"/>
      <c r="QUW556" s="12"/>
      <c r="QUX556" s="12"/>
      <c r="QUY556" s="12"/>
      <c r="QUZ556" s="12"/>
      <c r="QVA556" s="12"/>
      <c r="QVB556" s="12"/>
      <c r="QVC556" s="12"/>
      <c r="QVD556" s="12"/>
      <c r="QVE556" s="12"/>
      <c r="QVF556" s="12"/>
      <c r="QVG556" s="12"/>
      <c r="QVH556" s="12"/>
      <c r="QVI556" s="12"/>
      <c r="QVJ556" s="12"/>
      <c r="QVK556" s="12"/>
      <c r="QVL556" s="12"/>
      <c r="QVM556" s="12"/>
      <c r="QVN556" s="12"/>
      <c r="QVO556" s="12"/>
      <c r="QVP556" s="12"/>
      <c r="QVQ556" s="12"/>
      <c r="QVR556" s="12"/>
      <c r="QVS556" s="12"/>
      <c r="QVT556" s="12"/>
      <c r="QVU556" s="12"/>
      <c r="QVV556" s="12"/>
      <c r="QVW556" s="12"/>
      <c r="QVX556" s="12"/>
      <c r="QVY556" s="12"/>
      <c r="QVZ556" s="12"/>
      <c r="QWA556" s="12"/>
      <c r="QWB556" s="12"/>
      <c r="QWC556" s="12"/>
      <c r="QWD556" s="12"/>
      <c r="QWE556" s="12"/>
      <c r="QWF556" s="12"/>
      <c r="QWG556" s="12"/>
      <c r="QWH556" s="12"/>
      <c r="QWI556" s="12"/>
      <c r="QWJ556" s="12"/>
      <c r="QWK556" s="12"/>
      <c r="QWL556" s="12"/>
      <c r="QWM556" s="12"/>
      <c r="QWN556" s="12"/>
      <c r="QWO556" s="12"/>
      <c r="QWP556" s="12"/>
      <c r="QWQ556" s="12"/>
      <c r="QWR556" s="12"/>
      <c r="QWS556" s="12"/>
      <c r="QWT556" s="12"/>
      <c r="QWU556" s="12"/>
      <c r="QWV556" s="12"/>
      <c r="QWW556" s="12"/>
      <c r="QWX556" s="12"/>
      <c r="QWY556" s="12"/>
      <c r="QWZ556" s="12"/>
      <c r="QXA556" s="12"/>
      <c r="QXB556" s="12"/>
      <c r="QXC556" s="12"/>
      <c r="QXD556" s="12"/>
      <c r="QXE556" s="12"/>
      <c r="QXF556" s="12"/>
      <c r="QXG556" s="12"/>
      <c r="QXH556" s="12"/>
      <c r="QXI556" s="12"/>
      <c r="QXJ556" s="12"/>
      <c r="QXK556" s="12"/>
      <c r="QXL556" s="12"/>
      <c r="QXM556" s="12"/>
      <c r="QXN556" s="12"/>
      <c r="QXO556" s="12"/>
      <c r="QXP556" s="12"/>
      <c r="QXQ556" s="12"/>
      <c r="QXR556" s="12"/>
      <c r="QXS556" s="12"/>
      <c r="QXT556" s="12"/>
      <c r="QXU556" s="12"/>
      <c r="QXV556" s="12"/>
      <c r="QXW556" s="12"/>
      <c r="QXX556" s="12"/>
      <c r="QXY556" s="12"/>
      <c r="QXZ556" s="12"/>
      <c r="QYA556" s="12"/>
      <c r="QYB556" s="12"/>
      <c r="QYC556" s="12"/>
      <c r="QYD556" s="12"/>
      <c r="QYE556" s="12"/>
      <c r="QYF556" s="12"/>
      <c r="QYG556" s="12"/>
      <c r="QYH556" s="12"/>
      <c r="QYI556" s="12"/>
      <c r="QYJ556" s="12"/>
      <c r="QYK556" s="12"/>
      <c r="QYL556" s="12"/>
      <c r="QYM556" s="12"/>
      <c r="QYN556" s="12"/>
      <c r="QYO556" s="12"/>
      <c r="QYP556" s="12"/>
      <c r="QYQ556" s="12"/>
      <c r="QYR556" s="12"/>
      <c r="QYS556" s="12"/>
      <c r="QYT556" s="12"/>
      <c r="QYU556" s="12"/>
      <c r="QYV556" s="12"/>
      <c r="QYW556" s="12"/>
      <c r="QYX556" s="12"/>
      <c r="QYY556" s="12"/>
      <c r="QYZ556" s="12"/>
      <c r="QZA556" s="12"/>
      <c r="QZB556" s="12"/>
      <c r="QZC556" s="12"/>
      <c r="QZD556" s="12"/>
      <c r="QZE556" s="12"/>
      <c r="QZF556" s="12"/>
      <c r="QZG556" s="12"/>
      <c r="QZH556" s="12"/>
      <c r="QZI556" s="12"/>
      <c r="QZJ556" s="12"/>
      <c r="QZK556" s="12"/>
      <c r="QZL556" s="12"/>
      <c r="QZM556" s="12"/>
      <c r="QZN556" s="12"/>
      <c r="QZO556" s="12"/>
      <c r="QZP556" s="12"/>
      <c r="QZQ556" s="12"/>
      <c r="QZR556" s="12"/>
      <c r="QZS556" s="12"/>
      <c r="QZT556" s="12"/>
      <c r="QZU556" s="12"/>
      <c r="QZV556" s="12"/>
      <c r="QZW556" s="12"/>
      <c r="QZX556" s="12"/>
      <c r="QZY556" s="12"/>
      <c r="QZZ556" s="12"/>
      <c r="RAA556" s="12"/>
      <c r="RAB556" s="12"/>
      <c r="RAC556" s="12"/>
      <c r="RAD556" s="12"/>
      <c r="RAE556" s="12"/>
      <c r="RAF556" s="12"/>
      <c r="RAG556" s="12"/>
      <c r="RAH556" s="12"/>
      <c r="RAI556" s="12"/>
      <c r="RAJ556" s="12"/>
      <c r="RAK556" s="12"/>
      <c r="RAL556" s="12"/>
      <c r="RAM556" s="12"/>
      <c r="RAN556" s="12"/>
      <c r="RAO556" s="12"/>
      <c r="RAP556" s="12"/>
      <c r="RAQ556" s="12"/>
      <c r="RAR556" s="12"/>
      <c r="RAS556" s="12"/>
      <c r="RAT556" s="12"/>
      <c r="RAU556" s="12"/>
      <c r="RAV556" s="12"/>
      <c r="RAW556" s="12"/>
      <c r="RAX556" s="12"/>
      <c r="RAY556" s="12"/>
      <c r="RAZ556" s="12"/>
      <c r="RBA556" s="12"/>
      <c r="RBB556" s="12"/>
      <c r="RBC556" s="12"/>
      <c r="RBD556" s="12"/>
      <c r="RBE556" s="12"/>
      <c r="RBF556" s="12"/>
      <c r="RBG556" s="12"/>
      <c r="RBH556" s="12"/>
      <c r="RBI556" s="12"/>
      <c r="RBJ556" s="12"/>
      <c r="RBK556" s="12"/>
      <c r="RBL556" s="12"/>
      <c r="RBM556" s="12"/>
      <c r="RBN556" s="12"/>
      <c r="RBO556" s="12"/>
      <c r="RBP556" s="12"/>
      <c r="RBQ556" s="12"/>
      <c r="RBR556" s="12"/>
      <c r="RBS556" s="12"/>
      <c r="RBT556" s="12"/>
      <c r="RBU556" s="12"/>
      <c r="RBV556" s="12"/>
      <c r="RBW556" s="12"/>
      <c r="RBX556" s="12"/>
      <c r="RBY556" s="12"/>
      <c r="RBZ556" s="12"/>
      <c r="RCA556" s="12"/>
      <c r="RCB556" s="12"/>
      <c r="RCC556" s="12"/>
      <c r="RCD556" s="12"/>
      <c r="RCE556" s="12"/>
      <c r="RCF556" s="12"/>
      <c r="RCG556" s="12"/>
      <c r="RCH556" s="12"/>
      <c r="RCI556" s="12"/>
      <c r="RCJ556" s="12"/>
      <c r="RCK556" s="12"/>
      <c r="RCL556" s="12"/>
      <c r="RCM556" s="12"/>
      <c r="RCN556" s="12"/>
      <c r="RCO556" s="12"/>
      <c r="RCP556" s="12"/>
      <c r="RCQ556" s="12"/>
      <c r="RCR556" s="12"/>
      <c r="RCS556" s="12"/>
      <c r="RCT556" s="12"/>
      <c r="RCU556" s="12"/>
      <c r="RCV556" s="12"/>
      <c r="RCW556" s="12"/>
      <c r="RCX556" s="12"/>
      <c r="RCY556" s="12"/>
      <c r="RCZ556" s="12"/>
      <c r="RDA556" s="12"/>
      <c r="RDB556" s="12"/>
      <c r="RDC556" s="12"/>
      <c r="RDD556" s="12"/>
      <c r="RDE556" s="12"/>
      <c r="RDF556" s="12"/>
      <c r="RDG556" s="12"/>
      <c r="RDH556" s="12"/>
      <c r="RDI556" s="12"/>
      <c r="RDJ556" s="12"/>
      <c r="RDK556" s="12"/>
      <c r="RDL556" s="12"/>
      <c r="RDM556" s="12"/>
      <c r="RDN556" s="12"/>
      <c r="RDO556" s="12"/>
      <c r="RDP556" s="12"/>
      <c r="RDQ556" s="12"/>
      <c r="RDR556" s="12"/>
      <c r="RDS556" s="12"/>
      <c r="RDT556" s="12"/>
      <c r="RDU556" s="12"/>
      <c r="RDV556" s="12"/>
      <c r="RDW556" s="12"/>
      <c r="RDX556" s="12"/>
      <c r="RDY556" s="12"/>
      <c r="RDZ556" s="12"/>
      <c r="REA556" s="12"/>
      <c r="REB556" s="12"/>
      <c r="REC556" s="12"/>
      <c r="RED556" s="12"/>
      <c r="REE556" s="12"/>
      <c r="REF556" s="12"/>
      <c r="REG556" s="12"/>
      <c r="REH556" s="12"/>
      <c r="REI556" s="12"/>
      <c r="REJ556" s="12"/>
      <c r="REK556" s="12"/>
      <c r="REL556" s="12"/>
      <c r="REM556" s="12"/>
      <c r="REN556" s="12"/>
      <c r="REO556" s="12"/>
      <c r="REP556" s="12"/>
      <c r="REQ556" s="12"/>
      <c r="RER556" s="12"/>
      <c r="RES556" s="12"/>
      <c r="RET556" s="12"/>
      <c r="REU556" s="12"/>
      <c r="REV556" s="12"/>
      <c r="REW556" s="12"/>
      <c r="REX556" s="12"/>
      <c r="REY556" s="12"/>
      <c r="REZ556" s="12"/>
      <c r="RFA556" s="12"/>
      <c r="RFB556" s="12"/>
      <c r="RFC556" s="12"/>
      <c r="RFD556" s="12"/>
      <c r="RFE556" s="12"/>
      <c r="RFF556" s="12"/>
      <c r="RFG556" s="12"/>
      <c r="RFH556" s="12"/>
      <c r="RFI556" s="12"/>
      <c r="RFJ556" s="12"/>
      <c r="RFK556" s="12"/>
      <c r="RFL556" s="12"/>
      <c r="RFM556" s="12"/>
      <c r="RFN556" s="12"/>
      <c r="RFO556" s="12"/>
      <c r="RFP556" s="12"/>
      <c r="RFQ556" s="12"/>
      <c r="RFR556" s="12"/>
      <c r="RFS556" s="12"/>
      <c r="RFT556" s="12"/>
      <c r="RFU556" s="12"/>
      <c r="RFV556" s="12"/>
      <c r="RFW556" s="12"/>
      <c r="RFX556" s="12"/>
      <c r="RFY556" s="12"/>
      <c r="RFZ556" s="12"/>
      <c r="RGA556" s="12"/>
      <c r="RGB556" s="12"/>
      <c r="RGC556" s="12"/>
      <c r="RGD556" s="12"/>
      <c r="RGE556" s="12"/>
      <c r="RGF556" s="12"/>
      <c r="RGG556" s="12"/>
      <c r="RGH556" s="12"/>
      <c r="RGI556" s="12"/>
      <c r="RGJ556" s="12"/>
      <c r="RGK556" s="12"/>
      <c r="RGL556" s="12"/>
      <c r="RGM556" s="12"/>
      <c r="RGN556" s="12"/>
      <c r="RGO556" s="12"/>
      <c r="RGP556" s="12"/>
      <c r="RGQ556" s="12"/>
      <c r="RGR556" s="12"/>
      <c r="RGS556" s="12"/>
      <c r="RGT556" s="12"/>
      <c r="RGU556" s="12"/>
      <c r="RGV556" s="12"/>
      <c r="RGW556" s="12"/>
      <c r="RGX556" s="12"/>
      <c r="RGY556" s="12"/>
      <c r="RGZ556" s="12"/>
      <c r="RHA556" s="12"/>
      <c r="RHB556" s="12"/>
      <c r="RHC556" s="12"/>
      <c r="RHD556" s="12"/>
      <c r="RHE556" s="12"/>
      <c r="RHF556" s="12"/>
      <c r="RHG556" s="12"/>
      <c r="RHH556" s="12"/>
      <c r="RHI556" s="12"/>
      <c r="RHJ556" s="12"/>
      <c r="RHK556" s="12"/>
      <c r="RHL556" s="12"/>
      <c r="RHM556" s="12"/>
      <c r="RHN556" s="12"/>
      <c r="RHO556" s="12"/>
      <c r="RHP556" s="12"/>
      <c r="RHQ556" s="12"/>
      <c r="RHR556" s="12"/>
      <c r="RHS556" s="12"/>
      <c r="RHT556" s="12"/>
      <c r="RHU556" s="12"/>
      <c r="RHV556" s="12"/>
      <c r="RHW556" s="12"/>
      <c r="RHX556" s="12"/>
      <c r="RHY556" s="12"/>
      <c r="RHZ556" s="12"/>
      <c r="RIA556" s="12"/>
      <c r="RIB556" s="12"/>
      <c r="RIC556" s="12"/>
      <c r="RID556" s="12"/>
      <c r="RIE556" s="12"/>
      <c r="RIF556" s="12"/>
      <c r="RIG556" s="12"/>
      <c r="RIH556" s="12"/>
      <c r="RII556" s="12"/>
      <c r="RIJ556" s="12"/>
      <c r="RIK556" s="12"/>
      <c r="RIL556" s="12"/>
      <c r="RIM556" s="12"/>
      <c r="RIN556" s="12"/>
      <c r="RIO556" s="12"/>
      <c r="RIP556" s="12"/>
      <c r="RIQ556" s="12"/>
      <c r="RIR556" s="12"/>
      <c r="RIS556" s="12"/>
      <c r="RIT556" s="12"/>
      <c r="RIU556" s="12"/>
      <c r="RIV556" s="12"/>
      <c r="RIW556" s="12"/>
      <c r="RIX556" s="12"/>
      <c r="RIY556" s="12"/>
      <c r="RIZ556" s="12"/>
      <c r="RJA556" s="12"/>
      <c r="RJB556" s="12"/>
      <c r="RJC556" s="12"/>
      <c r="RJD556" s="12"/>
      <c r="RJE556" s="12"/>
      <c r="RJF556" s="12"/>
      <c r="RJG556" s="12"/>
      <c r="RJH556" s="12"/>
      <c r="RJI556" s="12"/>
      <c r="RJJ556" s="12"/>
      <c r="RJK556" s="12"/>
      <c r="RJL556" s="12"/>
      <c r="RJM556" s="12"/>
      <c r="RJN556" s="12"/>
      <c r="RJO556" s="12"/>
      <c r="RJP556" s="12"/>
      <c r="RJQ556" s="12"/>
      <c r="RJR556" s="12"/>
      <c r="RJS556" s="12"/>
      <c r="RJT556" s="12"/>
      <c r="RJU556" s="12"/>
      <c r="RJV556" s="12"/>
      <c r="RJW556" s="12"/>
      <c r="RJX556" s="12"/>
      <c r="RJY556" s="12"/>
      <c r="RJZ556" s="12"/>
      <c r="RKA556" s="12"/>
      <c r="RKB556" s="12"/>
      <c r="RKC556" s="12"/>
      <c r="RKD556" s="12"/>
      <c r="RKE556" s="12"/>
      <c r="RKF556" s="12"/>
      <c r="RKG556" s="12"/>
      <c r="RKH556" s="12"/>
      <c r="RKI556" s="12"/>
      <c r="RKJ556" s="12"/>
      <c r="RKK556" s="12"/>
      <c r="RKL556" s="12"/>
      <c r="RKM556" s="12"/>
      <c r="RKN556" s="12"/>
      <c r="RKO556" s="12"/>
      <c r="RKP556" s="12"/>
      <c r="RKQ556" s="12"/>
      <c r="RKR556" s="12"/>
      <c r="RKS556" s="12"/>
      <c r="RKT556" s="12"/>
      <c r="RKU556" s="12"/>
      <c r="RKV556" s="12"/>
      <c r="RKW556" s="12"/>
      <c r="RKX556" s="12"/>
      <c r="RKY556" s="12"/>
      <c r="RKZ556" s="12"/>
      <c r="RLA556" s="12"/>
      <c r="RLB556" s="12"/>
      <c r="RLC556" s="12"/>
      <c r="RLD556" s="12"/>
      <c r="RLE556" s="12"/>
      <c r="RLF556" s="12"/>
      <c r="RLG556" s="12"/>
      <c r="RLH556" s="12"/>
      <c r="RLI556" s="12"/>
      <c r="RLJ556" s="12"/>
      <c r="RLK556" s="12"/>
      <c r="RLL556" s="12"/>
      <c r="RLM556" s="12"/>
      <c r="RLN556" s="12"/>
      <c r="RLO556" s="12"/>
      <c r="RLP556" s="12"/>
      <c r="RLQ556" s="12"/>
      <c r="RLR556" s="12"/>
      <c r="RLS556" s="12"/>
      <c r="RLT556" s="12"/>
      <c r="RLU556" s="12"/>
      <c r="RLV556" s="12"/>
      <c r="RLW556" s="12"/>
      <c r="RLX556" s="12"/>
      <c r="RLY556" s="12"/>
      <c r="RLZ556" s="12"/>
      <c r="RMA556" s="12"/>
      <c r="RMB556" s="12"/>
      <c r="RMC556" s="12"/>
      <c r="RMD556" s="12"/>
      <c r="RME556" s="12"/>
      <c r="RMF556" s="12"/>
      <c r="RMG556" s="12"/>
      <c r="RMH556" s="12"/>
      <c r="RMI556" s="12"/>
      <c r="RMJ556" s="12"/>
      <c r="RMK556" s="12"/>
      <c r="RML556" s="12"/>
      <c r="RMM556" s="12"/>
      <c r="RMN556" s="12"/>
      <c r="RMO556" s="12"/>
      <c r="RMP556" s="12"/>
      <c r="RMQ556" s="12"/>
      <c r="RMR556" s="12"/>
      <c r="RMS556" s="12"/>
      <c r="RMT556" s="12"/>
      <c r="RMU556" s="12"/>
      <c r="RMV556" s="12"/>
      <c r="RMW556" s="12"/>
      <c r="RMX556" s="12"/>
      <c r="RMY556" s="12"/>
      <c r="RMZ556" s="12"/>
      <c r="RNA556" s="12"/>
      <c r="RNB556" s="12"/>
      <c r="RNC556" s="12"/>
      <c r="RND556" s="12"/>
      <c r="RNE556" s="12"/>
      <c r="RNF556" s="12"/>
      <c r="RNG556" s="12"/>
      <c r="RNH556" s="12"/>
      <c r="RNI556" s="12"/>
      <c r="RNJ556" s="12"/>
      <c r="RNK556" s="12"/>
      <c r="RNL556" s="12"/>
      <c r="RNM556" s="12"/>
      <c r="RNN556" s="12"/>
      <c r="RNO556" s="12"/>
      <c r="RNP556" s="12"/>
      <c r="RNQ556" s="12"/>
      <c r="RNR556" s="12"/>
      <c r="RNS556" s="12"/>
      <c r="RNT556" s="12"/>
      <c r="RNU556" s="12"/>
      <c r="RNV556" s="12"/>
      <c r="RNW556" s="12"/>
      <c r="RNX556" s="12"/>
      <c r="RNY556" s="12"/>
      <c r="RNZ556" s="12"/>
      <c r="ROA556" s="12"/>
      <c r="ROB556" s="12"/>
      <c r="ROC556" s="12"/>
      <c r="ROD556" s="12"/>
      <c r="ROE556" s="12"/>
      <c r="ROF556" s="12"/>
      <c r="ROG556" s="12"/>
      <c r="ROH556" s="12"/>
      <c r="ROI556" s="12"/>
      <c r="ROJ556" s="12"/>
      <c r="ROK556" s="12"/>
      <c r="ROL556" s="12"/>
      <c r="ROM556" s="12"/>
      <c r="RON556" s="12"/>
      <c r="ROO556" s="12"/>
      <c r="ROP556" s="12"/>
      <c r="ROQ556" s="12"/>
      <c r="ROR556" s="12"/>
      <c r="ROS556" s="12"/>
      <c r="ROT556" s="12"/>
      <c r="ROU556" s="12"/>
      <c r="ROV556" s="12"/>
      <c r="ROW556" s="12"/>
      <c r="ROX556" s="12"/>
      <c r="ROY556" s="12"/>
      <c r="ROZ556" s="12"/>
      <c r="RPA556" s="12"/>
      <c r="RPB556" s="12"/>
      <c r="RPC556" s="12"/>
      <c r="RPD556" s="12"/>
      <c r="RPE556" s="12"/>
      <c r="RPF556" s="12"/>
      <c r="RPG556" s="12"/>
      <c r="RPH556" s="12"/>
      <c r="RPI556" s="12"/>
      <c r="RPJ556" s="12"/>
      <c r="RPK556" s="12"/>
      <c r="RPL556" s="12"/>
      <c r="RPM556" s="12"/>
      <c r="RPN556" s="12"/>
      <c r="RPO556" s="12"/>
      <c r="RPP556" s="12"/>
      <c r="RPQ556" s="12"/>
      <c r="RPR556" s="12"/>
      <c r="RPS556" s="12"/>
      <c r="RPT556" s="12"/>
      <c r="RPU556" s="12"/>
      <c r="RPV556" s="12"/>
      <c r="RPW556" s="12"/>
      <c r="RPX556" s="12"/>
      <c r="RPY556" s="12"/>
      <c r="RPZ556" s="12"/>
      <c r="RQA556" s="12"/>
      <c r="RQB556" s="12"/>
      <c r="RQC556" s="12"/>
      <c r="RQD556" s="12"/>
      <c r="RQE556" s="12"/>
      <c r="RQF556" s="12"/>
      <c r="RQG556" s="12"/>
      <c r="RQH556" s="12"/>
      <c r="RQI556" s="12"/>
      <c r="RQJ556" s="12"/>
      <c r="RQK556" s="12"/>
      <c r="RQL556" s="12"/>
      <c r="RQM556" s="12"/>
      <c r="RQN556" s="12"/>
      <c r="RQO556" s="12"/>
      <c r="RQP556" s="12"/>
      <c r="RQQ556" s="12"/>
      <c r="RQR556" s="12"/>
      <c r="RQS556" s="12"/>
      <c r="RQT556" s="12"/>
      <c r="RQU556" s="12"/>
      <c r="RQV556" s="12"/>
      <c r="RQW556" s="12"/>
      <c r="RQX556" s="12"/>
      <c r="RQY556" s="12"/>
      <c r="RQZ556" s="12"/>
      <c r="RRA556" s="12"/>
      <c r="RRB556" s="12"/>
      <c r="RRC556" s="12"/>
      <c r="RRD556" s="12"/>
      <c r="RRE556" s="12"/>
      <c r="RRF556" s="12"/>
      <c r="RRG556" s="12"/>
      <c r="RRH556" s="12"/>
      <c r="RRI556" s="12"/>
      <c r="RRJ556" s="12"/>
      <c r="RRK556" s="12"/>
      <c r="RRL556" s="12"/>
      <c r="RRM556" s="12"/>
      <c r="RRN556" s="12"/>
      <c r="RRO556" s="12"/>
      <c r="RRP556" s="12"/>
      <c r="RRQ556" s="12"/>
      <c r="RRR556" s="12"/>
      <c r="RRS556" s="12"/>
      <c r="RRT556" s="12"/>
      <c r="RRU556" s="12"/>
      <c r="RRV556" s="12"/>
      <c r="RRW556" s="12"/>
      <c r="RRX556" s="12"/>
      <c r="RRY556" s="12"/>
      <c r="RRZ556" s="12"/>
      <c r="RSA556" s="12"/>
      <c r="RSB556" s="12"/>
      <c r="RSC556" s="12"/>
      <c r="RSD556" s="12"/>
      <c r="RSE556" s="12"/>
      <c r="RSF556" s="12"/>
      <c r="RSG556" s="12"/>
      <c r="RSH556" s="12"/>
      <c r="RSI556" s="12"/>
      <c r="RSJ556" s="12"/>
      <c r="RSK556" s="12"/>
      <c r="RSL556" s="12"/>
      <c r="RSM556" s="12"/>
      <c r="RSN556" s="12"/>
      <c r="RSO556" s="12"/>
      <c r="RSP556" s="12"/>
      <c r="RSQ556" s="12"/>
      <c r="RSR556" s="12"/>
      <c r="RSS556" s="12"/>
      <c r="RST556" s="12"/>
      <c r="RSU556" s="12"/>
      <c r="RSV556" s="12"/>
      <c r="RSW556" s="12"/>
      <c r="RSX556" s="12"/>
      <c r="RSY556" s="12"/>
      <c r="RSZ556" s="12"/>
      <c r="RTA556" s="12"/>
      <c r="RTB556" s="12"/>
      <c r="RTC556" s="12"/>
      <c r="RTD556" s="12"/>
      <c r="RTE556" s="12"/>
      <c r="RTF556" s="12"/>
      <c r="RTG556" s="12"/>
      <c r="RTH556" s="12"/>
      <c r="RTI556" s="12"/>
      <c r="RTJ556" s="12"/>
      <c r="RTK556" s="12"/>
      <c r="RTL556" s="12"/>
      <c r="RTM556" s="12"/>
      <c r="RTN556" s="12"/>
      <c r="RTO556" s="12"/>
      <c r="RTP556" s="12"/>
      <c r="RTQ556" s="12"/>
      <c r="RTR556" s="12"/>
      <c r="RTS556" s="12"/>
      <c r="RTT556" s="12"/>
      <c r="RTU556" s="12"/>
      <c r="RTV556" s="12"/>
      <c r="RTW556" s="12"/>
      <c r="RTX556" s="12"/>
      <c r="RTY556" s="12"/>
      <c r="RTZ556" s="12"/>
      <c r="RUA556" s="12"/>
      <c r="RUB556" s="12"/>
      <c r="RUC556" s="12"/>
      <c r="RUD556" s="12"/>
      <c r="RUE556" s="12"/>
      <c r="RUF556" s="12"/>
      <c r="RUG556" s="12"/>
      <c r="RUH556" s="12"/>
      <c r="RUI556" s="12"/>
      <c r="RUJ556" s="12"/>
      <c r="RUK556" s="12"/>
      <c r="RUL556" s="12"/>
      <c r="RUM556" s="12"/>
      <c r="RUN556" s="12"/>
      <c r="RUO556" s="12"/>
      <c r="RUP556" s="12"/>
      <c r="RUQ556" s="12"/>
      <c r="RUR556" s="12"/>
      <c r="RUS556" s="12"/>
      <c r="RUT556" s="12"/>
      <c r="RUU556" s="12"/>
      <c r="RUV556" s="12"/>
      <c r="RUW556" s="12"/>
      <c r="RUX556" s="12"/>
      <c r="RUY556" s="12"/>
      <c r="RUZ556" s="12"/>
      <c r="RVA556" s="12"/>
      <c r="RVB556" s="12"/>
      <c r="RVC556" s="12"/>
      <c r="RVD556" s="12"/>
      <c r="RVE556" s="12"/>
      <c r="RVF556" s="12"/>
      <c r="RVG556" s="12"/>
      <c r="RVH556" s="12"/>
      <c r="RVI556" s="12"/>
      <c r="RVJ556" s="12"/>
      <c r="RVK556" s="12"/>
      <c r="RVL556" s="12"/>
      <c r="RVM556" s="12"/>
      <c r="RVN556" s="12"/>
      <c r="RVO556" s="12"/>
      <c r="RVP556" s="12"/>
      <c r="RVQ556" s="12"/>
      <c r="RVR556" s="12"/>
      <c r="RVS556" s="12"/>
      <c r="RVT556" s="12"/>
      <c r="RVU556" s="12"/>
      <c r="RVV556" s="12"/>
      <c r="RVW556" s="12"/>
      <c r="RVX556" s="12"/>
      <c r="RVY556" s="12"/>
      <c r="RVZ556" s="12"/>
      <c r="RWA556" s="12"/>
      <c r="RWB556" s="12"/>
      <c r="RWC556" s="12"/>
      <c r="RWD556" s="12"/>
      <c r="RWE556" s="12"/>
      <c r="RWF556" s="12"/>
      <c r="RWG556" s="12"/>
      <c r="RWH556" s="12"/>
      <c r="RWI556" s="12"/>
      <c r="RWJ556" s="12"/>
      <c r="RWK556" s="12"/>
      <c r="RWL556" s="12"/>
      <c r="RWM556" s="12"/>
      <c r="RWN556" s="12"/>
      <c r="RWO556" s="12"/>
      <c r="RWP556" s="12"/>
      <c r="RWQ556" s="12"/>
      <c r="RWR556" s="12"/>
      <c r="RWS556" s="12"/>
      <c r="RWT556" s="12"/>
      <c r="RWU556" s="12"/>
      <c r="RWV556" s="12"/>
      <c r="RWW556" s="12"/>
      <c r="RWX556" s="12"/>
      <c r="RWY556" s="12"/>
      <c r="RWZ556" s="12"/>
      <c r="RXA556" s="12"/>
      <c r="RXB556" s="12"/>
      <c r="RXC556" s="12"/>
      <c r="RXD556" s="12"/>
      <c r="RXE556" s="12"/>
      <c r="RXF556" s="12"/>
      <c r="RXG556" s="12"/>
      <c r="RXH556" s="12"/>
      <c r="RXI556" s="12"/>
      <c r="RXJ556" s="12"/>
      <c r="RXK556" s="12"/>
      <c r="RXL556" s="12"/>
      <c r="RXM556" s="12"/>
      <c r="RXN556" s="12"/>
      <c r="RXO556" s="12"/>
      <c r="RXP556" s="12"/>
      <c r="RXQ556" s="12"/>
      <c r="RXR556" s="12"/>
      <c r="RXS556" s="12"/>
      <c r="RXT556" s="12"/>
      <c r="RXU556" s="12"/>
      <c r="RXV556" s="12"/>
      <c r="RXW556" s="12"/>
      <c r="RXX556" s="12"/>
      <c r="RXY556" s="12"/>
      <c r="RXZ556" s="12"/>
      <c r="RYA556" s="12"/>
      <c r="RYB556" s="12"/>
      <c r="RYC556" s="12"/>
      <c r="RYD556" s="12"/>
      <c r="RYE556" s="12"/>
      <c r="RYF556" s="12"/>
      <c r="RYG556" s="12"/>
      <c r="RYH556" s="12"/>
      <c r="RYI556" s="12"/>
      <c r="RYJ556" s="12"/>
      <c r="RYK556" s="12"/>
      <c r="RYL556" s="12"/>
      <c r="RYM556" s="12"/>
      <c r="RYN556" s="12"/>
      <c r="RYO556" s="12"/>
      <c r="RYP556" s="12"/>
      <c r="RYQ556" s="12"/>
      <c r="RYR556" s="12"/>
      <c r="RYS556" s="12"/>
      <c r="RYT556" s="12"/>
      <c r="RYU556" s="12"/>
      <c r="RYV556" s="12"/>
      <c r="RYW556" s="12"/>
      <c r="RYX556" s="12"/>
      <c r="RYY556" s="12"/>
      <c r="RYZ556" s="12"/>
      <c r="RZA556" s="12"/>
      <c r="RZB556" s="12"/>
      <c r="RZC556" s="12"/>
      <c r="RZD556" s="12"/>
      <c r="RZE556" s="12"/>
      <c r="RZF556" s="12"/>
      <c r="RZG556" s="12"/>
      <c r="RZH556" s="12"/>
      <c r="RZI556" s="12"/>
      <c r="RZJ556" s="12"/>
      <c r="RZK556" s="12"/>
      <c r="RZL556" s="12"/>
      <c r="RZM556" s="12"/>
      <c r="RZN556" s="12"/>
      <c r="RZO556" s="12"/>
      <c r="RZP556" s="12"/>
      <c r="RZQ556" s="12"/>
      <c r="RZR556" s="12"/>
      <c r="RZS556" s="12"/>
      <c r="RZT556" s="12"/>
      <c r="RZU556" s="12"/>
      <c r="RZV556" s="12"/>
      <c r="RZW556" s="12"/>
      <c r="RZX556" s="12"/>
      <c r="RZY556" s="12"/>
      <c r="RZZ556" s="12"/>
      <c r="SAA556" s="12"/>
      <c r="SAB556" s="12"/>
      <c r="SAC556" s="12"/>
      <c r="SAD556" s="12"/>
      <c r="SAE556" s="12"/>
      <c r="SAF556" s="12"/>
      <c r="SAG556" s="12"/>
      <c r="SAH556" s="12"/>
      <c r="SAI556" s="12"/>
      <c r="SAJ556" s="12"/>
      <c r="SAK556" s="12"/>
      <c r="SAL556" s="12"/>
      <c r="SAM556" s="12"/>
      <c r="SAN556" s="12"/>
      <c r="SAO556" s="12"/>
      <c r="SAP556" s="12"/>
      <c r="SAQ556" s="12"/>
      <c r="SAR556" s="12"/>
      <c r="SAS556" s="12"/>
      <c r="SAT556" s="12"/>
      <c r="SAU556" s="12"/>
      <c r="SAV556" s="12"/>
      <c r="SAW556" s="12"/>
      <c r="SAX556" s="12"/>
      <c r="SAY556" s="12"/>
      <c r="SAZ556" s="12"/>
      <c r="SBA556" s="12"/>
      <c r="SBB556" s="12"/>
      <c r="SBC556" s="12"/>
      <c r="SBD556" s="12"/>
      <c r="SBE556" s="12"/>
      <c r="SBF556" s="12"/>
      <c r="SBG556" s="12"/>
      <c r="SBH556" s="12"/>
      <c r="SBI556" s="12"/>
      <c r="SBJ556" s="12"/>
      <c r="SBK556" s="12"/>
      <c r="SBL556" s="12"/>
      <c r="SBM556" s="12"/>
      <c r="SBN556" s="12"/>
      <c r="SBO556" s="12"/>
      <c r="SBP556" s="12"/>
      <c r="SBQ556" s="12"/>
      <c r="SBR556" s="12"/>
      <c r="SBS556" s="12"/>
      <c r="SBT556" s="12"/>
      <c r="SBU556" s="12"/>
      <c r="SBV556" s="12"/>
      <c r="SBW556" s="12"/>
      <c r="SBX556" s="12"/>
      <c r="SBY556" s="12"/>
      <c r="SBZ556" s="12"/>
      <c r="SCA556" s="12"/>
      <c r="SCB556" s="12"/>
      <c r="SCC556" s="12"/>
      <c r="SCD556" s="12"/>
      <c r="SCE556" s="12"/>
      <c r="SCF556" s="12"/>
      <c r="SCG556" s="12"/>
      <c r="SCH556" s="12"/>
      <c r="SCI556" s="12"/>
      <c r="SCJ556" s="12"/>
      <c r="SCK556" s="12"/>
      <c r="SCL556" s="12"/>
      <c r="SCM556" s="12"/>
      <c r="SCN556" s="12"/>
      <c r="SCO556" s="12"/>
      <c r="SCP556" s="12"/>
      <c r="SCQ556" s="12"/>
      <c r="SCR556" s="12"/>
      <c r="SCS556" s="12"/>
      <c r="SCT556" s="12"/>
      <c r="SCU556" s="12"/>
      <c r="SCV556" s="12"/>
      <c r="SCW556" s="12"/>
      <c r="SCX556" s="12"/>
      <c r="SCY556" s="12"/>
      <c r="SCZ556" s="12"/>
      <c r="SDA556" s="12"/>
      <c r="SDB556" s="12"/>
      <c r="SDC556" s="12"/>
      <c r="SDD556" s="12"/>
      <c r="SDE556" s="12"/>
      <c r="SDF556" s="12"/>
      <c r="SDG556" s="12"/>
      <c r="SDH556" s="12"/>
      <c r="SDI556" s="12"/>
      <c r="SDJ556" s="12"/>
      <c r="SDK556" s="12"/>
      <c r="SDL556" s="12"/>
      <c r="SDM556" s="12"/>
      <c r="SDN556" s="12"/>
      <c r="SDO556" s="12"/>
      <c r="SDP556" s="12"/>
      <c r="SDQ556" s="12"/>
      <c r="SDR556" s="12"/>
      <c r="SDS556" s="12"/>
      <c r="SDT556" s="12"/>
      <c r="SDU556" s="12"/>
      <c r="SDV556" s="12"/>
      <c r="SDW556" s="12"/>
      <c r="SDX556" s="12"/>
      <c r="SDY556" s="12"/>
      <c r="SDZ556" s="12"/>
      <c r="SEA556" s="12"/>
      <c r="SEB556" s="12"/>
      <c r="SEC556" s="12"/>
      <c r="SED556" s="12"/>
      <c r="SEE556" s="12"/>
      <c r="SEF556" s="12"/>
      <c r="SEG556" s="12"/>
      <c r="SEH556" s="12"/>
      <c r="SEI556" s="12"/>
      <c r="SEJ556" s="12"/>
      <c r="SEK556" s="12"/>
      <c r="SEL556" s="12"/>
      <c r="SEM556" s="12"/>
      <c r="SEN556" s="12"/>
      <c r="SEO556" s="12"/>
      <c r="SEP556" s="12"/>
      <c r="SEQ556" s="12"/>
      <c r="SER556" s="12"/>
      <c r="SES556" s="12"/>
      <c r="SET556" s="12"/>
      <c r="SEU556" s="12"/>
      <c r="SEV556" s="12"/>
      <c r="SEW556" s="12"/>
      <c r="SEX556" s="12"/>
      <c r="SEY556" s="12"/>
      <c r="SEZ556" s="12"/>
      <c r="SFA556" s="12"/>
      <c r="SFB556" s="12"/>
      <c r="SFC556" s="12"/>
      <c r="SFD556" s="12"/>
      <c r="SFE556" s="12"/>
      <c r="SFF556" s="12"/>
      <c r="SFG556" s="12"/>
      <c r="SFH556" s="12"/>
      <c r="SFI556" s="12"/>
      <c r="SFJ556" s="12"/>
      <c r="SFK556" s="12"/>
      <c r="SFL556" s="12"/>
      <c r="SFM556" s="12"/>
      <c r="SFN556" s="12"/>
      <c r="SFO556" s="12"/>
      <c r="SFP556" s="12"/>
      <c r="SFQ556" s="12"/>
      <c r="SFR556" s="12"/>
      <c r="SFS556" s="12"/>
      <c r="SFT556" s="12"/>
      <c r="SFU556" s="12"/>
      <c r="SFV556" s="12"/>
      <c r="SFW556" s="12"/>
      <c r="SFX556" s="12"/>
      <c r="SFY556" s="12"/>
      <c r="SFZ556" s="12"/>
      <c r="SGA556" s="12"/>
      <c r="SGB556" s="12"/>
      <c r="SGC556" s="12"/>
      <c r="SGD556" s="12"/>
      <c r="SGE556" s="12"/>
      <c r="SGF556" s="12"/>
      <c r="SGG556" s="12"/>
      <c r="SGH556" s="12"/>
      <c r="SGI556" s="12"/>
      <c r="SGJ556" s="12"/>
      <c r="SGK556" s="12"/>
      <c r="SGL556" s="12"/>
      <c r="SGM556" s="12"/>
      <c r="SGN556" s="12"/>
      <c r="SGO556" s="12"/>
      <c r="SGP556" s="12"/>
      <c r="SGQ556" s="12"/>
      <c r="SGR556" s="12"/>
      <c r="SGS556" s="12"/>
      <c r="SGT556" s="12"/>
      <c r="SGU556" s="12"/>
      <c r="SGV556" s="12"/>
      <c r="SGW556" s="12"/>
      <c r="SGX556" s="12"/>
      <c r="SGY556" s="12"/>
      <c r="SGZ556" s="12"/>
      <c r="SHA556" s="12"/>
      <c r="SHB556" s="12"/>
      <c r="SHC556" s="12"/>
      <c r="SHD556" s="12"/>
      <c r="SHE556" s="12"/>
      <c r="SHF556" s="12"/>
      <c r="SHG556" s="12"/>
      <c r="SHH556" s="12"/>
      <c r="SHI556" s="12"/>
      <c r="SHJ556" s="12"/>
      <c r="SHK556" s="12"/>
      <c r="SHL556" s="12"/>
      <c r="SHM556" s="12"/>
      <c r="SHN556" s="12"/>
      <c r="SHO556" s="12"/>
      <c r="SHP556" s="12"/>
      <c r="SHQ556" s="12"/>
      <c r="SHR556" s="12"/>
      <c r="SHS556" s="12"/>
      <c r="SHT556" s="12"/>
      <c r="SHU556" s="12"/>
      <c r="SHV556" s="12"/>
      <c r="SHW556" s="12"/>
      <c r="SHX556" s="12"/>
      <c r="SHY556" s="12"/>
      <c r="SHZ556" s="12"/>
      <c r="SIA556" s="12"/>
      <c r="SIB556" s="12"/>
      <c r="SIC556" s="12"/>
      <c r="SID556" s="12"/>
      <c r="SIE556" s="12"/>
      <c r="SIF556" s="12"/>
      <c r="SIG556" s="12"/>
      <c r="SIH556" s="12"/>
      <c r="SII556" s="12"/>
      <c r="SIJ556" s="12"/>
      <c r="SIK556" s="12"/>
      <c r="SIL556" s="12"/>
      <c r="SIM556" s="12"/>
      <c r="SIN556" s="12"/>
      <c r="SIO556" s="12"/>
      <c r="SIP556" s="12"/>
      <c r="SIQ556" s="12"/>
      <c r="SIR556" s="12"/>
      <c r="SIS556" s="12"/>
      <c r="SIT556" s="12"/>
      <c r="SIU556" s="12"/>
      <c r="SIV556" s="12"/>
      <c r="SIW556" s="12"/>
      <c r="SIX556" s="12"/>
      <c r="SIY556" s="12"/>
      <c r="SIZ556" s="12"/>
      <c r="SJA556" s="12"/>
      <c r="SJB556" s="12"/>
      <c r="SJC556" s="12"/>
      <c r="SJD556" s="12"/>
      <c r="SJE556" s="12"/>
      <c r="SJF556" s="12"/>
      <c r="SJG556" s="12"/>
      <c r="SJH556" s="12"/>
      <c r="SJI556" s="12"/>
      <c r="SJJ556" s="12"/>
      <c r="SJK556" s="12"/>
      <c r="SJL556" s="12"/>
      <c r="SJM556" s="12"/>
      <c r="SJN556" s="12"/>
      <c r="SJO556" s="12"/>
      <c r="SJP556" s="12"/>
      <c r="SJQ556" s="12"/>
      <c r="SJR556" s="12"/>
      <c r="SJS556" s="12"/>
      <c r="SJT556" s="12"/>
      <c r="SJU556" s="12"/>
      <c r="SJV556" s="12"/>
      <c r="SJW556" s="12"/>
      <c r="SJX556" s="12"/>
      <c r="SJY556" s="12"/>
      <c r="SJZ556" s="12"/>
      <c r="SKA556" s="12"/>
      <c r="SKB556" s="12"/>
      <c r="SKC556" s="12"/>
      <c r="SKD556" s="12"/>
      <c r="SKE556" s="12"/>
      <c r="SKF556" s="12"/>
      <c r="SKG556" s="12"/>
      <c r="SKH556" s="12"/>
      <c r="SKI556" s="12"/>
      <c r="SKJ556" s="12"/>
      <c r="SKK556" s="12"/>
      <c r="SKL556" s="12"/>
      <c r="SKM556" s="12"/>
      <c r="SKN556" s="12"/>
      <c r="SKO556" s="12"/>
      <c r="SKP556" s="12"/>
      <c r="SKQ556" s="12"/>
      <c r="SKR556" s="12"/>
      <c r="SKS556" s="12"/>
      <c r="SKT556" s="12"/>
      <c r="SKU556" s="12"/>
      <c r="SKV556" s="12"/>
      <c r="SKW556" s="12"/>
      <c r="SKX556" s="12"/>
      <c r="SKY556" s="12"/>
      <c r="SKZ556" s="12"/>
      <c r="SLA556" s="12"/>
      <c r="SLB556" s="12"/>
      <c r="SLC556" s="12"/>
      <c r="SLD556" s="12"/>
      <c r="SLE556" s="12"/>
      <c r="SLF556" s="12"/>
      <c r="SLG556" s="12"/>
      <c r="SLH556" s="12"/>
      <c r="SLI556" s="12"/>
      <c r="SLJ556" s="12"/>
      <c r="SLK556" s="12"/>
      <c r="SLL556" s="12"/>
      <c r="SLM556" s="12"/>
      <c r="SLN556" s="12"/>
      <c r="SLO556" s="12"/>
      <c r="SLP556" s="12"/>
      <c r="SLQ556" s="12"/>
      <c r="SLR556" s="12"/>
      <c r="SLS556" s="12"/>
      <c r="SLT556" s="12"/>
      <c r="SLU556" s="12"/>
      <c r="SLV556" s="12"/>
      <c r="SLW556" s="12"/>
      <c r="SLX556" s="12"/>
      <c r="SLY556" s="12"/>
      <c r="SLZ556" s="12"/>
      <c r="SMA556" s="12"/>
      <c r="SMB556" s="12"/>
      <c r="SMC556" s="12"/>
      <c r="SMD556" s="12"/>
      <c r="SME556" s="12"/>
      <c r="SMF556" s="12"/>
      <c r="SMG556" s="12"/>
      <c r="SMH556" s="12"/>
      <c r="SMI556" s="12"/>
      <c r="SMJ556" s="12"/>
      <c r="SMK556" s="12"/>
      <c r="SML556" s="12"/>
      <c r="SMM556" s="12"/>
      <c r="SMN556" s="12"/>
      <c r="SMO556" s="12"/>
      <c r="SMP556" s="12"/>
      <c r="SMQ556" s="12"/>
      <c r="SMR556" s="12"/>
      <c r="SMS556" s="12"/>
      <c r="SMT556" s="12"/>
      <c r="SMU556" s="12"/>
      <c r="SMV556" s="12"/>
      <c r="SMW556" s="12"/>
      <c r="SMX556" s="12"/>
      <c r="SMY556" s="12"/>
      <c r="SMZ556" s="12"/>
      <c r="SNA556" s="12"/>
      <c r="SNB556" s="12"/>
      <c r="SNC556" s="12"/>
      <c r="SND556" s="12"/>
      <c r="SNE556" s="12"/>
      <c r="SNF556" s="12"/>
      <c r="SNG556" s="12"/>
      <c r="SNH556" s="12"/>
      <c r="SNI556" s="12"/>
      <c r="SNJ556" s="12"/>
      <c r="SNK556" s="12"/>
      <c r="SNL556" s="12"/>
      <c r="SNM556" s="12"/>
      <c r="SNN556" s="12"/>
      <c r="SNO556" s="12"/>
      <c r="SNP556" s="12"/>
      <c r="SNQ556" s="12"/>
      <c r="SNR556" s="12"/>
      <c r="SNS556" s="12"/>
      <c r="SNT556" s="12"/>
      <c r="SNU556" s="12"/>
      <c r="SNV556" s="12"/>
      <c r="SNW556" s="12"/>
      <c r="SNX556" s="12"/>
      <c r="SNY556" s="12"/>
      <c r="SNZ556" s="12"/>
      <c r="SOA556" s="12"/>
      <c r="SOB556" s="12"/>
      <c r="SOC556" s="12"/>
      <c r="SOD556" s="12"/>
      <c r="SOE556" s="12"/>
      <c r="SOF556" s="12"/>
      <c r="SOG556" s="12"/>
      <c r="SOH556" s="12"/>
      <c r="SOI556" s="12"/>
      <c r="SOJ556" s="12"/>
      <c r="SOK556" s="12"/>
      <c r="SOL556" s="12"/>
      <c r="SOM556" s="12"/>
      <c r="SON556" s="12"/>
      <c r="SOO556" s="12"/>
      <c r="SOP556" s="12"/>
      <c r="SOQ556" s="12"/>
      <c r="SOR556" s="12"/>
      <c r="SOS556" s="12"/>
      <c r="SOT556" s="12"/>
      <c r="SOU556" s="12"/>
      <c r="SOV556" s="12"/>
      <c r="SOW556" s="12"/>
      <c r="SOX556" s="12"/>
      <c r="SOY556" s="12"/>
      <c r="SOZ556" s="12"/>
      <c r="SPA556" s="12"/>
      <c r="SPB556" s="12"/>
      <c r="SPC556" s="12"/>
      <c r="SPD556" s="12"/>
      <c r="SPE556" s="12"/>
      <c r="SPF556" s="12"/>
      <c r="SPG556" s="12"/>
      <c r="SPH556" s="12"/>
      <c r="SPI556" s="12"/>
      <c r="SPJ556" s="12"/>
      <c r="SPK556" s="12"/>
      <c r="SPL556" s="12"/>
      <c r="SPM556" s="12"/>
      <c r="SPN556" s="12"/>
      <c r="SPO556" s="12"/>
      <c r="SPP556" s="12"/>
      <c r="SPQ556" s="12"/>
      <c r="SPR556" s="12"/>
      <c r="SPS556" s="12"/>
      <c r="SPT556" s="12"/>
      <c r="SPU556" s="12"/>
      <c r="SPV556" s="12"/>
      <c r="SPW556" s="12"/>
      <c r="SPX556" s="12"/>
      <c r="SPY556" s="12"/>
      <c r="SPZ556" s="12"/>
      <c r="SQA556" s="12"/>
      <c r="SQB556" s="12"/>
      <c r="SQC556" s="12"/>
      <c r="SQD556" s="12"/>
      <c r="SQE556" s="12"/>
      <c r="SQF556" s="12"/>
      <c r="SQG556" s="12"/>
      <c r="SQH556" s="12"/>
      <c r="SQI556" s="12"/>
      <c r="SQJ556" s="12"/>
      <c r="SQK556" s="12"/>
      <c r="SQL556" s="12"/>
      <c r="SQM556" s="12"/>
      <c r="SQN556" s="12"/>
      <c r="SQO556" s="12"/>
      <c r="SQP556" s="12"/>
      <c r="SQQ556" s="12"/>
      <c r="SQR556" s="12"/>
      <c r="SQS556" s="12"/>
      <c r="SQT556" s="12"/>
      <c r="SQU556" s="12"/>
      <c r="SQV556" s="12"/>
      <c r="SQW556" s="12"/>
      <c r="SQX556" s="12"/>
      <c r="SQY556" s="12"/>
      <c r="SQZ556" s="12"/>
      <c r="SRA556" s="12"/>
      <c r="SRB556" s="12"/>
      <c r="SRC556" s="12"/>
      <c r="SRD556" s="12"/>
      <c r="SRE556" s="12"/>
      <c r="SRF556" s="12"/>
      <c r="SRG556" s="12"/>
      <c r="SRH556" s="12"/>
      <c r="SRI556" s="12"/>
      <c r="SRJ556" s="12"/>
      <c r="SRK556" s="12"/>
      <c r="SRL556" s="12"/>
      <c r="SRM556" s="12"/>
      <c r="SRN556" s="12"/>
      <c r="SRO556" s="12"/>
      <c r="SRP556" s="12"/>
      <c r="SRQ556" s="12"/>
      <c r="SRR556" s="12"/>
      <c r="SRS556" s="12"/>
      <c r="SRT556" s="12"/>
      <c r="SRU556" s="12"/>
      <c r="SRV556" s="12"/>
      <c r="SRW556" s="12"/>
      <c r="SRX556" s="12"/>
      <c r="SRY556" s="12"/>
      <c r="SRZ556" s="12"/>
      <c r="SSA556" s="12"/>
      <c r="SSB556" s="12"/>
      <c r="SSC556" s="12"/>
      <c r="SSD556" s="12"/>
      <c r="SSE556" s="12"/>
      <c r="SSF556" s="12"/>
      <c r="SSG556" s="12"/>
      <c r="SSH556" s="12"/>
      <c r="SSI556" s="12"/>
      <c r="SSJ556" s="12"/>
      <c r="SSK556" s="12"/>
      <c r="SSL556" s="12"/>
      <c r="SSM556" s="12"/>
      <c r="SSN556" s="12"/>
      <c r="SSO556" s="12"/>
      <c r="SSP556" s="12"/>
      <c r="SSQ556" s="12"/>
      <c r="SSR556" s="12"/>
      <c r="SSS556" s="12"/>
      <c r="SST556" s="12"/>
      <c r="SSU556" s="12"/>
      <c r="SSV556" s="12"/>
      <c r="SSW556" s="12"/>
      <c r="SSX556" s="12"/>
      <c r="SSY556" s="12"/>
      <c r="SSZ556" s="12"/>
      <c r="STA556" s="12"/>
      <c r="STB556" s="12"/>
      <c r="STC556" s="12"/>
      <c r="STD556" s="12"/>
      <c r="STE556" s="12"/>
      <c r="STF556" s="12"/>
      <c r="STG556" s="12"/>
      <c r="STH556" s="12"/>
      <c r="STI556" s="12"/>
      <c r="STJ556" s="12"/>
      <c r="STK556" s="12"/>
      <c r="STL556" s="12"/>
      <c r="STM556" s="12"/>
      <c r="STN556" s="12"/>
      <c r="STO556" s="12"/>
      <c r="STP556" s="12"/>
      <c r="STQ556" s="12"/>
      <c r="STR556" s="12"/>
      <c r="STS556" s="12"/>
      <c r="STT556" s="12"/>
      <c r="STU556" s="12"/>
      <c r="STV556" s="12"/>
      <c r="STW556" s="12"/>
      <c r="STX556" s="12"/>
      <c r="STY556" s="12"/>
      <c r="STZ556" s="12"/>
      <c r="SUA556" s="12"/>
      <c r="SUB556" s="12"/>
      <c r="SUC556" s="12"/>
      <c r="SUD556" s="12"/>
      <c r="SUE556" s="12"/>
      <c r="SUF556" s="12"/>
      <c r="SUG556" s="12"/>
      <c r="SUH556" s="12"/>
      <c r="SUI556" s="12"/>
      <c r="SUJ556" s="12"/>
      <c r="SUK556" s="12"/>
      <c r="SUL556" s="12"/>
      <c r="SUM556" s="12"/>
      <c r="SUN556" s="12"/>
      <c r="SUO556" s="12"/>
      <c r="SUP556" s="12"/>
      <c r="SUQ556" s="12"/>
      <c r="SUR556" s="12"/>
      <c r="SUS556" s="12"/>
      <c r="SUT556" s="12"/>
      <c r="SUU556" s="12"/>
      <c r="SUV556" s="12"/>
      <c r="SUW556" s="12"/>
      <c r="SUX556" s="12"/>
      <c r="SUY556" s="12"/>
      <c r="SUZ556" s="12"/>
      <c r="SVA556" s="12"/>
      <c r="SVB556" s="12"/>
      <c r="SVC556" s="12"/>
      <c r="SVD556" s="12"/>
      <c r="SVE556" s="12"/>
      <c r="SVF556" s="12"/>
      <c r="SVG556" s="12"/>
      <c r="SVH556" s="12"/>
      <c r="SVI556" s="12"/>
      <c r="SVJ556" s="12"/>
      <c r="SVK556" s="12"/>
      <c r="SVL556" s="12"/>
      <c r="SVM556" s="12"/>
      <c r="SVN556" s="12"/>
      <c r="SVO556" s="12"/>
      <c r="SVP556" s="12"/>
      <c r="SVQ556" s="12"/>
      <c r="SVR556" s="12"/>
      <c r="SVS556" s="12"/>
      <c r="SVT556" s="12"/>
      <c r="SVU556" s="12"/>
      <c r="SVV556" s="12"/>
      <c r="SVW556" s="12"/>
      <c r="SVX556" s="12"/>
      <c r="SVY556" s="12"/>
      <c r="SVZ556" s="12"/>
      <c r="SWA556" s="12"/>
      <c r="SWB556" s="12"/>
      <c r="SWC556" s="12"/>
      <c r="SWD556" s="12"/>
      <c r="SWE556" s="12"/>
      <c r="SWF556" s="12"/>
      <c r="SWG556" s="12"/>
      <c r="SWH556" s="12"/>
      <c r="SWI556" s="12"/>
      <c r="SWJ556" s="12"/>
      <c r="SWK556" s="12"/>
      <c r="SWL556" s="12"/>
      <c r="SWM556" s="12"/>
      <c r="SWN556" s="12"/>
      <c r="SWO556" s="12"/>
      <c r="SWP556" s="12"/>
      <c r="SWQ556" s="12"/>
      <c r="SWR556" s="12"/>
      <c r="SWS556" s="12"/>
      <c r="SWT556" s="12"/>
      <c r="SWU556" s="12"/>
      <c r="SWV556" s="12"/>
      <c r="SWW556" s="12"/>
      <c r="SWX556" s="12"/>
      <c r="SWY556" s="12"/>
      <c r="SWZ556" s="12"/>
      <c r="SXA556" s="12"/>
      <c r="SXB556" s="12"/>
      <c r="SXC556" s="12"/>
      <c r="SXD556" s="12"/>
      <c r="SXE556" s="12"/>
      <c r="SXF556" s="12"/>
      <c r="SXG556" s="12"/>
      <c r="SXH556" s="12"/>
      <c r="SXI556" s="12"/>
      <c r="SXJ556" s="12"/>
      <c r="SXK556" s="12"/>
      <c r="SXL556" s="12"/>
      <c r="SXM556" s="12"/>
      <c r="SXN556" s="12"/>
      <c r="SXO556" s="12"/>
      <c r="SXP556" s="12"/>
      <c r="SXQ556" s="12"/>
      <c r="SXR556" s="12"/>
      <c r="SXS556" s="12"/>
      <c r="SXT556" s="12"/>
      <c r="SXU556" s="12"/>
      <c r="SXV556" s="12"/>
      <c r="SXW556" s="12"/>
      <c r="SXX556" s="12"/>
      <c r="SXY556" s="12"/>
      <c r="SXZ556" s="12"/>
      <c r="SYA556" s="12"/>
      <c r="SYB556" s="12"/>
      <c r="SYC556" s="12"/>
      <c r="SYD556" s="12"/>
      <c r="SYE556" s="12"/>
      <c r="SYF556" s="12"/>
      <c r="SYG556" s="12"/>
      <c r="SYH556" s="12"/>
      <c r="SYI556" s="12"/>
      <c r="SYJ556" s="12"/>
      <c r="SYK556" s="12"/>
      <c r="SYL556" s="12"/>
      <c r="SYM556" s="12"/>
      <c r="SYN556" s="12"/>
      <c r="SYO556" s="12"/>
      <c r="SYP556" s="12"/>
      <c r="SYQ556" s="12"/>
      <c r="SYR556" s="12"/>
      <c r="SYS556" s="12"/>
      <c r="SYT556" s="12"/>
      <c r="SYU556" s="12"/>
      <c r="SYV556" s="12"/>
      <c r="SYW556" s="12"/>
      <c r="SYX556" s="12"/>
      <c r="SYY556" s="12"/>
      <c r="SYZ556" s="12"/>
      <c r="SZA556" s="12"/>
      <c r="SZB556" s="12"/>
      <c r="SZC556" s="12"/>
      <c r="SZD556" s="12"/>
      <c r="SZE556" s="12"/>
      <c r="SZF556" s="12"/>
      <c r="SZG556" s="12"/>
      <c r="SZH556" s="12"/>
      <c r="SZI556" s="12"/>
      <c r="SZJ556" s="12"/>
      <c r="SZK556" s="12"/>
      <c r="SZL556" s="12"/>
      <c r="SZM556" s="12"/>
      <c r="SZN556" s="12"/>
      <c r="SZO556" s="12"/>
      <c r="SZP556" s="12"/>
      <c r="SZQ556" s="12"/>
      <c r="SZR556" s="12"/>
      <c r="SZS556" s="12"/>
      <c r="SZT556" s="12"/>
      <c r="SZU556" s="12"/>
      <c r="SZV556" s="12"/>
      <c r="SZW556" s="12"/>
      <c r="SZX556" s="12"/>
      <c r="SZY556" s="12"/>
      <c r="SZZ556" s="12"/>
      <c r="TAA556" s="12"/>
      <c r="TAB556" s="12"/>
      <c r="TAC556" s="12"/>
      <c r="TAD556" s="12"/>
      <c r="TAE556" s="12"/>
      <c r="TAF556" s="12"/>
      <c r="TAG556" s="12"/>
      <c r="TAH556" s="12"/>
      <c r="TAI556" s="12"/>
      <c r="TAJ556" s="12"/>
      <c r="TAK556" s="12"/>
      <c r="TAL556" s="12"/>
      <c r="TAM556" s="12"/>
      <c r="TAN556" s="12"/>
      <c r="TAO556" s="12"/>
      <c r="TAP556" s="12"/>
      <c r="TAQ556" s="12"/>
      <c r="TAR556" s="12"/>
      <c r="TAS556" s="12"/>
      <c r="TAT556" s="12"/>
      <c r="TAU556" s="12"/>
      <c r="TAV556" s="12"/>
      <c r="TAW556" s="12"/>
      <c r="TAX556" s="12"/>
      <c r="TAY556" s="12"/>
      <c r="TAZ556" s="12"/>
      <c r="TBA556" s="12"/>
      <c r="TBB556" s="12"/>
      <c r="TBC556" s="12"/>
      <c r="TBD556" s="12"/>
      <c r="TBE556" s="12"/>
      <c r="TBF556" s="12"/>
      <c r="TBG556" s="12"/>
      <c r="TBH556" s="12"/>
      <c r="TBI556" s="12"/>
      <c r="TBJ556" s="12"/>
      <c r="TBK556" s="12"/>
      <c r="TBL556" s="12"/>
      <c r="TBM556" s="12"/>
      <c r="TBN556" s="12"/>
      <c r="TBO556" s="12"/>
      <c r="TBP556" s="12"/>
      <c r="TBQ556" s="12"/>
      <c r="TBR556" s="12"/>
      <c r="TBS556" s="12"/>
      <c r="TBT556" s="12"/>
      <c r="TBU556" s="12"/>
      <c r="TBV556" s="12"/>
      <c r="TBW556" s="12"/>
      <c r="TBX556" s="12"/>
      <c r="TBY556" s="12"/>
      <c r="TBZ556" s="12"/>
      <c r="TCA556" s="12"/>
      <c r="TCB556" s="12"/>
      <c r="TCC556" s="12"/>
      <c r="TCD556" s="12"/>
      <c r="TCE556" s="12"/>
      <c r="TCF556" s="12"/>
      <c r="TCG556" s="12"/>
      <c r="TCH556" s="12"/>
      <c r="TCI556" s="12"/>
      <c r="TCJ556" s="12"/>
      <c r="TCK556" s="12"/>
      <c r="TCL556" s="12"/>
      <c r="TCM556" s="12"/>
      <c r="TCN556" s="12"/>
      <c r="TCO556" s="12"/>
      <c r="TCP556" s="12"/>
      <c r="TCQ556" s="12"/>
      <c r="TCR556" s="12"/>
      <c r="TCS556" s="12"/>
      <c r="TCT556" s="12"/>
      <c r="TCU556" s="12"/>
      <c r="TCV556" s="12"/>
      <c r="TCW556" s="12"/>
      <c r="TCX556" s="12"/>
      <c r="TCY556" s="12"/>
      <c r="TCZ556" s="12"/>
      <c r="TDA556" s="12"/>
      <c r="TDB556" s="12"/>
      <c r="TDC556" s="12"/>
      <c r="TDD556" s="12"/>
      <c r="TDE556" s="12"/>
      <c r="TDF556" s="12"/>
      <c r="TDG556" s="12"/>
      <c r="TDH556" s="12"/>
      <c r="TDI556" s="12"/>
      <c r="TDJ556" s="12"/>
      <c r="TDK556" s="12"/>
      <c r="TDL556" s="12"/>
      <c r="TDM556" s="12"/>
      <c r="TDN556" s="12"/>
      <c r="TDO556" s="12"/>
      <c r="TDP556" s="12"/>
      <c r="TDQ556" s="12"/>
      <c r="TDR556" s="12"/>
      <c r="TDS556" s="12"/>
      <c r="TDT556" s="12"/>
      <c r="TDU556" s="12"/>
      <c r="TDV556" s="12"/>
      <c r="TDW556" s="12"/>
      <c r="TDX556" s="12"/>
      <c r="TDY556" s="12"/>
      <c r="TDZ556" s="12"/>
      <c r="TEA556" s="12"/>
      <c r="TEB556" s="12"/>
      <c r="TEC556" s="12"/>
      <c r="TED556" s="12"/>
      <c r="TEE556" s="12"/>
      <c r="TEF556" s="12"/>
      <c r="TEG556" s="12"/>
      <c r="TEH556" s="12"/>
      <c r="TEI556" s="12"/>
      <c r="TEJ556" s="12"/>
      <c r="TEK556" s="12"/>
      <c r="TEL556" s="12"/>
      <c r="TEM556" s="12"/>
      <c r="TEN556" s="12"/>
      <c r="TEO556" s="12"/>
      <c r="TEP556" s="12"/>
      <c r="TEQ556" s="12"/>
      <c r="TER556" s="12"/>
      <c r="TES556" s="12"/>
      <c r="TET556" s="12"/>
      <c r="TEU556" s="12"/>
      <c r="TEV556" s="12"/>
      <c r="TEW556" s="12"/>
      <c r="TEX556" s="12"/>
      <c r="TEY556" s="12"/>
      <c r="TEZ556" s="12"/>
      <c r="TFA556" s="12"/>
      <c r="TFB556" s="12"/>
      <c r="TFC556" s="12"/>
      <c r="TFD556" s="12"/>
      <c r="TFE556" s="12"/>
      <c r="TFF556" s="12"/>
      <c r="TFG556" s="12"/>
      <c r="TFH556" s="12"/>
      <c r="TFI556" s="12"/>
      <c r="TFJ556" s="12"/>
      <c r="TFK556" s="12"/>
      <c r="TFL556" s="12"/>
      <c r="TFM556" s="12"/>
      <c r="TFN556" s="12"/>
      <c r="TFO556" s="12"/>
      <c r="TFP556" s="12"/>
      <c r="TFQ556" s="12"/>
      <c r="TFR556" s="12"/>
      <c r="TFS556" s="12"/>
      <c r="TFT556" s="12"/>
      <c r="TFU556" s="12"/>
      <c r="TFV556" s="12"/>
      <c r="TFW556" s="12"/>
      <c r="TFX556" s="12"/>
      <c r="TFY556" s="12"/>
      <c r="TFZ556" s="12"/>
      <c r="TGA556" s="12"/>
      <c r="TGB556" s="12"/>
      <c r="TGC556" s="12"/>
      <c r="TGD556" s="12"/>
      <c r="TGE556" s="12"/>
      <c r="TGF556" s="12"/>
      <c r="TGG556" s="12"/>
      <c r="TGH556" s="12"/>
      <c r="TGI556" s="12"/>
      <c r="TGJ556" s="12"/>
      <c r="TGK556" s="12"/>
      <c r="TGL556" s="12"/>
      <c r="TGM556" s="12"/>
      <c r="TGN556" s="12"/>
      <c r="TGO556" s="12"/>
      <c r="TGP556" s="12"/>
      <c r="TGQ556" s="12"/>
      <c r="TGR556" s="12"/>
      <c r="TGS556" s="12"/>
      <c r="TGT556" s="12"/>
      <c r="TGU556" s="12"/>
      <c r="TGV556" s="12"/>
      <c r="TGW556" s="12"/>
      <c r="TGX556" s="12"/>
      <c r="TGY556" s="12"/>
      <c r="TGZ556" s="12"/>
      <c r="THA556" s="12"/>
      <c r="THB556" s="12"/>
      <c r="THC556" s="12"/>
      <c r="THD556" s="12"/>
      <c r="THE556" s="12"/>
      <c r="THF556" s="12"/>
      <c r="THG556" s="12"/>
      <c r="THH556" s="12"/>
      <c r="THI556" s="12"/>
      <c r="THJ556" s="12"/>
      <c r="THK556" s="12"/>
      <c r="THL556" s="12"/>
      <c r="THM556" s="12"/>
      <c r="THN556" s="12"/>
      <c r="THO556" s="12"/>
      <c r="THP556" s="12"/>
      <c r="THQ556" s="12"/>
      <c r="THR556" s="12"/>
      <c r="THS556" s="12"/>
      <c r="THT556" s="12"/>
      <c r="THU556" s="12"/>
      <c r="THV556" s="12"/>
      <c r="THW556" s="12"/>
      <c r="THX556" s="12"/>
      <c r="THY556" s="12"/>
      <c r="THZ556" s="12"/>
      <c r="TIA556" s="12"/>
      <c r="TIB556" s="12"/>
      <c r="TIC556" s="12"/>
      <c r="TID556" s="12"/>
      <c r="TIE556" s="12"/>
      <c r="TIF556" s="12"/>
      <c r="TIG556" s="12"/>
      <c r="TIH556" s="12"/>
      <c r="TII556" s="12"/>
      <c r="TIJ556" s="12"/>
      <c r="TIK556" s="12"/>
      <c r="TIL556" s="12"/>
      <c r="TIM556" s="12"/>
      <c r="TIN556" s="12"/>
      <c r="TIO556" s="12"/>
      <c r="TIP556" s="12"/>
      <c r="TIQ556" s="12"/>
      <c r="TIR556" s="12"/>
      <c r="TIS556" s="12"/>
      <c r="TIT556" s="12"/>
      <c r="TIU556" s="12"/>
      <c r="TIV556" s="12"/>
      <c r="TIW556" s="12"/>
      <c r="TIX556" s="12"/>
      <c r="TIY556" s="12"/>
      <c r="TIZ556" s="12"/>
      <c r="TJA556" s="12"/>
      <c r="TJB556" s="12"/>
      <c r="TJC556" s="12"/>
      <c r="TJD556" s="12"/>
      <c r="TJE556" s="12"/>
      <c r="TJF556" s="12"/>
      <c r="TJG556" s="12"/>
      <c r="TJH556" s="12"/>
      <c r="TJI556" s="12"/>
      <c r="TJJ556" s="12"/>
      <c r="TJK556" s="12"/>
      <c r="TJL556" s="12"/>
      <c r="TJM556" s="12"/>
      <c r="TJN556" s="12"/>
      <c r="TJO556" s="12"/>
      <c r="TJP556" s="12"/>
      <c r="TJQ556" s="12"/>
      <c r="TJR556" s="12"/>
      <c r="TJS556" s="12"/>
      <c r="TJT556" s="12"/>
      <c r="TJU556" s="12"/>
      <c r="TJV556" s="12"/>
      <c r="TJW556" s="12"/>
      <c r="TJX556" s="12"/>
      <c r="TJY556" s="12"/>
      <c r="TJZ556" s="12"/>
      <c r="TKA556" s="12"/>
      <c r="TKB556" s="12"/>
      <c r="TKC556" s="12"/>
      <c r="TKD556" s="12"/>
      <c r="TKE556" s="12"/>
      <c r="TKF556" s="12"/>
      <c r="TKG556" s="12"/>
      <c r="TKH556" s="12"/>
      <c r="TKI556" s="12"/>
      <c r="TKJ556" s="12"/>
      <c r="TKK556" s="12"/>
      <c r="TKL556" s="12"/>
      <c r="TKM556" s="12"/>
      <c r="TKN556" s="12"/>
      <c r="TKO556" s="12"/>
      <c r="TKP556" s="12"/>
      <c r="TKQ556" s="12"/>
      <c r="TKR556" s="12"/>
      <c r="TKS556" s="12"/>
      <c r="TKT556" s="12"/>
      <c r="TKU556" s="12"/>
      <c r="TKV556" s="12"/>
      <c r="TKW556" s="12"/>
      <c r="TKX556" s="12"/>
      <c r="TKY556" s="12"/>
      <c r="TKZ556" s="12"/>
      <c r="TLA556" s="12"/>
      <c r="TLB556" s="12"/>
      <c r="TLC556" s="12"/>
      <c r="TLD556" s="12"/>
      <c r="TLE556" s="12"/>
      <c r="TLF556" s="12"/>
      <c r="TLG556" s="12"/>
      <c r="TLH556" s="12"/>
      <c r="TLI556" s="12"/>
      <c r="TLJ556" s="12"/>
      <c r="TLK556" s="12"/>
      <c r="TLL556" s="12"/>
      <c r="TLM556" s="12"/>
      <c r="TLN556" s="12"/>
      <c r="TLO556" s="12"/>
      <c r="TLP556" s="12"/>
      <c r="TLQ556" s="12"/>
      <c r="TLR556" s="12"/>
      <c r="TLS556" s="12"/>
      <c r="TLT556" s="12"/>
      <c r="TLU556" s="12"/>
      <c r="TLV556" s="12"/>
      <c r="TLW556" s="12"/>
      <c r="TLX556" s="12"/>
      <c r="TLY556" s="12"/>
      <c r="TLZ556" s="12"/>
      <c r="TMA556" s="12"/>
      <c r="TMB556" s="12"/>
      <c r="TMC556" s="12"/>
      <c r="TMD556" s="12"/>
      <c r="TME556" s="12"/>
      <c r="TMF556" s="12"/>
      <c r="TMG556" s="12"/>
      <c r="TMH556" s="12"/>
      <c r="TMI556" s="12"/>
      <c r="TMJ556" s="12"/>
      <c r="TMK556" s="12"/>
      <c r="TML556" s="12"/>
      <c r="TMM556" s="12"/>
      <c r="TMN556" s="12"/>
      <c r="TMO556" s="12"/>
      <c r="TMP556" s="12"/>
      <c r="TMQ556" s="12"/>
      <c r="TMR556" s="12"/>
      <c r="TMS556" s="12"/>
      <c r="TMT556" s="12"/>
      <c r="TMU556" s="12"/>
      <c r="TMV556" s="12"/>
      <c r="TMW556" s="12"/>
      <c r="TMX556" s="12"/>
      <c r="TMY556" s="12"/>
      <c r="TMZ556" s="12"/>
      <c r="TNA556" s="12"/>
      <c r="TNB556" s="12"/>
      <c r="TNC556" s="12"/>
      <c r="TND556" s="12"/>
      <c r="TNE556" s="12"/>
      <c r="TNF556" s="12"/>
      <c r="TNG556" s="12"/>
      <c r="TNH556" s="12"/>
      <c r="TNI556" s="12"/>
      <c r="TNJ556" s="12"/>
      <c r="TNK556" s="12"/>
      <c r="TNL556" s="12"/>
      <c r="TNM556" s="12"/>
      <c r="TNN556" s="12"/>
      <c r="TNO556" s="12"/>
      <c r="TNP556" s="12"/>
      <c r="TNQ556" s="12"/>
      <c r="TNR556" s="12"/>
      <c r="TNS556" s="12"/>
      <c r="TNT556" s="12"/>
      <c r="TNU556" s="12"/>
      <c r="TNV556" s="12"/>
      <c r="TNW556" s="12"/>
      <c r="TNX556" s="12"/>
      <c r="TNY556" s="12"/>
      <c r="TNZ556" s="12"/>
      <c r="TOA556" s="12"/>
      <c r="TOB556" s="12"/>
      <c r="TOC556" s="12"/>
      <c r="TOD556" s="12"/>
      <c r="TOE556" s="12"/>
      <c r="TOF556" s="12"/>
      <c r="TOG556" s="12"/>
      <c r="TOH556" s="12"/>
      <c r="TOI556" s="12"/>
      <c r="TOJ556" s="12"/>
      <c r="TOK556" s="12"/>
      <c r="TOL556" s="12"/>
      <c r="TOM556" s="12"/>
      <c r="TON556" s="12"/>
      <c r="TOO556" s="12"/>
      <c r="TOP556" s="12"/>
      <c r="TOQ556" s="12"/>
      <c r="TOR556" s="12"/>
      <c r="TOS556" s="12"/>
      <c r="TOT556" s="12"/>
      <c r="TOU556" s="12"/>
      <c r="TOV556" s="12"/>
      <c r="TOW556" s="12"/>
      <c r="TOX556" s="12"/>
      <c r="TOY556" s="12"/>
      <c r="TOZ556" s="12"/>
      <c r="TPA556" s="12"/>
      <c r="TPB556" s="12"/>
      <c r="TPC556" s="12"/>
      <c r="TPD556" s="12"/>
      <c r="TPE556" s="12"/>
      <c r="TPF556" s="12"/>
      <c r="TPG556" s="12"/>
      <c r="TPH556" s="12"/>
      <c r="TPI556" s="12"/>
      <c r="TPJ556" s="12"/>
      <c r="TPK556" s="12"/>
      <c r="TPL556" s="12"/>
      <c r="TPM556" s="12"/>
      <c r="TPN556" s="12"/>
      <c r="TPO556" s="12"/>
      <c r="TPP556" s="12"/>
      <c r="TPQ556" s="12"/>
      <c r="TPR556" s="12"/>
      <c r="TPS556" s="12"/>
      <c r="TPT556" s="12"/>
      <c r="TPU556" s="12"/>
      <c r="TPV556" s="12"/>
      <c r="TPW556" s="12"/>
      <c r="TPX556" s="12"/>
      <c r="TPY556" s="12"/>
      <c r="TPZ556" s="12"/>
      <c r="TQA556" s="12"/>
      <c r="TQB556" s="12"/>
      <c r="TQC556" s="12"/>
      <c r="TQD556" s="12"/>
      <c r="TQE556" s="12"/>
      <c r="TQF556" s="12"/>
      <c r="TQG556" s="12"/>
      <c r="TQH556" s="12"/>
      <c r="TQI556" s="12"/>
      <c r="TQJ556" s="12"/>
      <c r="TQK556" s="12"/>
      <c r="TQL556" s="12"/>
      <c r="TQM556" s="12"/>
      <c r="TQN556" s="12"/>
      <c r="TQO556" s="12"/>
      <c r="TQP556" s="12"/>
      <c r="TQQ556" s="12"/>
      <c r="TQR556" s="12"/>
      <c r="TQS556" s="12"/>
      <c r="TQT556" s="12"/>
      <c r="TQU556" s="12"/>
      <c r="TQV556" s="12"/>
      <c r="TQW556" s="12"/>
      <c r="TQX556" s="12"/>
      <c r="TQY556" s="12"/>
      <c r="TQZ556" s="12"/>
      <c r="TRA556" s="12"/>
      <c r="TRB556" s="12"/>
      <c r="TRC556" s="12"/>
      <c r="TRD556" s="12"/>
      <c r="TRE556" s="12"/>
      <c r="TRF556" s="12"/>
      <c r="TRG556" s="12"/>
      <c r="TRH556" s="12"/>
      <c r="TRI556" s="12"/>
      <c r="TRJ556" s="12"/>
      <c r="TRK556" s="12"/>
      <c r="TRL556" s="12"/>
      <c r="TRM556" s="12"/>
      <c r="TRN556" s="12"/>
      <c r="TRO556" s="12"/>
      <c r="TRP556" s="12"/>
      <c r="TRQ556" s="12"/>
      <c r="TRR556" s="12"/>
      <c r="TRS556" s="12"/>
      <c r="TRT556" s="12"/>
      <c r="TRU556" s="12"/>
      <c r="TRV556" s="12"/>
      <c r="TRW556" s="12"/>
      <c r="TRX556" s="12"/>
      <c r="TRY556" s="12"/>
      <c r="TRZ556" s="12"/>
      <c r="TSA556" s="12"/>
      <c r="TSB556" s="12"/>
      <c r="TSC556" s="12"/>
      <c r="TSD556" s="12"/>
      <c r="TSE556" s="12"/>
      <c r="TSF556" s="12"/>
      <c r="TSG556" s="12"/>
      <c r="TSH556" s="12"/>
      <c r="TSI556" s="12"/>
      <c r="TSJ556" s="12"/>
      <c r="TSK556" s="12"/>
      <c r="TSL556" s="12"/>
      <c r="TSM556" s="12"/>
      <c r="TSN556" s="12"/>
      <c r="TSO556" s="12"/>
      <c r="TSP556" s="12"/>
      <c r="TSQ556" s="12"/>
      <c r="TSR556" s="12"/>
      <c r="TSS556" s="12"/>
      <c r="TST556" s="12"/>
      <c r="TSU556" s="12"/>
      <c r="TSV556" s="12"/>
      <c r="TSW556" s="12"/>
      <c r="TSX556" s="12"/>
      <c r="TSY556" s="12"/>
      <c r="TSZ556" s="12"/>
      <c r="TTA556" s="12"/>
      <c r="TTB556" s="12"/>
      <c r="TTC556" s="12"/>
      <c r="TTD556" s="12"/>
      <c r="TTE556" s="12"/>
      <c r="TTF556" s="12"/>
      <c r="TTG556" s="12"/>
      <c r="TTH556" s="12"/>
      <c r="TTI556" s="12"/>
      <c r="TTJ556" s="12"/>
      <c r="TTK556" s="12"/>
      <c r="TTL556" s="12"/>
      <c r="TTM556" s="12"/>
      <c r="TTN556" s="12"/>
      <c r="TTO556" s="12"/>
      <c r="TTP556" s="12"/>
      <c r="TTQ556" s="12"/>
      <c r="TTR556" s="12"/>
      <c r="TTS556" s="12"/>
      <c r="TTT556" s="12"/>
      <c r="TTU556" s="12"/>
      <c r="TTV556" s="12"/>
      <c r="TTW556" s="12"/>
      <c r="TTX556" s="12"/>
      <c r="TTY556" s="12"/>
      <c r="TTZ556" s="12"/>
      <c r="TUA556" s="12"/>
      <c r="TUB556" s="12"/>
      <c r="TUC556" s="12"/>
      <c r="TUD556" s="12"/>
      <c r="TUE556" s="12"/>
      <c r="TUF556" s="12"/>
      <c r="TUG556" s="12"/>
      <c r="TUH556" s="12"/>
      <c r="TUI556" s="12"/>
      <c r="TUJ556" s="12"/>
      <c r="TUK556" s="12"/>
      <c r="TUL556" s="12"/>
      <c r="TUM556" s="12"/>
      <c r="TUN556" s="12"/>
      <c r="TUO556" s="12"/>
      <c r="TUP556" s="12"/>
      <c r="TUQ556" s="12"/>
      <c r="TUR556" s="12"/>
      <c r="TUS556" s="12"/>
      <c r="TUT556" s="12"/>
      <c r="TUU556" s="12"/>
      <c r="TUV556" s="12"/>
      <c r="TUW556" s="12"/>
      <c r="TUX556" s="12"/>
      <c r="TUY556" s="12"/>
      <c r="TUZ556" s="12"/>
      <c r="TVA556" s="12"/>
      <c r="TVB556" s="12"/>
      <c r="TVC556" s="12"/>
      <c r="TVD556" s="12"/>
      <c r="TVE556" s="12"/>
      <c r="TVF556" s="12"/>
      <c r="TVG556" s="12"/>
      <c r="TVH556" s="12"/>
      <c r="TVI556" s="12"/>
      <c r="TVJ556" s="12"/>
      <c r="TVK556" s="12"/>
      <c r="TVL556" s="12"/>
      <c r="TVM556" s="12"/>
      <c r="TVN556" s="12"/>
      <c r="TVO556" s="12"/>
      <c r="TVP556" s="12"/>
      <c r="TVQ556" s="12"/>
      <c r="TVR556" s="12"/>
      <c r="TVS556" s="12"/>
      <c r="TVT556" s="12"/>
      <c r="TVU556" s="12"/>
      <c r="TVV556" s="12"/>
      <c r="TVW556" s="12"/>
      <c r="TVX556" s="12"/>
      <c r="TVY556" s="12"/>
      <c r="TVZ556" s="12"/>
      <c r="TWA556" s="12"/>
      <c r="TWB556" s="12"/>
      <c r="TWC556" s="12"/>
      <c r="TWD556" s="12"/>
      <c r="TWE556" s="12"/>
      <c r="TWF556" s="12"/>
      <c r="TWG556" s="12"/>
      <c r="TWH556" s="12"/>
      <c r="TWI556" s="12"/>
      <c r="TWJ556" s="12"/>
      <c r="TWK556" s="12"/>
      <c r="TWL556" s="12"/>
      <c r="TWM556" s="12"/>
      <c r="TWN556" s="12"/>
      <c r="TWO556" s="12"/>
      <c r="TWP556" s="12"/>
      <c r="TWQ556" s="12"/>
      <c r="TWR556" s="12"/>
      <c r="TWS556" s="12"/>
      <c r="TWT556" s="12"/>
      <c r="TWU556" s="12"/>
      <c r="TWV556" s="12"/>
      <c r="TWW556" s="12"/>
      <c r="TWX556" s="12"/>
      <c r="TWY556" s="12"/>
      <c r="TWZ556" s="12"/>
      <c r="TXA556" s="12"/>
      <c r="TXB556" s="12"/>
      <c r="TXC556" s="12"/>
      <c r="TXD556" s="12"/>
      <c r="TXE556" s="12"/>
      <c r="TXF556" s="12"/>
      <c r="TXG556" s="12"/>
      <c r="TXH556" s="12"/>
      <c r="TXI556" s="12"/>
      <c r="TXJ556" s="12"/>
      <c r="TXK556" s="12"/>
      <c r="TXL556" s="12"/>
      <c r="TXM556" s="12"/>
      <c r="TXN556" s="12"/>
      <c r="TXO556" s="12"/>
      <c r="TXP556" s="12"/>
      <c r="TXQ556" s="12"/>
      <c r="TXR556" s="12"/>
      <c r="TXS556" s="12"/>
      <c r="TXT556" s="12"/>
      <c r="TXU556" s="12"/>
      <c r="TXV556" s="12"/>
      <c r="TXW556" s="12"/>
      <c r="TXX556" s="12"/>
      <c r="TXY556" s="12"/>
      <c r="TXZ556" s="12"/>
      <c r="TYA556" s="12"/>
      <c r="TYB556" s="12"/>
      <c r="TYC556" s="12"/>
      <c r="TYD556" s="12"/>
      <c r="TYE556" s="12"/>
      <c r="TYF556" s="12"/>
      <c r="TYG556" s="12"/>
      <c r="TYH556" s="12"/>
      <c r="TYI556" s="12"/>
      <c r="TYJ556" s="12"/>
      <c r="TYK556" s="12"/>
      <c r="TYL556" s="12"/>
      <c r="TYM556" s="12"/>
      <c r="TYN556" s="12"/>
      <c r="TYO556" s="12"/>
      <c r="TYP556" s="12"/>
      <c r="TYQ556" s="12"/>
      <c r="TYR556" s="12"/>
      <c r="TYS556" s="12"/>
      <c r="TYT556" s="12"/>
      <c r="TYU556" s="12"/>
      <c r="TYV556" s="12"/>
      <c r="TYW556" s="12"/>
      <c r="TYX556" s="12"/>
      <c r="TYY556" s="12"/>
      <c r="TYZ556" s="12"/>
      <c r="TZA556" s="12"/>
      <c r="TZB556" s="12"/>
      <c r="TZC556" s="12"/>
      <c r="TZD556" s="12"/>
      <c r="TZE556" s="12"/>
      <c r="TZF556" s="12"/>
      <c r="TZG556" s="12"/>
      <c r="TZH556" s="12"/>
      <c r="TZI556" s="12"/>
      <c r="TZJ556" s="12"/>
      <c r="TZK556" s="12"/>
      <c r="TZL556" s="12"/>
      <c r="TZM556" s="12"/>
      <c r="TZN556" s="12"/>
      <c r="TZO556" s="12"/>
      <c r="TZP556" s="12"/>
      <c r="TZQ556" s="12"/>
      <c r="TZR556" s="12"/>
      <c r="TZS556" s="12"/>
      <c r="TZT556" s="12"/>
      <c r="TZU556" s="12"/>
      <c r="TZV556" s="12"/>
      <c r="TZW556" s="12"/>
      <c r="TZX556" s="12"/>
      <c r="TZY556" s="12"/>
      <c r="TZZ556" s="12"/>
      <c r="UAA556" s="12"/>
      <c r="UAB556" s="12"/>
      <c r="UAC556" s="12"/>
      <c r="UAD556" s="12"/>
      <c r="UAE556" s="12"/>
      <c r="UAF556" s="12"/>
      <c r="UAG556" s="12"/>
      <c r="UAH556" s="12"/>
      <c r="UAI556" s="12"/>
      <c r="UAJ556" s="12"/>
      <c r="UAK556" s="12"/>
      <c r="UAL556" s="12"/>
      <c r="UAM556" s="12"/>
      <c r="UAN556" s="12"/>
      <c r="UAO556" s="12"/>
      <c r="UAP556" s="12"/>
      <c r="UAQ556" s="12"/>
      <c r="UAR556" s="12"/>
      <c r="UAS556" s="12"/>
      <c r="UAT556" s="12"/>
      <c r="UAU556" s="12"/>
      <c r="UAV556" s="12"/>
      <c r="UAW556" s="12"/>
      <c r="UAX556" s="12"/>
      <c r="UAY556" s="12"/>
      <c r="UAZ556" s="12"/>
      <c r="UBA556" s="12"/>
      <c r="UBB556" s="12"/>
      <c r="UBC556" s="12"/>
      <c r="UBD556" s="12"/>
      <c r="UBE556" s="12"/>
      <c r="UBF556" s="12"/>
      <c r="UBG556" s="12"/>
      <c r="UBH556" s="12"/>
      <c r="UBI556" s="12"/>
      <c r="UBJ556" s="12"/>
      <c r="UBK556" s="12"/>
      <c r="UBL556" s="12"/>
      <c r="UBM556" s="12"/>
      <c r="UBN556" s="12"/>
      <c r="UBO556" s="12"/>
      <c r="UBP556" s="12"/>
      <c r="UBQ556" s="12"/>
      <c r="UBR556" s="12"/>
      <c r="UBS556" s="12"/>
      <c r="UBT556" s="12"/>
      <c r="UBU556" s="12"/>
      <c r="UBV556" s="12"/>
      <c r="UBW556" s="12"/>
      <c r="UBX556" s="12"/>
      <c r="UBY556" s="12"/>
      <c r="UBZ556" s="12"/>
      <c r="UCA556" s="12"/>
      <c r="UCB556" s="12"/>
      <c r="UCC556" s="12"/>
      <c r="UCD556" s="12"/>
      <c r="UCE556" s="12"/>
      <c r="UCF556" s="12"/>
      <c r="UCG556" s="12"/>
      <c r="UCH556" s="12"/>
      <c r="UCI556" s="12"/>
      <c r="UCJ556" s="12"/>
      <c r="UCK556" s="12"/>
      <c r="UCL556" s="12"/>
      <c r="UCM556" s="12"/>
      <c r="UCN556" s="12"/>
      <c r="UCO556" s="12"/>
      <c r="UCP556" s="12"/>
      <c r="UCQ556" s="12"/>
      <c r="UCR556" s="12"/>
      <c r="UCS556" s="12"/>
      <c r="UCT556" s="12"/>
      <c r="UCU556" s="12"/>
      <c r="UCV556" s="12"/>
      <c r="UCW556" s="12"/>
      <c r="UCX556" s="12"/>
      <c r="UCY556" s="12"/>
      <c r="UCZ556" s="12"/>
      <c r="UDA556" s="12"/>
      <c r="UDB556" s="12"/>
      <c r="UDC556" s="12"/>
      <c r="UDD556" s="12"/>
      <c r="UDE556" s="12"/>
      <c r="UDF556" s="12"/>
      <c r="UDG556" s="12"/>
      <c r="UDH556" s="12"/>
      <c r="UDI556" s="12"/>
      <c r="UDJ556" s="12"/>
      <c r="UDK556" s="12"/>
      <c r="UDL556" s="12"/>
      <c r="UDM556" s="12"/>
      <c r="UDN556" s="12"/>
      <c r="UDO556" s="12"/>
      <c r="UDP556" s="12"/>
      <c r="UDQ556" s="12"/>
      <c r="UDR556" s="12"/>
      <c r="UDS556" s="12"/>
      <c r="UDT556" s="12"/>
      <c r="UDU556" s="12"/>
      <c r="UDV556" s="12"/>
      <c r="UDW556" s="12"/>
      <c r="UDX556" s="12"/>
      <c r="UDY556" s="12"/>
      <c r="UDZ556" s="12"/>
      <c r="UEA556" s="12"/>
      <c r="UEB556" s="12"/>
      <c r="UEC556" s="12"/>
      <c r="UED556" s="12"/>
      <c r="UEE556" s="12"/>
      <c r="UEF556" s="12"/>
      <c r="UEG556" s="12"/>
      <c r="UEH556" s="12"/>
      <c r="UEI556" s="12"/>
      <c r="UEJ556" s="12"/>
      <c r="UEK556" s="12"/>
      <c r="UEL556" s="12"/>
      <c r="UEM556" s="12"/>
      <c r="UEN556" s="12"/>
      <c r="UEO556" s="12"/>
      <c r="UEP556" s="12"/>
      <c r="UEQ556" s="12"/>
      <c r="UER556" s="12"/>
      <c r="UES556" s="12"/>
      <c r="UET556" s="12"/>
      <c r="UEU556" s="12"/>
      <c r="UEV556" s="12"/>
      <c r="UEW556" s="12"/>
      <c r="UEX556" s="12"/>
      <c r="UEY556" s="12"/>
      <c r="UEZ556" s="12"/>
      <c r="UFA556" s="12"/>
      <c r="UFB556" s="12"/>
      <c r="UFC556" s="12"/>
      <c r="UFD556" s="12"/>
      <c r="UFE556" s="12"/>
      <c r="UFF556" s="12"/>
      <c r="UFG556" s="12"/>
      <c r="UFH556" s="12"/>
      <c r="UFI556" s="12"/>
      <c r="UFJ556" s="12"/>
      <c r="UFK556" s="12"/>
      <c r="UFL556" s="12"/>
      <c r="UFM556" s="12"/>
      <c r="UFN556" s="12"/>
      <c r="UFO556" s="12"/>
      <c r="UFP556" s="12"/>
      <c r="UFQ556" s="12"/>
      <c r="UFR556" s="12"/>
      <c r="UFS556" s="12"/>
      <c r="UFT556" s="12"/>
      <c r="UFU556" s="12"/>
      <c r="UFV556" s="12"/>
      <c r="UFW556" s="12"/>
      <c r="UFX556" s="12"/>
      <c r="UFY556" s="12"/>
      <c r="UFZ556" s="12"/>
      <c r="UGA556" s="12"/>
      <c r="UGB556" s="12"/>
      <c r="UGC556" s="12"/>
      <c r="UGD556" s="12"/>
      <c r="UGE556" s="12"/>
      <c r="UGF556" s="12"/>
      <c r="UGG556" s="12"/>
      <c r="UGH556" s="12"/>
      <c r="UGI556" s="12"/>
      <c r="UGJ556" s="12"/>
      <c r="UGK556" s="12"/>
      <c r="UGL556" s="12"/>
      <c r="UGM556" s="12"/>
      <c r="UGN556" s="12"/>
      <c r="UGO556" s="12"/>
      <c r="UGP556" s="12"/>
      <c r="UGQ556" s="12"/>
      <c r="UGR556" s="12"/>
      <c r="UGS556" s="12"/>
      <c r="UGT556" s="12"/>
      <c r="UGU556" s="12"/>
      <c r="UGV556" s="12"/>
      <c r="UGW556" s="12"/>
      <c r="UGX556" s="12"/>
      <c r="UGY556" s="12"/>
      <c r="UGZ556" s="12"/>
      <c r="UHA556" s="12"/>
      <c r="UHB556" s="12"/>
      <c r="UHC556" s="12"/>
      <c r="UHD556" s="12"/>
      <c r="UHE556" s="12"/>
      <c r="UHF556" s="12"/>
      <c r="UHG556" s="12"/>
      <c r="UHH556" s="12"/>
      <c r="UHI556" s="12"/>
      <c r="UHJ556" s="12"/>
      <c r="UHK556" s="12"/>
      <c r="UHL556" s="12"/>
      <c r="UHM556" s="12"/>
      <c r="UHN556" s="12"/>
      <c r="UHO556" s="12"/>
      <c r="UHP556" s="12"/>
      <c r="UHQ556" s="12"/>
      <c r="UHR556" s="12"/>
      <c r="UHS556" s="12"/>
      <c r="UHT556" s="12"/>
      <c r="UHU556" s="12"/>
      <c r="UHV556" s="12"/>
      <c r="UHW556" s="12"/>
      <c r="UHX556" s="12"/>
      <c r="UHY556" s="12"/>
      <c r="UHZ556" s="12"/>
      <c r="UIA556" s="12"/>
      <c r="UIB556" s="12"/>
      <c r="UIC556" s="12"/>
      <c r="UID556" s="12"/>
      <c r="UIE556" s="12"/>
      <c r="UIF556" s="12"/>
      <c r="UIG556" s="12"/>
      <c r="UIH556" s="12"/>
      <c r="UII556" s="12"/>
      <c r="UIJ556" s="12"/>
      <c r="UIK556" s="12"/>
      <c r="UIL556" s="12"/>
      <c r="UIM556" s="12"/>
      <c r="UIN556" s="12"/>
      <c r="UIO556" s="12"/>
      <c r="UIP556" s="12"/>
      <c r="UIQ556" s="12"/>
      <c r="UIR556" s="12"/>
      <c r="UIS556" s="12"/>
      <c r="UIT556" s="12"/>
      <c r="UIU556" s="12"/>
      <c r="UIV556" s="12"/>
      <c r="UIW556" s="12"/>
      <c r="UIX556" s="12"/>
      <c r="UIY556" s="12"/>
      <c r="UIZ556" s="12"/>
      <c r="UJA556" s="12"/>
      <c r="UJB556" s="12"/>
      <c r="UJC556" s="12"/>
      <c r="UJD556" s="12"/>
      <c r="UJE556" s="12"/>
      <c r="UJF556" s="12"/>
      <c r="UJG556" s="12"/>
      <c r="UJH556" s="12"/>
      <c r="UJI556" s="12"/>
      <c r="UJJ556" s="12"/>
      <c r="UJK556" s="12"/>
      <c r="UJL556" s="12"/>
      <c r="UJM556" s="12"/>
      <c r="UJN556" s="12"/>
      <c r="UJO556" s="12"/>
      <c r="UJP556" s="12"/>
      <c r="UJQ556" s="12"/>
      <c r="UJR556" s="12"/>
      <c r="UJS556" s="12"/>
      <c r="UJT556" s="12"/>
      <c r="UJU556" s="12"/>
      <c r="UJV556" s="12"/>
      <c r="UJW556" s="12"/>
      <c r="UJX556" s="12"/>
      <c r="UJY556" s="12"/>
      <c r="UJZ556" s="12"/>
      <c r="UKA556" s="12"/>
      <c r="UKB556" s="12"/>
      <c r="UKC556" s="12"/>
      <c r="UKD556" s="12"/>
      <c r="UKE556" s="12"/>
      <c r="UKF556" s="12"/>
      <c r="UKG556" s="12"/>
      <c r="UKH556" s="12"/>
      <c r="UKI556" s="12"/>
      <c r="UKJ556" s="12"/>
      <c r="UKK556" s="12"/>
      <c r="UKL556" s="12"/>
      <c r="UKM556" s="12"/>
      <c r="UKN556" s="12"/>
      <c r="UKO556" s="12"/>
      <c r="UKP556" s="12"/>
      <c r="UKQ556" s="12"/>
      <c r="UKR556" s="12"/>
      <c r="UKS556" s="12"/>
      <c r="UKT556" s="12"/>
      <c r="UKU556" s="12"/>
      <c r="UKV556" s="12"/>
      <c r="UKW556" s="12"/>
      <c r="UKX556" s="12"/>
      <c r="UKY556" s="12"/>
      <c r="UKZ556" s="12"/>
      <c r="ULA556" s="12"/>
      <c r="ULB556" s="12"/>
      <c r="ULC556" s="12"/>
      <c r="ULD556" s="12"/>
      <c r="ULE556" s="12"/>
      <c r="ULF556" s="12"/>
      <c r="ULG556" s="12"/>
      <c r="ULH556" s="12"/>
      <c r="ULI556" s="12"/>
      <c r="ULJ556" s="12"/>
      <c r="ULK556" s="12"/>
      <c r="ULL556" s="12"/>
      <c r="ULM556" s="12"/>
      <c r="ULN556" s="12"/>
      <c r="ULO556" s="12"/>
      <c r="ULP556" s="12"/>
      <c r="ULQ556" s="12"/>
      <c r="ULR556" s="12"/>
      <c r="ULS556" s="12"/>
      <c r="ULT556" s="12"/>
      <c r="ULU556" s="12"/>
      <c r="ULV556" s="12"/>
      <c r="ULW556" s="12"/>
      <c r="ULX556" s="12"/>
      <c r="ULY556" s="12"/>
      <c r="ULZ556" s="12"/>
      <c r="UMA556" s="12"/>
      <c r="UMB556" s="12"/>
      <c r="UMC556" s="12"/>
      <c r="UMD556" s="12"/>
      <c r="UME556" s="12"/>
      <c r="UMF556" s="12"/>
      <c r="UMG556" s="12"/>
      <c r="UMH556" s="12"/>
      <c r="UMI556" s="12"/>
      <c r="UMJ556" s="12"/>
      <c r="UMK556" s="12"/>
      <c r="UML556" s="12"/>
      <c r="UMM556" s="12"/>
      <c r="UMN556" s="12"/>
      <c r="UMO556" s="12"/>
      <c r="UMP556" s="12"/>
      <c r="UMQ556" s="12"/>
      <c r="UMR556" s="12"/>
      <c r="UMS556" s="12"/>
      <c r="UMT556" s="12"/>
      <c r="UMU556" s="12"/>
      <c r="UMV556" s="12"/>
      <c r="UMW556" s="12"/>
      <c r="UMX556" s="12"/>
      <c r="UMY556" s="12"/>
      <c r="UMZ556" s="12"/>
      <c r="UNA556" s="12"/>
      <c r="UNB556" s="12"/>
      <c r="UNC556" s="12"/>
      <c r="UND556" s="12"/>
      <c r="UNE556" s="12"/>
      <c r="UNF556" s="12"/>
      <c r="UNG556" s="12"/>
      <c r="UNH556" s="12"/>
      <c r="UNI556" s="12"/>
      <c r="UNJ556" s="12"/>
      <c r="UNK556" s="12"/>
      <c r="UNL556" s="12"/>
      <c r="UNM556" s="12"/>
      <c r="UNN556" s="12"/>
      <c r="UNO556" s="12"/>
      <c r="UNP556" s="12"/>
      <c r="UNQ556" s="12"/>
      <c r="UNR556" s="12"/>
      <c r="UNS556" s="12"/>
      <c r="UNT556" s="12"/>
      <c r="UNU556" s="12"/>
      <c r="UNV556" s="12"/>
      <c r="UNW556" s="12"/>
      <c r="UNX556" s="12"/>
      <c r="UNY556" s="12"/>
      <c r="UNZ556" s="12"/>
      <c r="UOA556" s="12"/>
      <c r="UOB556" s="12"/>
      <c r="UOC556" s="12"/>
      <c r="UOD556" s="12"/>
      <c r="UOE556" s="12"/>
      <c r="UOF556" s="12"/>
      <c r="UOG556" s="12"/>
      <c r="UOH556" s="12"/>
      <c r="UOI556" s="12"/>
      <c r="UOJ556" s="12"/>
      <c r="UOK556" s="12"/>
      <c r="UOL556" s="12"/>
      <c r="UOM556" s="12"/>
      <c r="UON556" s="12"/>
      <c r="UOO556" s="12"/>
      <c r="UOP556" s="12"/>
      <c r="UOQ556" s="12"/>
      <c r="UOR556" s="12"/>
      <c r="UOS556" s="12"/>
      <c r="UOT556" s="12"/>
      <c r="UOU556" s="12"/>
      <c r="UOV556" s="12"/>
      <c r="UOW556" s="12"/>
      <c r="UOX556" s="12"/>
      <c r="UOY556" s="12"/>
      <c r="UOZ556" s="12"/>
      <c r="UPA556" s="12"/>
      <c r="UPB556" s="12"/>
      <c r="UPC556" s="12"/>
      <c r="UPD556" s="12"/>
      <c r="UPE556" s="12"/>
      <c r="UPF556" s="12"/>
      <c r="UPG556" s="12"/>
      <c r="UPH556" s="12"/>
      <c r="UPI556" s="12"/>
      <c r="UPJ556" s="12"/>
      <c r="UPK556" s="12"/>
      <c r="UPL556" s="12"/>
      <c r="UPM556" s="12"/>
      <c r="UPN556" s="12"/>
      <c r="UPO556" s="12"/>
      <c r="UPP556" s="12"/>
      <c r="UPQ556" s="12"/>
      <c r="UPR556" s="12"/>
      <c r="UPS556" s="12"/>
      <c r="UPT556" s="12"/>
      <c r="UPU556" s="12"/>
      <c r="UPV556" s="12"/>
      <c r="UPW556" s="12"/>
      <c r="UPX556" s="12"/>
      <c r="UPY556" s="12"/>
      <c r="UPZ556" s="12"/>
      <c r="UQA556" s="12"/>
      <c r="UQB556" s="12"/>
      <c r="UQC556" s="12"/>
      <c r="UQD556" s="12"/>
      <c r="UQE556" s="12"/>
      <c r="UQF556" s="12"/>
      <c r="UQG556" s="12"/>
      <c r="UQH556" s="12"/>
      <c r="UQI556" s="12"/>
      <c r="UQJ556" s="12"/>
      <c r="UQK556" s="12"/>
      <c r="UQL556" s="12"/>
      <c r="UQM556" s="12"/>
      <c r="UQN556" s="12"/>
      <c r="UQO556" s="12"/>
      <c r="UQP556" s="12"/>
      <c r="UQQ556" s="12"/>
      <c r="UQR556" s="12"/>
      <c r="UQS556" s="12"/>
      <c r="UQT556" s="12"/>
      <c r="UQU556" s="12"/>
      <c r="UQV556" s="12"/>
      <c r="UQW556" s="12"/>
      <c r="UQX556" s="12"/>
      <c r="UQY556" s="12"/>
      <c r="UQZ556" s="12"/>
      <c r="URA556" s="12"/>
      <c r="URB556" s="12"/>
      <c r="URC556" s="12"/>
      <c r="URD556" s="12"/>
      <c r="URE556" s="12"/>
      <c r="URF556" s="12"/>
      <c r="URG556" s="12"/>
      <c r="URH556" s="12"/>
      <c r="URI556" s="12"/>
      <c r="URJ556" s="12"/>
      <c r="URK556" s="12"/>
      <c r="URL556" s="12"/>
      <c r="URM556" s="12"/>
      <c r="URN556" s="12"/>
      <c r="URO556" s="12"/>
      <c r="URP556" s="12"/>
      <c r="URQ556" s="12"/>
      <c r="URR556" s="12"/>
      <c r="URS556" s="12"/>
      <c r="URT556" s="12"/>
      <c r="URU556" s="12"/>
      <c r="URV556" s="12"/>
      <c r="URW556" s="12"/>
      <c r="URX556" s="12"/>
      <c r="URY556" s="12"/>
      <c r="URZ556" s="12"/>
      <c r="USA556" s="12"/>
      <c r="USB556" s="12"/>
      <c r="USC556" s="12"/>
      <c r="USD556" s="12"/>
      <c r="USE556" s="12"/>
      <c r="USF556" s="12"/>
      <c r="USG556" s="12"/>
      <c r="USH556" s="12"/>
      <c r="USI556" s="12"/>
      <c r="USJ556" s="12"/>
      <c r="USK556" s="12"/>
      <c r="USL556" s="12"/>
      <c r="USM556" s="12"/>
      <c r="USN556" s="12"/>
      <c r="USO556" s="12"/>
      <c r="USP556" s="12"/>
      <c r="USQ556" s="12"/>
      <c r="USR556" s="12"/>
      <c r="USS556" s="12"/>
      <c r="UST556" s="12"/>
      <c r="USU556" s="12"/>
      <c r="USV556" s="12"/>
      <c r="USW556" s="12"/>
      <c r="USX556" s="12"/>
      <c r="USY556" s="12"/>
      <c r="USZ556" s="12"/>
      <c r="UTA556" s="12"/>
      <c r="UTB556" s="12"/>
      <c r="UTC556" s="12"/>
      <c r="UTD556" s="12"/>
      <c r="UTE556" s="12"/>
      <c r="UTF556" s="12"/>
      <c r="UTG556" s="12"/>
      <c r="UTH556" s="12"/>
      <c r="UTI556" s="12"/>
      <c r="UTJ556" s="12"/>
      <c r="UTK556" s="12"/>
      <c r="UTL556" s="12"/>
      <c r="UTM556" s="12"/>
      <c r="UTN556" s="12"/>
      <c r="UTO556" s="12"/>
      <c r="UTP556" s="12"/>
      <c r="UTQ556" s="12"/>
      <c r="UTR556" s="12"/>
      <c r="UTS556" s="12"/>
      <c r="UTT556" s="12"/>
      <c r="UTU556" s="12"/>
      <c r="UTV556" s="12"/>
      <c r="UTW556" s="12"/>
      <c r="UTX556" s="12"/>
      <c r="UTY556" s="12"/>
      <c r="UTZ556" s="12"/>
      <c r="UUA556" s="12"/>
      <c r="UUB556" s="12"/>
      <c r="UUC556" s="12"/>
      <c r="UUD556" s="12"/>
      <c r="UUE556" s="12"/>
      <c r="UUF556" s="12"/>
      <c r="UUG556" s="12"/>
      <c r="UUH556" s="12"/>
      <c r="UUI556" s="12"/>
      <c r="UUJ556" s="12"/>
      <c r="UUK556" s="12"/>
      <c r="UUL556" s="12"/>
      <c r="UUM556" s="12"/>
      <c r="UUN556" s="12"/>
      <c r="UUO556" s="12"/>
      <c r="UUP556" s="12"/>
      <c r="UUQ556" s="12"/>
      <c r="UUR556" s="12"/>
      <c r="UUS556" s="12"/>
      <c r="UUT556" s="12"/>
      <c r="UUU556" s="12"/>
      <c r="UUV556" s="12"/>
      <c r="UUW556" s="12"/>
      <c r="UUX556" s="12"/>
      <c r="UUY556" s="12"/>
      <c r="UUZ556" s="12"/>
      <c r="UVA556" s="12"/>
      <c r="UVB556" s="12"/>
      <c r="UVC556" s="12"/>
      <c r="UVD556" s="12"/>
      <c r="UVE556" s="12"/>
      <c r="UVF556" s="12"/>
      <c r="UVG556" s="12"/>
      <c r="UVH556" s="12"/>
      <c r="UVI556" s="12"/>
      <c r="UVJ556" s="12"/>
      <c r="UVK556" s="12"/>
      <c r="UVL556" s="12"/>
      <c r="UVM556" s="12"/>
      <c r="UVN556" s="12"/>
      <c r="UVO556" s="12"/>
      <c r="UVP556" s="12"/>
      <c r="UVQ556" s="12"/>
      <c r="UVR556" s="12"/>
      <c r="UVS556" s="12"/>
      <c r="UVT556" s="12"/>
      <c r="UVU556" s="12"/>
      <c r="UVV556" s="12"/>
      <c r="UVW556" s="12"/>
      <c r="UVX556" s="12"/>
      <c r="UVY556" s="12"/>
      <c r="UVZ556" s="12"/>
      <c r="UWA556" s="12"/>
      <c r="UWB556" s="12"/>
      <c r="UWC556" s="12"/>
      <c r="UWD556" s="12"/>
      <c r="UWE556" s="12"/>
      <c r="UWF556" s="12"/>
      <c r="UWG556" s="12"/>
      <c r="UWH556" s="12"/>
      <c r="UWI556" s="12"/>
      <c r="UWJ556" s="12"/>
      <c r="UWK556" s="12"/>
      <c r="UWL556" s="12"/>
      <c r="UWM556" s="12"/>
      <c r="UWN556" s="12"/>
      <c r="UWO556" s="12"/>
      <c r="UWP556" s="12"/>
      <c r="UWQ556" s="12"/>
      <c r="UWR556" s="12"/>
      <c r="UWS556" s="12"/>
      <c r="UWT556" s="12"/>
      <c r="UWU556" s="12"/>
      <c r="UWV556" s="12"/>
      <c r="UWW556" s="12"/>
      <c r="UWX556" s="12"/>
      <c r="UWY556" s="12"/>
      <c r="UWZ556" s="12"/>
      <c r="UXA556" s="12"/>
      <c r="UXB556" s="12"/>
      <c r="UXC556" s="12"/>
      <c r="UXD556" s="12"/>
      <c r="UXE556" s="12"/>
      <c r="UXF556" s="12"/>
      <c r="UXG556" s="12"/>
      <c r="UXH556" s="12"/>
      <c r="UXI556" s="12"/>
      <c r="UXJ556" s="12"/>
      <c r="UXK556" s="12"/>
      <c r="UXL556" s="12"/>
      <c r="UXM556" s="12"/>
      <c r="UXN556" s="12"/>
      <c r="UXO556" s="12"/>
      <c r="UXP556" s="12"/>
      <c r="UXQ556" s="12"/>
      <c r="UXR556" s="12"/>
      <c r="UXS556" s="12"/>
      <c r="UXT556" s="12"/>
      <c r="UXU556" s="12"/>
      <c r="UXV556" s="12"/>
      <c r="UXW556" s="12"/>
      <c r="UXX556" s="12"/>
      <c r="UXY556" s="12"/>
      <c r="UXZ556" s="12"/>
      <c r="UYA556" s="12"/>
      <c r="UYB556" s="12"/>
      <c r="UYC556" s="12"/>
      <c r="UYD556" s="12"/>
      <c r="UYE556" s="12"/>
      <c r="UYF556" s="12"/>
      <c r="UYG556" s="12"/>
      <c r="UYH556" s="12"/>
      <c r="UYI556" s="12"/>
      <c r="UYJ556" s="12"/>
      <c r="UYK556" s="12"/>
      <c r="UYL556" s="12"/>
      <c r="UYM556" s="12"/>
      <c r="UYN556" s="12"/>
      <c r="UYO556" s="12"/>
      <c r="UYP556" s="12"/>
      <c r="UYQ556" s="12"/>
      <c r="UYR556" s="12"/>
      <c r="UYS556" s="12"/>
      <c r="UYT556" s="12"/>
      <c r="UYU556" s="12"/>
      <c r="UYV556" s="12"/>
      <c r="UYW556" s="12"/>
      <c r="UYX556" s="12"/>
      <c r="UYY556" s="12"/>
      <c r="UYZ556" s="12"/>
      <c r="UZA556" s="12"/>
      <c r="UZB556" s="12"/>
      <c r="UZC556" s="12"/>
      <c r="UZD556" s="12"/>
      <c r="UZE556" s="12"/>
      <c r="UZF556" s="12"/>
      <c r="UZG556" s="12"/>
      <c r="UZH556" s="12"/>
      <c r="UZI556" s="12"/>
      <c r="UZJ556" s="12"/>
      <c r="UZK556" s="12"/>
      <c r="UZL556" s="12"/>
      <c r="UZM556" s="12"/>
      <c r="UZN556" s="12"/>
      <c r="UZO556" s="12"/>
      <c r="UZP556" s="12"/>
      <c r="UZQ556" s="12"/>
      <c r="UZR556" s="12"/>
      <c r="UZS556" s="12"/>
      <c r="UZT556" s="12"/>
      <c r="UZU556" s="12"/>
      <c r="UZV556" s="12"/>
      <c r="UZW556" s="12"/>
      <c r="UZX556" s="12"/>
      <c r="UZY556" s="12"/>
      <c r="UZZ556" s="12"/>
      <c r="VAA556" s="12"/>
      <c r="VAB556" s="12"/>
      <c r="VAC556" s="12"/>
      <c r="VAD556" s="12"/>
      <c r="VAE556" s="12"/>
      <c r="VAF556" s="12"/>
      <c r="VAG556" s="12"/>
      <c r="VAH556" s="12"/>
      <c r="VAI556" s="12"/>
      <c r="VAJ556" s="12"/>
      <c r="VAK556" s="12"/>
      <c r="VAL556" s="12"/>
      <c r="VAM556" s="12"/>
      <c r="VAN556" s="12"/>
      <c r="VAO556" s="12"/>
      <c r="VAP556" s="12"/>
      <c r="VAQ556" s="12"/>
      <c r="VAR556" s="12"/>
      <c r="VAS556" s="12"/>
      <c r="VAT556" s="12"/>
      <c r="VAU556" s="12"/>
      <c r="VAV556" s="12"/>
      <c r="VAW556" s="12"/>
      <c r="VAX556" s="12"/>
      <c r="VAY556" s="12"/>
      <c r="VAZ556" s="12"/>
      <c r="VBA556" s="12"/>
      <c r="VBB556" s="12"/>
      <c r="VBC556" s="12"/>
      <c r="VBD556" s="12"/>
      <c r="VBE556" s="12"/>
      <c r="VBF556" s="12"/>
      <c r="VBG556" s="12"/>
      <c r="VBH556" s="12"/>
      <c r="VBI556" s="12"/>
      <c r="VBJ556" s="12"/>
      <c r="VBK556" s="12"/>
      <c r="VBL556" s="12"/>
      <c r="VBM556" s="12"/>
      <c r="VBN556" s="12"/>
      <c r="VBO556" s="12"/>
      <c r="VBP556" s="12"/>
      <c r="VBQ556" s="12"/>
      <c r="VBR556" s="12"/>
      <c r="VBS556" s="12"/>
      <c r="VBT556" s="12"/>
      <c r="VBU556" s="12"/>
      <c r="VBV556" s="12"/>
      <c r="VBW556" s="12"/>
      <c r="VBX556" s="12"/>
      <c r="VBY556" s="12"/>
      <c r="VBZ556" s="12"/>
      <c r="VCA556" s="12"/>
      <c r="VCB556" s="12"/>
      <c r="VCC556" s="12"/>
      <c r="VCD556" s="12"/>
      <c r="VCE556" s="12"/>
      <c r="VCF556" s="12"/>
      <c r="VCG556" s="12"/>
      <c r="VCH556" s="12"/>
      <c r="VCI556" s="12"/>
      <c r="VCJ556" s="12"/>
      <c r="VCK556" s="12"/>
      <c r="VCL556" s="12"/>
      <c r="VCM556" s="12"/>
      <c r="VCN556" s="12"/>
      <c r="VCO556" s="12"/>
      <c r="VCP556" s="12"/>
      <c r="VCQ556" s="12"/>
      <c r="VCR556" s="12"/>
      <c r="VCS556" s="12"/>
      <c r="VCT556" s="12"/>
      <c r="VCU556" s="12"/>
      <c r="VCV556" s="12"/>
      <c r="VCW556" s="12"/>
      <c r="VCX556" s="12"/>
      <c r="VCY556" s="12"/>
      <c r="VCZ556" s="12"/>
      <c r="VDA556" s="12"/>
      <c r="VDB556" s="12"/>
      <c r="VDC556" s="12"/>
      <c r="VDD556" s="12"/>
      <c r="VDE556" s="12"/>
      <c r="VDF556" s="12"/>
      <c r="VDG556" s="12"/>
      <c r="VDH556" s="12"/>
      <c r="VDI556" s="12"/>
      <c r="VDJ556" s="12"/>
      <c r="VDK556" s="12"/>
      <c r="VDL556" s="12"/>
      <c r="VDM556" s="12"/>
      <c r="VDN556" s="12"/>
      <c r="VDO556" s="12"/>
      <c r="VDP556" s="12"/>
      <c r="VDQ556" s="12"/>
      <c r="VDR556" s="12"/>
      <c r="VDS556" s="12"/>
      <c r="VDT556" s="12"/>
      <c r="VDU556" s="12"/>
      <c r="VDV556" s="12"/>
      <c r="VDW556" s="12"/>
      <c r="VDX556" s="12"/>
      <c r="VDY556" s="12"/>
      <c r="VDZ556" s="12"/>
      <c r="VEA556" s="12"/>
      <c r="VEB556" s="12"/>
      <c r="VEC556" s="12"/>
      <c r="VED556" s="12"/>
      <c r="VEE556" s="12"/>
      <c r="VEF556" s="12"/>
      <c r="VEG556" s="12"/>
      <c r="VEH556" s="12"/>
      <c r="VEI556" s="12"/>
      <c r="VEJ556" s="12"/>
      <c r="VEK556" s="12"/>
      <c r="VEL556" s="12"/>
      <c r="VEM556" s="12"/>
      <c r="VEN556" s="12"/>
      <c r="VEO556" s="12"/>
      <c r="VEP556" s="12"/>
      <c r="VEQ556" s="12"/>
      <c r="VER556" s="12"/>
      <c r="VES556" s="12"/>
      <c r="VET556" s="12"/>
      <c r="VEU556" s="12"/>
      <c r="VEV556" s="12"/>
      <c r="VEW556" s="12"/>
      <c r="VEX556" s="12"/>
      <c r="VEY556" s="12"/>
      <c r="VEZ556" s="12"/>
      <c r="VFA556" s="12"/>
      <c r="VFB556" s="12"/>
      <c r="VFC556" s="12"/>
      <c r="VFD556" s="12"/>
      <c r="VFE556" s="12"/>
      <c r="VFF556" s="12"/>
      <c r="VFG556" s="12"/>
      <c r="VFH556" s="12"/>
      <c r="VFI556" s="12"/>
      <c r="VFJ556" s="12"/>
      <c r="VFK556" s="12"/>
      <c r="VFL556" s="12"/>
      <c r="VFM556" s="12"/>
      <c r="VFN556" s="12"/>
      <c r="VFO556" s="12"/>
      <c r="VFP556" s="12"/>
      <c r="VFQ556" s="12"/>
      <c r="VFR556" s="12"/>
      <c r="VFS556" s="12"/>
      <c r="VFT556" s="12"/>
      <c r="VFU556" s="12"/>
      <c r="VFV556" s="12"/>
      <c r="VFW556" s="12"/>
      <c r="VFX556" s="12"/>
      <c r="VFY556" s="12"/>
      <c r="VFZ556" s="12"/>
      <c r="VGA556" s="12"/>
      <c r="VGB556" s="12"/>
      <c r="VGC556" s="12"/>
      <c r="VGD556" s="12"/>
      <c r="VGE556" s="12"/>
      <c r="VGF556" s="12"/>
      <c r="VGG556" s="12"/>
      <c r="VGH556" s="12"/>
      <c r="VGI556" s="12"/>
      <c r="VGJ556" s="12"/>
      <c r="VGK556" s="12"/>
      <c r="VGL556" s="12"/>
      <c r="VGM556" s="12"/>
      <c r="VGN556" s="12"/>
      <c r="VGO556" s="12"/>
      <c r="VGP556" s="12"/>
      <c r="VGQ556" s="12"/>
      <c r="VGR556" s="12"/>
      <c r="VGS556" s="12"/>
      <c r="VGT556" s="12"/>
      <c r="VGU556" s="12"/>
      <c r="VGV556" s="12"/>
      <c r="VGW556" s="12"/>
      <c r="VGX556" s="12"/>
      <c r="VGY556" s="12"/>
      <c r="VGZ556" s="12"/>
      <c r="VHA556" s="12"/>
      <c r="VHB556" s="12"/>
      <c r="VHC556" s="12"/>
      <c r="VHD556" s="12"/>
      <c r="VHE556" s="12"/>
      <c r="VHF556" s="12"/>
      <c r="VHG556" s="12"/>
      <c r="VHH556" s="12"/>
      <c r="VHI556" s="12"/>
      <c r="VHJ556" s="12"/>
      <c r="VHK556" s="12"/>
      <c r="VHL556" s="12"/>
      <c r="VHM556" s="12"/>
      <c r="VHN556" s="12"/>
      <c r="VHO556" s="12"/>
      <c r="VHP556" s="12"/>
      <c r="VHQ556" s="12"/>
      <c r="VHR556" s="12"/>
      <c r="VHS556" s="12"/>
      <c r="VHT556" s="12"/>
      <c r="VHU556" s="12"/>
      <c r="VHV556" s="12"/>
      <c r="VHW556" s="12"/>
      <c r="VHX556" s="12"/>
      <c r="VHY556" s="12"/>
      <c r="VHZ556" s="12"/>
      <c r="VIA556" s="12"/>
      <c r="VIB556" s="12"/>
      <c r="VIC556" s="12"/>
      <c r="VID556" s="12"/>
      <c r="VIE556" s="12"/>
      <c r="VIF556" s="12"/>
      <c r="VIG556" s="12"/>
      <c r="VIH556" s="12"/>
      <c r="VII556" s="12"/>
      <c r="VIJ556" s="12"/>
      <c r="VIK556" s="12"/>
      <c r="VIL556" s="12"/>
      <c r="VIM556" s="12"/>
      <c r="VIN556" s="12"/>
      <c r="VIO556" s="12"/>
      <c r="VIP556" s="12"/>
      <c r="VIQ556" s="12"/>
      <c r="VIR556" s="12"/>
      <c r="VIS556" s="12"/>
      <c r="VIT556" s="12"/>
      <c r="VIU556" s="12"/>
      <c r="VIV556" s="12"/>
      <c r="VIW556" s="12"/>
      <c r="VIX556" s="12"/>
      <c r="VIY556" s="12"/>
      <c r="VIZ556" s="12"/>
      <c r="VJA556" s="12"/>
      <c r="VJB556" s="12"/>
      <c r="VJC556" s="12"/>
      <c r="VJD556" s="12"/>
      <c r="VJE556" s="12"/>
      <c r="VJF556" s="12"/>
      <c r="VJG556" s="12"/>
      <c r="VJH556" s="12"/>
      <c r="VJI556" s="12"/>
      <c r="VJJ556" s="12"/>
      <c r="VJK556" s="12"/>
      <c r="VJL556" s="12"/>
      <c r="VJM556" s="12"/>
      <c r="VJN556" s="12"/>
      <c r="VJO556" s="12"/>
      <c r="VJP556" s="12"/>
      <c r="VJQ556" s="12"/>
      <c r="VJR556" s="12"/>
      <c r="VJS556" s="12"/>
      <c r="VJT556" s="12"/>
      <c r="VJU556" s="12"/>
      <c r="VJV556" s="12"/>
      <c r="VJW556" s="12"/>
      <c r="VJX556" s="12"/>
      <c r="VJY556" s="12"/>
      <c r="VJZ556" s="12"/>
      <c r="VKA556" s="12"/>
      <c r="VKB556" s="12"/>
      <c r="VKC556" s="12"/>
      <c r="VKD556" s="12"/>
      <c r="VKE556" s="12"/>
      <c r="VKF556" s="12"/>
      <c r="VKG556" s="12"/>
      <c r="VKH556" s="12"/>
      <c r="VKI556" s="12"/>
      <c r="VKJ556" s="12"/>
      <c r="VKK556" s="12"/>
      <c r="VKL556" s="12"/>
      <c r="VKM556" s="12"/>
      <c r="VKN556" s="12"/>
      <c r="VKO556" s="12"/>
      <c r="VKP556" s="12"/>
      <c r="VKQ556" s="12"/>
      <c r="VKR556" s="12"/>
      <c r="VKS556" s="12"/>
      <c r="VKT556" s="12"/>
      <c r="VKU556" s="12"/>
      <c r="VKV556" s="12"/>
      <c r="VKW556" s="12"/>
      <c r="VKX556" s="12"/>
      <c r="VKY556" s="12"/>
      <c r="VKZ556" s="12"/>
      <c r="VLA556" s="12"/>
      <c r="VLB556" s="12"/>
      <c r="VLC556" s="12"/>
      <c r="VLD556" s="12"/>
      <c r="VLE556" s="12"/>
      <c r="VLF556" s="12"/>
      <c r="VLG556" s="12"/>
      <c r="VLH556" s="12"/>
      <c r="VLI556" s="12"/>
      <c r="VLJ556" s="12"/>
      <c r="VLK556" s="12"/>
      <c r="VLL556" s="12"/>
      <c r="VLM556" s="12"/>
      <c r="VLN556" s="12"/>
      <c r="VLO556" s="12"/>
      <c r="VLP556" s="12"/>
      <c r="VLQ556" s="12"/>
      <c r="VLR556" s="12"/>
      <c r="VLS556" s="12"/>
      <c r="VLT556" s="12"/>
      <c r="VLU556" s="12"/>
      <c r="VLV556" s="12"/>
      <c r="VLW556" s="12"/>
      <c r="VLX556" s="12"/>
      <c r="VLY556" s="12"/>
      <c r="VLZ556" s="12"/>
      <c r="VMA556" s="12"/>
      <c r="VMB556" s="12"/>
      <c r="VMC556" s="12"/>
      <c r="VMD556" s="12"/>
      <c r="VME556" s="12"/>
      <c r="VMF556" s="12"/>
      <c r="VMG556" s="12"/>
      <c r="VMH556" s="12"/>
      <c r="VMI556" s="12"/>
      <c r="VMJ556" s="12"/>
      <c r="VMK556" s="12"/>
      <c r="VML556" s="12"/>
      <c r="VMM556" s="12"/>
      <c r="VMN556" s="12"/>
      <c r="VMO556" s="12"/>
      <c r="VMP556" s="12"/>
      <c r="VMQ556" s="12"/>
      <c r="VMR556" s="12"/>
      <c r="VMS556" s="12"/>
      <c r="VMT556" s="12"/>
      <c r="VMU556" s="12"/>
      <c r="VMV556" s="12"/>
      <c r="VMW556" s="12"/>
      <c r="VMX556" s="12"/>
      <c r="VMY556" s="12"/>
      <c r="VMZ556" s="12"/>
      <c r="VNA556" s="12"/>
      <c r="VNB556" s="12"/>
      <c r="VNC556" s="12"/>
      <c r="VND556" s="12"/>
      <c r="VNE556" s="12"/>
      <c r="VNF556" s="12"/>
      <c r="VNG556" s="12"/>
      <c r="VNH556" s="12"/>
      <c r="VNI556" s="12"/>
      <c r="VNJ556" s="12"/>
      <c r="VNK556" s="12"/>
      <c r="VNL556" s="12"/>
      <c r="VNM556" s="12"/>
      <c r="VNN556" s="12"/>
      <c r="VNO556" s="12"/>
      <c r="VNP556" s="12"/>
      <c r="VNQ556" s="12"/>
      <c r="VNR556" s="12"/>
      <c r="VNS556" s="12"/>
      <c r="VNT556" s="12"/>
      <c r="VNU556" s="12"/>
      <c r="VNV556" s="12"/>
      <c r="VNW556" s="12"/>
      <c r="VNX556" s="12"/>
      <c r="VNY556" s="12"/>
      <c r="VNZ556" s="12"/>
      <c r="VOA556" s="12"/>
      <c r="VOB556" s="12"/>
      <c r="VOC556" s="12"/>
      <c r="VOD556" s="12"/>
      <c r="VOE556" s="12"/>
      <c r="VOF556" s="12"/>
      <c r="VOG556" s="12"/>
      <c r="VOH556" s="12"/>
      <c r="VOI556" s="12"/>
      <c r="VOJ556" s="12"/>
      <c r="VOK556" s="12"/>
      <c r="VOL556" s="12"/>
      <c r="VOM556" s="12"/>
      <c r="VON556" s="12"/>
      <c r="VOO556" s="12"/>
      <c r="VOP556" s="12"/>
      <c r="VOQ556" s="12"/>
      <c r="VOR556" s="12"/>
      <c r="VOS556" s="12"/>
      <c r="VOT556" s="12"/>
      <c r="VOU556" s="12"/>
      <c r="VOV556" s="12"/>
      <c r="VOW556" s="12"/>
      <c r="VOX556" s="12"/>
      <c r="VOY556" s="12"/>
      <c r="VOZ556" s="12"/>
      <c r="VPA556" s="12"/>
      <c r="VPB556" s="12"/>
      <c r="VPC556" s="12"/>
      <c r="VPD556" s="12"/>
      <c r="VPE556" s="12"/>
      <c r="VPF556" s="12"/>
      <c r="VPG556" s="12"/>
      <c r="VPH556" s="12"/>
      <c r="VPI556" s="12"/>
      <c r="VPJ556" s="12"/>
      <c r="VPK556" s="12"/>
      <c r="VPL556" s="12"/>
      <c r="VPM556" s="12"/>
      <c r="VPN556" s="12"/>
      <c r="VPO556" s="12"/>
      <c r="VPP556" s="12"/>
      <c r="VPQ556" s="12"/>
      <c r="VPR556" s="12"/>
      <c r="VPS556" s="12"/>
      <c r="VPT556" s="12"/>
      <c r="VPU556" s="12"/>
      <c r="VPV556" s="12"/>
      <c r="VPW556" s="12"/>
      <c r="VPX556" s="12"/>
      <c r="VPY556" s="12"/>
      <c r="VPZ556" s="12"/>
      <c r="VQA556" s="12"/>
      <c r="VQB556" s="12"/>
      <c r="VQC556" s="12"/>
      <c r="VQD556" s="12"/>
      <c r="VQE556" s="12"/>
      <c r="VQF556" s="12"/>
      <c r="VQG556" s="12"/>
      <c r="VQH556" s="12"/>
      <c r="VQI556" s="12"/>
      <c r="VQJ556" s="12"/>
      <c r="VQK556" s="12"/>
      <c r="VQL556" s="12"/>
      <c r="VQM556" s="12"/>
      <c r="VQN556" s="12"/>
      <c r="VQO556" s="12"/>
      <c r="VQP556" s="12"/>
      <c r="VQQ556" s="12"/>
      <c r="VQR556" s="12"/>
      <c r="VQS556" s="12"/>
      <c r="VQT556" s="12"/>
      <c r="VQU556" s="12"/>
      <c r="VQV556" s="12"/>
      <c r="VQW556" s="12"/>
      <c r="VQX556" s="12"/>
      <c r="VQY556" s="12"/>
      <c r="VQZ556" s="12"/>
      <c r="VRA556" s="12"/>
      <c r="VRB556" s="12"/>
      <c r="VRC556" s="12"/>
      <c r="VRD556" s="12"/>
      <c r="VRE556" s="12"/>
      <c r="VRF556" s="12"/>
      <c r="VRG556" s="12"/>
      <c r="VRH556" s="12"/>
      <c r="VRI556" s="12"/>
      <c r="VRJ556" s="12"/>
      <c r="VRK556" s="12"/>
      <c r="VRL556" s="12"/>
      <c r="VRM556" s="12"/>
      <c r="VRN556" s="12"/>
      <c r="VRO556" s="12"/>
      <c r="VRP556" s="12"/>
      <c r="VRQ556" s="12"/>
      <c r="VRR556" s="12"/>
      <c r="VRS556" s="12"/>
      <c r="VRT556" s="12"/>
      <c r="VRU556" s="12"/>
      <c r="VRV556" s="12"/>
      <c r="VRW556" s="12"/>
      <c r="VRX556" s="12"/>
      <c r="VRY556" s="12"/>
      <c r="VRZ556" s="12"/>
      <c r="VSA556" s="12"/>
      <c r="VSB556" s="12"/>
      <c r="VSC556" s="12"/>
      <c r="VSD556" s="12"/>
      <c r="VSE556" s="12"/>
      <c r="VSF556" s="12"/>
      <c r="VSG556" s="12"/>
      <c r="VSH556" s="12"/>
      <c r="VSI556" s="12"/>
      <c r="VSJ556" s="12"/>
      <c r="VSK556" s="12"/>
      <c r="VSL556" s="12"/>
      <c r="VSM556" s="12"/>
      <c r="VSN556" s="12"/>
      <c r="VSO556" s="12"/>
      <c r="VSP556" s="12"/>
      <c r="VSQ556" s="12"/>
      <c r="VSR556" s="12"/>
      <c r="VSS556" s="12"/>
      <c r="VST556" s="12"/>
      <c r="VSU556" s="12"/>
      <c r="VSV556" s="12"/>
      <c r="VSW556" s="12"/>
      <c r="VSX556" s="12"/>
      <c r="VSY556" s="12"/>
      <c r="VSZ556" s="12"/>
      <c r="VTA556" s="12"/>
      <c r="VTB556" s="12"/>
      <c r="VTC556" s="12"/>
      <c r="VTD556" s="12"/>
      <c r="VTE556" s="12"/>
      <c r="VTF556" s="12"/>
      <c r="VTG556" s="12"/>
      <c r="VTH556" s="12"/>
      <c r="VTI556" s="12"/>
      <c r="VTJ556" s="12"/>
      <c r="VTK556" s="12"/>
      <c r="VTL556" s="12"/>
      <c r="VTM556" s="12"/>
      <c r="VTN556" s="12"/>
      <c r="VTO556" s="12"/>
      <c r="VTP556" s="12"/>
      <c r="VTQ556" s="12"/>
      <c r="VTR556" s="12"/>
      <c r="VTS556" s="12"/>
      <c r="VTT556" s="12"/>
      <c r="VTU556" s="12"/>
      <c r="VTV556" s="12"/>
      <c r="VTW556" s="12"/>
      <c r="VTX556" s="12"/>
      <c r="VTY556" s="12"/>
      <c r="VTZ556" s="12"/>
      <c r="VUA556" s="12"/>
      <c r="VUB556" s="12"/>
      <c r="VUC556" s="12"/>
      <c r="VUD556" s="12"/>
      <c r="VUE556" s="12"/>
      <c r="VUF556" s="12"/>
      <c r="VUG556" s="12"/>
      <c r="VUH556" s="12"/>
      <c r="VUI556" s="12"/>
      <c r="VUJ556" s="12"/>
      <c r="VUK556" s="12"/>
      <c r="VUL556" s="12"/>
      <c r="VUM556" s="12"/>
      <c r="VUN556" s="12"/>
      <c r="VUO556" s="12"/>
      <c r="VUP556" s="12"/>
      <c r="VUQ556" s="12"/>
      <c r="VUR556" s="12"/>
      <c r="VUS556" s="12"/>
      <c r="VUT556" s="12"/>
      <c r="VUU556" s="12"/>
      <c r="VUV556" s="12"/>
      <c r="VUW556" s="12"/>
      <c r="VUX556" s="12"/>
      <c r="VUY556" s="12"/>
      <c r="VUZ556" s="12"/>
      <c r="VVA556" s="12"/>
      <c r="VVB556" s="12"/>
      <c r="VVC556" s="12"/>
      <c r="VVD556" s="12"/>
      <c r="VVE556" s="12"/>
      <c r="VVF556" s="12"/>
      <c r="VVG556" s="12"/>
      <c r="VVH556" s="12"/>
      <c r="VVI556" s="12"/>
      <c r="VVJ556" s="12"/>
      <c r="VVK556" s="12"/>
      <c r="VVL556" s="12"/>
      <c r="VVM556" s="12"/>
      <c r="VVN556" s="12"/>
      <c r="VVO556" s="12"/>
      <c r="VVP556" s="12"/>
      <c r="VVQ556" s="12"/>
      <c r="VVR556" s="12"/>
      <c r="VVS556" s="12"/>
      <c r="VVT556" s="12"/>
      <c r="VVU556" s="12"/>
      <c r="VVV556" s="12"/>
      <c r="VVW556" s="12"/>
      <c r="VVX556" s="12"/>
      <c r="VVY556" s="12"/>
      <c r="VVZ556" s="12"/>
      <c r="VWA556" s="12"/>
      <c r="VWB556" s="12"/>
      <c r="VWC556" s="12"/>
      <c r="VWD556" s="12"/>
      <c r="VWE556" s="12"/>
      <c r="VWF556" s="12"/>
      <c r="VWG556" s="12"/>
      <c r="VWH556" s="12"/>
      <c r="VWI556" s="12"/>
      <c r="VWJ556" s="12"/>
      <c r="VWK556" s="12"/>
      <c r="VWL556" s="12"/>
      <c r="VWM556" s="12"/>
      <c r="VWN556" s="12"/>
      <c r="VWO556" s="12"/>
      <c r="VWP556" s="12"/>
      <c r="VWQ556" s="12"/>
      <c r="VWR556" s="12"/>
      <c r="VWS556" s="12"/>
      <c r="VWT556" s="12"/>
      <c r="VWU556" s="12"/>
      <c r="VWV556" s="12"/>
      <c r="VWW556" s="12"/>
      <c r="VWX556" s="12"/>
      <c r="VWY556" s="12"/>
      <c r="VWZ556" s="12"/>
      <c r="VXA556" s="12"/>
      <c r="VXB556" s="12"/>
      <c r="VXC556" s="12"/>
      <c r="VXD556" s="12"/>
      <c r="VXE556" s="12"/>
      <c r="VXF556" s="12"/>
      <c r="VXG556" s="12"/>
      <c r="VXH556" s="12"/>
      <c r="VXI556" s="12"/>
      <c r="VXJ556" s="12"/>
      <c r="VXK556" s="12"/>
      <c r="VXL556" s="12"/>
      <c r="VXM556" s="12"/>
      <c r="VXN556" s="12"/>
      <c r="VXO556" s="12"/>
      <c r="VXP556" s="12"/>
      <c r="VXQ556" s="12"/>
      <c r="VXR556" s="12"/>
      <c r="VXS556" s="12"/>
      <c r="VXT556" s="12"/>
      <c r="VXU556" s="12"/>
      <c r="VXV556" s="12"/>
      <c r="VXW556" s="12"/>
      <c r="VXX556" s="12"/>
      <c r="VXY556" s="12"/>
      <c r="VXZ556" s="12"/>
      <c r="VYA556" s="12"/>
      <c r="VYB556" s="12"/>
      <c r="VYC556" s="12"/>
      <c r="VYD556" s="12"/>
      <c r="VYE556" s="12"/>
      <c r="VYF556" s="12"/>
      <c r="VYG556" s="12"/>
      <c r="VYH556" s="12"/>
      <c r="VYI556" s="12"/>
      <c r="VYJ556" s="12"/>
      <c r="VYK556" s="12"/>
      <c r="VYL556" s="12"/>
      <c r="VYM556" s="12"/>
      <c r="VYN556" s="12"/>
      <c r="VYO556" s="12"/>
      <c r="VYP556" s="12"/>
      <c r="VYQ556" s="12"/>
      <c r="VYR556" s="12"/>
      <c r="VYS556" s="12"/>
      <c r="VYT556" s="12"/>
      <c r="VYU556" s="12"/>
      <c r="VYV556" s="12"/>
      <c r="VYW556" s="12"/>
      <c r="VYX556" s="12"/>
      <c r="VYY556" s="12"/>
      <c r="VYZ556" s="12"/>
      <c r="VZA556" s="12"/>
      <c r="VZB556" s="12"/>
      <c r="VZC556" s="12"/>
      <c r="VZD556" s="12"/>
      <c r="VZE556" s="12"/>
      <c r="VZF556" s="12"/>
      <c r="VZG556" s="12"/>
      <c r="VZH556" s="12"/>
      <c r="VZI556" s="12"/>
      <c r="VZJ556" s="12"/>
      <c r="VZK556" s="12"/>
      <c r="VZL556" s="12"/>
      <c r="VZM556" s="12"/>
      <c r="VZN556" s="12"/>
      <c r="VZO556" s="12"/>
      <c r="VZP556" s="12"/>
      <c r="VZQ556" s="12"/>
      <c r="VZR556" s="12"/>
      <c r="VZS556" s="12"/>
      <c r="VZT556" s="12"/>
      <c r="VZU556" s="12"/>
      <c r="VZV556" s="12"/>
      <c r="VZW556" s="12"/>
      <c r="VZX556" s="12"/>
      <c r="VZY556" s="12"/>
      <c r="VZZ556" s="12"/>
      <c r="WAA556" s="12"/>
      <c r="WAB556" s="12"/>
      <c r="WAC556" s="12"/>
      <c r="WAD556" s="12"/>
      <c r="WAE556" s="12"/>
      <c r="WAF556" s="12"/>
      <c r="WAG556" s="12"/>
      <c r="WAH556" s="12"/>
      <c r="WAI556" s="12"/>
      <c r="WAJ556" s="12"/>
      <c r="WAK556" s="12"/>
      <c r="WAL556" s="12"/>
      <c r="WAM556" s="12"/>
      <c r="WAN556" s="12"/>
      <c r="WAO556" s="12"/>
      <c r="WAP556" s="12"/>
      <c r="WAQ556" s="12"/>
      <c r="WAR556" s="12"/>
      <c r="WAS556" s="12"/>
      <c r="WAT556" s="12"/>
      <c r="WAU556" s="12"/>
      <c r="WAV556" s="12"/>
      <c r="WAW556" s="12"/>
      <c r="WAX556" s="12"/>
      <c r="WAY556" s="12"/>
      <c r="WAZ556" s="12"/>
      <c r="WBA556" s="12"/>
      <c r="WBB556" s="12"/>
      <c r="WBC556" s="12"/>
      <c r="WBD556" s="12"/>
      <c r="WBE556" s="12"/>
      <c r="WBF556" s="12"/>
      <c r="WBG556" s="12"/>
      <c r="WBH556" s="12"/>
      <c r="WBI556" s="12"/>
      <c r="WBJ556" s="12"/>
      <c r="WBK556" s="12"/>
      <c r="WBL556" s="12"/>
      <c r="WBM556" s="12"/>
      <c r="WBN556" s="12"/>
      <c r="WBO556" s="12"/>
      <c r="WBP556" s="12"/>
      <c r="WBQ556" s="12"/>
      <c r="WBR556" s="12"/>
      <c r="WBS556" s="12"/>
      <c r="WBT556" s="12"/>
      <c r="WBU556" s="12"/>
      <c r="WBV556" s="12"/>
      <c r="WBW556" s="12"/>
      <c r="WBX556" s="12"/>
      <c r="WBY556" s="12"/>
      <c r="WBZ556" s="12"/>
      <c r="WCA556" s="12"/>
      <c r="WCB556" s="12"/>
      <c r="WCC556" s="12"/>
      <c r="WCD556" s="12"/>
      <c r="WCE556" s="12"/>
      <c r="WCF556" s="12"/>
      <c r="WCG556" s="12"/>
      <c r="WCH556" s="12"/>
      <c r="WCI556" s="12"/>
      <c r="WCJ556" s="12"/>
      <c r="WCK556" s="12"/>
      <c r="WCL556" s="12"/>
      <c r="WCM556" s="12"/>
      <c r="WCN556" s="12"/>
      <c r="WCO556" s="12"/>
      <c r="WCP556" s="12"/>
      <c r="WCQ556" s="12"/>
      <c r="WCR556" s="12"/>
      <c r="WCS556" s="12"/>
      <c r="WCT556" s="12"/>
      <c r="WCU556" s="12"/>
      <c r="WCV556" s="12"/>
      <c r="WCW556" s="12"/>
      <c r="WCX556" s="12"/>
      <c r="WCY556" s="12"/>
      <c r="WCZ556" s="12"/>
      <c r="WDA556" s="12"/>
      <c r="WDB556" s="12"/>
      <c r="WDC556" s="12"/>
      <c r="WDD556" s="12"/>
      <c r="WDE556" s="12"/>
      <c r="WDF556" s="12"/>
      <c r="WDG556" s="12"/>
      <c r="WDH556" s="12"/>
      <c r="WDI556" s="12"/>
      <c r="WDJ556" s="12"/>
      <c r="WDK556" s="12"/>
      <c r="WDL556" s="12"/>
      <c r="WDM556" s="12"/>
      <c r="WDN556" s="12"/>
      <c r="WDO556" s="12"/>
      <c r="WDP556" s="12"/>
      <c r="WDQ556" s="12"/>
      <c r="WDR556" s="12"/>
      <c r="WDS556" s="12"/>
      <c r="WDT556" s="12"/>
      <c r="WDU556" s="12"/>
      <c r="WDV556" s="12"/>
      <c r="WDW556" s="12"/>
      <c r="WDX556" s="12"/>
      <c r="WDY556" s="12"/>
      <c r="WDZ556" s="12"/>
      <c r="WEA556" s="12"/>
      <c r="WEB556" s="12"/>
      <c r="WEC556" s="12"/>
      <c r="WED556" s="12"/>
      <c r="WEE556" s="12"/>
      <c r="WEF556" s="12"/>
      <c r="WEG556" s="12"/>
      <c r="WEH556" s="12"/>
      <c r="WEI556" s="12"/>
      <c r="WEJ556" s="12"/>
      <c r="WEK556" s="12"/>
      <c r="WEL556" s="12"/>
      <c r="WEM556" s="12"/>
      <c r="WEN556" s="12"/>
      <c r="WEO556" s="12"/>
      <c r="WEP556" s="12"/>
      <c r="WEQ556" s="12"/>
      <c r="WER556" s="12"/>
      <c r="WES556" s="12"/>
      <c r="WET556" s="12"/>
      <c r="WEU556" s="12"/>
      <c r="WEV556" s="12"/>
      <c r="WEW556" s="12"/>
      <c r="WEX556" s="12"/>
      <c r="WEY556" s="12"/>
      <c r="WEZ556" s="12"/>
      <c r="WFA556" s="12"/>
      <c r="WFB556" s="12"/>
      <c r="WFC556" s="12"/>
      <c r="WFD556" s="12"/>
      <c r="WFE556" s="12"/>
      <c r="WFF556" s="12"/>
      <c r="WFG556" s="12"/>
      <c r="WFH556" s="12"/>
      <c r="WFI556" s="12"/>
      <c r="WFJ556" s="12"/>
      <c r="WFK556" s="12"/>
      <c r="WFL556" s="12"/>
      <c r="WFM556" s="12"/>
      <c r="WFN556" s="12"/>
      <c r="WFO556" s="12"/>
      <c r="WFP556" s="12"/>
      <c r="WFQ556" s="12"/>
      <c r="WFR556" s="12"/>
      <c r="WFS556" s="12"/>
      <c r="WFT556" s="12"/>
      <c r="WFU556" s="12"/>
      <c r="WFV556" s="12"/>
      <c r="WFW556" s="12"/>
      <c r="WFX556" s="12"/>
      <c r="WFY556" s="12"/>
      <c r="WFZ556" s="12"/>
      <c r="WGA556" s="12"/>
      <c r="WGB556" s="12"/>
      <c r="WGC556" s="12"/>
      <c r="WGD556" s="12"/>
      <c r="WGE556" s="12"/>
      <c r="WGF556" s="12"/>
      <c r="WGG556" s="12"/>
      <c r="WGH556" s="12"/>
      <c r="WGI556" s="12"/>
      <c r="WGJ556" s="12"/>
      <c r="WGK556" s="12"/>
      <c r="WGL556" s="12"/>
      <c r="WGM556" s="12"/>
      <c r="WGN556" s="12"/>
      <c r="WGO556" s="12"/>
      <c r="WGP556" s="12"/>
      <c r="WGQ556" s="12"/>
      <c r="WGR556" s="12"/>
      <c r="WGS556" s="12"/>
      <c r="WGT556" s="12"/>
      <c r="WGU556" s="12"/>
      <c r="WGV556" s="12"/>
      <c r="WGW556" s="12"/>
      <c r="WGX556" s="12"/>
      <c r="WGY556" s="12"/>
      <c r="WGZ556" s="12"/>
      <c r="WHA556" s="12"/>
      <c r="WHB556" s="12"/>
      <c r="WHC556" s="12"/>
      <c r="WHD556" s="12"/>
      <c r="WHE556" s="12"/>
      <c r="WHF556" s="12"/>
      <c r="WHG556" s="12"/>
      <c r="WHH556" s="12"/>
      <c r="WHI556" s="12"/>
      <c r="WHJ556" s="12"/>
      <c r="WHK556" s="12"/>
      <c r="WHL556" s="12"/>
      <c r="WHM556" s="12"/>
      <c r="WHN556" s="12"/>
      <c r="WHO556" s="12"/>
      <c r="WHP556" s="12"/>
      <c r="WHQ556" s="12"/>
      <c r="WHR556" s="12"/>
      <c r="WHS556" s="12"/>
      <c r="WHT556" s="12"/>
      <c r="WHU556" s="12"/>
      <c r="WHV556" s="12"/>
      <c r="WHW556" s="12"/>
      <c r="WHX556" s="12"/>
      <c r="WHY556" s="12"/>
      <c r="WHZ556" s="12"/>
      <c r="WIA556" s="12"/>
      <c r="WIB556" s="12"/>
      <c r="WIC556" s="12"/>
      <c r="WID556" s="12"/>
      <c r="WIE556" s="12"/>
      <c r="WIF556" s="12"/>
      <c r="WIG556" s="12"/>
      <c r="WIH556" s="12"/>
      <c r="WII556" s="12"/>
      <c r="WIJ556" s="12"/>
      <c r="WIK556" s="12"/>
      <c r="WIL556" s="12"/>
      <c r="WIM556" s="12"/>
      <c r="WIN556" s="12"/>
      <c r="WIO556" s="12"/>
      <c r="WIP556" s="12"/>
      <c r="WIQ556" s="12"/>
      <c r="WIR556" s="12"/>
      <c r="WIS556" s="12"/>
      <c r="WIT556" s="12"/>
      <c r="WIU556" s="12"/>
      <c r="WIV556" s="12"/>
      <c r="WIW556" s="12"/>
      <c r="WIX556" s="12"/>
      <c r="WIY556" s="12"/>
      <c r="WIZ556" s="12"/>
      <c r="WJA556" s="12"/>
      <c r="WJB556" s="12"/>
      <c r="WJC556" s="12"/>
      <c r="WJD556" s="12"/>
      <c r="WJE556" s="12"/>
      <c r="WJF556" s="12"/>
      <c r="WJG556" s="12"/>
      <c r="WJH556" s="12"/>
      <c r="WJI556" s="12"/>
      <c r="WJJ556" s="12"/>
      <c r="WJK556" s="12"/>
      <c r="WJL556" s="12"/>
      <c r="WJM556" s="12"/>
      <c r="WJN556" s="12"/>
      <c r="WJO556" s="12"/>
      <c r="WJP556" s="12"/>
      <c r="WJQ556" s="12"/>
      <c r="WJR556" s="12"/>
      <c r="WJS556" s="12"/>
      <c r="WJT556" s="12"/>
      <c r="WJU556" s="12"/>
      <c r="WJV556" s="12"/>
      <c r="WJW556" s="12"/>
      <c r="WJX556" s="12"/>
      <c r="WJY556" s="12"/>
      <c r="WJZ556" s="12"/>
      <c r="WKA556" s="12"/>
      <c r="WKB556" s="12"/>
      <c r="WKC556" s="12"/>
      <c r="WKD556" s="12"/>
      <c r="WKE556" s="12"/>
      <c r="WKF556" s="12"/>
      <c r="WKG556" s="12"/>
      <c r="WKH556" s="12"/>
      <c r="WKI556" s="12"/>
      <c r="WKJ556" s="12"/>
      <c r="WKK556" s="12"/>
      <c r="WKL556" s="12"/>
      <c r="WKM556" s="12"/>
      <c r="WKN556" s="12"/>
      <c r="WKO556" s="12"/>
      <c r="WKP556" s="12"/>
      <c r="WKQ556" s="12"/>
      <c r="WKR556" s="12"/>
      <c r="WKS556" s="12"/>
      <c r="WKT556" s="12"/>
      <c r="WKU556" s="12"/>
      <c r="WKV556" s="12"/>
      <c r="WKW556" s="12"/>
      <c r="WKX556" s="12"/>
      <c r="WKY556" s="12"/>
      <c r="WKZ556" s="12"/>
      <c r="WLA556" s="12"/>
      <c r="WLB556" s="12"/>
      <c r="WLC556" s="12"/>
      <c r="WLD556" s="12"/>
      <c r="WLE556" s="12"/>
      <c r="WLF556" s="12"/>
      <c r="WLG556" s="12"/>
      <c r="WLH556" s="12"/>
      <c r="WLI556" s="12"/>
      <c r="WLJ556" s="12"/>
      <c r="WLK556" s="12"/>
      <c r="WLL556" s="12"/>
      <c r="WLM556" s="12"/>
      <c r="WLN556" s="12"/>
      <c r="WLO556" s="12"/>
      <c r="WLP556" s="12"/>
      <c r="WLQ556" s="12"/>
      <c r="WLR556" s="12"/>
      <c r="WLS556" s="12"/>
      <c r="WLT556" s="12"/>
      <c r="WLU556" s="12"/>
      <c r="WLV556" s="12"/>
      <c r="WLW556" s="12"/>
      <c r="WLX556" s="12"/>
      <c r="WLY556" s="12"/>
      <c r="WLZ556" s="12"/>
      <c r="WMA556" s="12"/>
      <c r="WMB556" s="12"/>
      <c r="WMC556" s="12"/>
      <c r="WMD556" s="12"/>
      <c r="WME556" s="12"/>
      <c r="WMF556" s="12"/>
      <c r="WMG556" s="12"/>
      <c r="WMH556" s="12"/>
      <c r="WMI556" s="12"/>
      <c r="WMJ556" s="12"/>
      <c r="WMK556" s="12"/>
      <c r="WML556" s="12"/>
      <c r="WMM556" s="12"/>
      <c r="WMN556" s="12"/>
      <c r="WMO556" s="12"/>
      <c r="WMP556" s="12"/>
      <c r="WMQ556" s="12"/>
      <c r="WMR556" s="12"/>
      <c r="WMS556" s="12"/>
      <c r="WMT556" s="12"/>
      <c r="WMU556" s="12"/>
      <c r="WMV556" s="12"/>
      <c r="WMW556" s="12"/>
      <c r="WMX556" s="12"/>
      <c r="WMY556" s="12"/>
      <c r="WMZ556" s="12"/>
      <c r="WNA556" s="12"/>
      <c r="WNB556" s="12"/>
      <c r="WNC556" s="12"/>
      <c r="WND556" s="12"/>
      <c r="WNE556" s="12"/>
      <c r="WNF556" s="12"/>
      <c r="WNG556" s="12"/>
      <c r="WNH556" s="12"/>
      <c r="WNI556" s="12"/>
      <c r="WNJ556" s="12"/>
      <c r="WNK556" s="12"/>
      <c r="WNL556" s="12"/>
      <c r="WNM556" s="12"/>
      <c r="WNN556" s="12"/>
      <c r="WNO556" s="12"/>
      <c r="WNP556" s="12"/>
      <c r="WNQ556" s="12"/>
      <c r="WNR556" s="12"/>
      <c r="WNS556" s="12"/>
      <c r="WNT556" s="12"/>
      <c r="WNU556" s="12"/>
      <c r="WNV556" s="12"/>
      <c r="WNW556" s="12"/>
      <c r="WNX556" s="12"/>
      <c r="WNY556" s="12"/>
      <c r="WNZ556" s="12"/>
      <c r="WOA556" s="12"/>
      <c r="WOB556" s="12"/>
      <c r="WOC556" s="12"/>
      <c r="WOD556" s="12"/>
      <c r="WOE556" s="12"/>
      <c r="WOF556" s="12"/>
      <c r="WOG556" s="12"/>
      <c r="WOH556" s="12"/>
      <c r="WOI556" s="12"/>
      <c r="WOJ556" s="12"/>
      <c r="WOK556" s="12"/>
      <c r="WOL556" s="12"/>
      <c r="WOM556" s="12"/>
      <c r="WON556" s="12"/>
      <c r="WOO556" s="12"/>
      <c r="WOP556" s="12"/>
      <c r="WOQ556" s="12"/>
      <c r="WOR556" s="12"/>
      <c r="WOS556" s="12"/>
      <c r="WOT556" s="12"/>
      <c r="WOU556" s="12"/>
      <c r="WOV556" s="12"/>
      <c r="WOW556" s="12"/>
      <c r="WOX556" s="12"/>
      <c r="WOY556" s="12"/>
      <c r="WOZ556" s="12"/>
      <c r="WPA556" s="12"/>
      <c r="WPB556" s="12"/>
      <c r="WPC556" s="12"/>
      <c r="WPD556" s="12"/>
      <c r="WPE556" s="12"/>
      <c r="WPF556" s="12"/>
      <c r="WPG556" s="12"/>
      <c r="WPH556" s="12"/>
      <c r="WPI556" s="12"/>
      <c r="WPJ556" s="12"/>
      <c r="WPK556" s="12"/>
      <c r="WPL556" s="12"/>
      <c r="WPM556" s="12"/>
      <c r="WPN556" s="12"/>
      <c r="WPO556" s="12"/>
      <c r="WPP556" s="12"/>
      <c r="WPQ556" s="12"/>
      <c r="WPR556" s="12"/>
      <c r="WPS556" s="12"/>
      <c r="WPT556" s="12"/>
      <c r="WPU556" s="12"/>
      <c r="WPV556" s="12"/>
      <c r="WPW556" s="12"/>
      <c r="WPX556" s="12"/>
      <c r="WPY556" s="12"/>
      <c r="WPZ556" s="12"/>
      <c r="WQA556" s="12"/>
      <c r="WQB556" s="12"/>
      <c r="WQC556" s="12"/>
      <c r="WQD556" s="12"/>
      <c r="WQE556" s="12"/>
      <c r="WQF556" s="12"/>
      <c r="WQG556" s="12"/>
      <c r="WQH556" s="12"/>
      <c r="WQI556" s="12"/>
      <c r="WQJ556" s="12"/>
      <c r="WQK556" s="12"/>
      <c r="WQL556" s="12"/>
      <c r="WQM556" s="12"/>
      <c r="WQN556" s="12"/>
      <c r="WQO556" s="12"/>
      <c r="WQP556" s="12"/>
      <c r="WQQ556" s="12"/>
      <c r="WQR556" s="12"/>
      <c r="WQS556" s="12"/>
      <c r="WQT556" s="12"/>
      <c r="WQU556" s="12"/>
      <c r="WQV556" s="12"/>
      <c r="WQW556" s="12"/>
      <c r="WQX556" s="12"/>
      <c r="WQY556" s="12"/>
      <c r="WQZ556" s="12"/>
      <c r="WRA556" s="12"/>
      <c r="WRB556" s="12"/>
      <c r="WRC556" s="12"/>
      <c r="WRD556" s="12"/>
      <c r="WRE556" s="12"/>
      <c r="WRF556" s="12"/>
      <c r="WRG556" s="12"/>
      <c r="WRH556" s="12"/>
      <c r="WRI556" s="12"/>
      <c r="WRJ556" s="12"/>
      <c r="WRK556" s="12"/>
      <c r="WRL556" s="12"/>
      <c r="WRM556" s="12"/>
      <c r="WRN556" s="12"/>
      <c r="WRO556" s="12"/>
      <c r="WRP556" s="12"/>
      <c r="WRQ556" s="12"/>
      <c r="WRR556" s="12"/>
      <c r="WRS556" s="12"/>
      <c r="WRT556" s="12"/>
      <c r="WRU556" s="12"/>
      <c r="WRV556" s="12"/>
      <c r="WRW556" s="12"/>
      <c r="WRX556" s="12"/>
      <c r="WRY556" s="12"/>
      <c r="WRZ556" s="12"/>
      <c r="WSA556" s="12"/>
      <c r="WSB556" s="12"/>
      <c r="WSC556" s="12"/>
      <c r="WSD556" s="12"/>
      <c r="WSE556" s="12"/>
      <c r="WSF556" s="12"/>
      <c r="WSG556" s="12"/>
      <c r="WSH556" s="12"/>
      <c r="WSI556" s="12"/>
      <c r="WSJ556" s="12"/>
      <c r="WSK556" s="12"/>
      <c r="WSL556" s="12"/>
      <c r="WSM556" s="12"/>
      <c r="WSN556" s="12"/>
      <c r="WSO556" s="12"/>
      <c r="WSP556" s="12"/>
      <c r="WSQ556" s="12"/>
      <c r="WSR556" s="12"/>
      <c r="WSS556" s="12"/>
      <c r="WST556" s="12"/>
      <c r="WSU556" s="12"/>
      <c r="WSV556" s="12"/>
      <c r="WSW556" s="12"/>
      <c r="WSX556" s="12"/>
      <c r="WSY556" s="12"/>
      <c r="WSZ556" s="12"/>
      <c r="WTA556" s="12"/>
      <c r="WTB556" s="12"/>
      <c r="WTC556" s="12"/>
      <c r="WTD556" s="12"/>
      <c r="WTE556" s="12"/>
      <c r="WTF556" s="12"/>
      <c r="WTG556" s="12"/>
      <c r="WTH556" s="12"/>
      <c r="WTI556" s="12"/>
      <c r="WTJ556" s="12"/>
      <c r="WTK556" s="12"/>
      <c r="WTL556" s="12"/>
      <c r="WTM556" s="12"/>
      <c r="WTN556" s="12"/>
      <c r="WTO556" s="12"/>
      <c r="WTP556" s="12"/>
      <c r="WTQ556" s="12"/>
      <c r="WTR556" s="12"/>
      <c r="WTS556" s="12"/>
      <c r="WTT556" s="12"/>
      <c r="WTU556" s="12"/>
      <c r="WTV556" s="12"/>
      <c r="WTW556" s="12"/>
      <c r="WTX556" s="12"/>
      <c r="WTY556" s="12"/>
      <c r="WTZ556" s="12"/>
      <c r="WUA556" s="12"/>
      <c r="WUB556" s="12"/>
      <c r="WUC556" s="12"/>
      <c r="WUD556" s="12"/>
      <c r="WUE556" s="12"/>
      <c r="WUF556" s="12"/>
      <c r="WUG556" s="12"/>
      <c r="WUH556" s="12"/>
      <c r="WUI556" s="12"/>
      <c r="WUJ556" s="12"/>
      <c r="WUK556" s="12"/>
      <c r="WUL556" s="12"/>
      <c r="WUM556" s="12"/>
      <c r="WUN556" s="12"/>
      <c r="WUO556" s="12"/>
      <c r="WUP556" s="12"/>
      <c r="WUQ556" s="12"/>
      <c r="WUR556" s="12"/>
      <c r="WUS556" s="12"/>
      <c r="WUT556" s="12"/>
      <c r="WUU556" s="12"/>
      <c r="WUV556" s="12"/>
      <c r="WUW556" s="12"/>
      <c r="WUX556" s="12"/>
      <c r="WUY556" s="12"/>
      <c r="WUZ556" s="12"/>
      <c r="WVA556" s="12"/>
      <c r="WVB556" s="12"/>
      <c r="WVC556" s="12"/>
      <c r="WVD556" s="12"/>
      <c r="WVE556" s="12"/>
      <c r="WVF556" s="12"/>
      <c r="WVG556" s="12"/>
      <c r="WVH556" s="12"/>
      <c r="WVI556" s="12"/>
      <c r="WVJ556" s="12"/>
      <c r="WVK556" s="12"/>
      <c r="WVL556" s="12"/>
      <c r="WVM556" s="12"/>
      <c r="WVN556" s="12"/>
      <c r="WVO556" s="12"/>
      <c r="WVP556" s="12"/>
      <c r="WVQ556" s="12"/>
      <c r="WVR556" s="12"/>
      <c r="WVS556" s="12"/>
      <c r="WVT556" s="12"/>
      <c r="WVU556" s="12"/>
      <c r="WVV556" s="12"/>
      <c r="WVW556" s="12"/>
      <c r="WVX556" s="12"/>
      <c r="WVY556" s="12"/>
      <c r="WVZ556" s="12"/>
      <c r="WWA556" s="12"/>
      <c r="WWB556" s="12"/>
      <c r="WWC556" s="12"/>
      <c r="WWD556" s="12"/>
      <c r="WWE556" s="12"/>
      <c r="WWF556" s="12"/>
      <c r="WWG556" s="12"/>
      <c r="WWH556" s="12"/>
      <c r="WWI556" s="12"/>
      <c r="WWJ556" s="12"/>
      <c r="WWK556" s="12"/>
      <c r="WWL556" s="12"/>
      <c r="WWM556" s="12"/>
      <c r="WWN556" s="12"/>
      <c r="WWO556" s="12"/>
      <c r="WWP556" s="12"/>
      <c r="WWQ556" s="12"/>
      <c r="WWR556" s="12"/>
      <c r="WWS556" s="12"/>
    </row>
    <row r="557" spans="1:16165" s="49" customFormat="1" x14ac:dyDescent="0.2">
      <c r="A557" s="57">
        <v>45691</v>
      </c>
      <c r="B557" s="57">
        <f t="shared" si="29"/>
        <v>46421</v>
      </c>
      <c r="C557" s="3" t="s">
        <v>813</v>
      </c>
      <c r="D557" s="50"/>
      <c r="E557" s="12"/>
      <c r="F557" s="12"/>
      <c r="G557" s="12"/>
      <c r="H557" s="12"/>
      <c r="I557" s="12"/>
      <c r="J557" s="12"/>
      <c r="K557" s="12"/>
      <c r="L557" s="12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  <c r="CN557" s="18"/>
      <c r="CO557" s="18"/>
      <c r="CP557" s="18"/>
      <c r="CQ557" s="18"/>
      <c r="CR557" s="18"/>
      <c r="CS557" s="18"/>
      <c r="CT557" s="18"/>
      <c r="CU557" s="18"/>
      <c r="CV557" s="18"/>
      <c r="CW557" s="18"/>
      <c r="CX557" s="18"/>
      <c r="CY557" s="18"/>
      <c r="CZ557" s="18"/>
      <c r="DA557" s="18"/>
      <c r="DB557" s="18"/>
      <c r="DC557" s="18"/>
      <c r="DD557" s="18"/>
      <c r="DE557" s="18"/>
      <c r="DF557" s="18"/>
      <c r="DG557" s="18"/>
      <c r="DH557" s="18"/>
      <c r="DI557" s="18"/>
      <c r="DJ557" s="18"/>
      <c r="DK557" s="18"/>
      <c r="DL557" s="18"/>
      <c r="DM557" s="18"/>
      <c r="DN557" s="18"/>
      <c r="DO557" s="18"/>
      <c r="DP557" s="18"/>
      <c r="DQ557" s="18"/>
      <c r="DR557" s="18"/>
      <c r="DS557" s="18"/>
      <c r="DT557" s="18"/>
      <c r="DU557" s="18"/>
      <c r="DV557" s="18"/>
      <c r="DW557" s="18"/>
      <c r="DX557" s="18"/>
      <c r="DY557" s="18"/>
      <c r="DZ557" s="18"/>
      <c r="EA557" s="18"/>
      <c r="EB557" s="18"/>
      <c r="EC557" s="18"/>
      <c r="ED557" s="18"/>
      <c r="EE557" s="18"/>
      <c r="EF557" s="18"/>
      <c r="EG557" s="18"/>
      <c r="EH557" s="18"/>
      <c r="EI557" s="18"/>
      <c r="EJ557" s="18"/>
      <c r="EK557" s="18"/>
      <c r="EL557" s="18"/>
      <c r="EM557" s="18"/>
      <c r="EN557" s="18"/>
      <c r="EO557" s="18"/>
      <c r="EP557" s="18"/>
      <c r="EQ557" s="18"/>
      <c r="ER557" s="18"/>
      <c r="ES557" s="18"/>
      <c r="ET557" s="18"/>
      <c r="EU557" s="18"/>
      <c r="EV557" s="18"/>
      <c r="EW557" s="18"/>
      <c r="EX557" s="18"/>
      <c r="EY557" s="18"/>
      <c r="EZ557" s="18"/>
      <c r="FA557" s="18"/>
      <c r="FB557" s="18"/>
      <c r="FC557" s="18"/>
      <c r="FD557" s="18"/>
      <c r="FE557" s="18"/>
      <c r="FF557" s="18"/>
      <c r="FG557" s="18"/>
      <c r="FH557" s="18"/>
      <c r="FI557" s="18"/>
      <c r="FJ557" s="18"/>
      <c r="FK557" s="18"/>
      <c r="FL557" s="18"/>
      <c r="FM557" s="18"/>
      <c r="FN557" s="18"/>
      <c r="FO557" s="18"/>
      <c r="FP557" s="18"/>
      <c r="FQ557" s="18"/>
      <c r="FR557" s="18"/>
      <c r="FS557" s="18"/>
      <c r="FT557" s="18"/>
      <c r="FU557" s="18"/>
      <c r="FV557" s="18"/>
      <c r="FW557" s="18"/>
      <c r="FX557" s="18"/>
      <c r="FY557" s="18"/>
      <c r="FZ557" s="18"/>
      <c r="GA557" s="18"/>
      <c r="GB557" s="18"/>
      <c r="GC557" s="18"/>
      <c r="GD557" s="18"/>
      <c r="GE557" s="18"/>
      <c r="GF557" s="18"/>
      <c r="GG557" s="18"/>
      <c r="GH557" s="18"/>
      <c r="GI557" s="18"/>
      <c r="GJ557" s="18"/>
      <c r="GK557" s="18"/>
      <c r="GL557" s="18"/>
      <c r="GM557" s="18"/>
      <c r="GN557" s="18"/>
      <c r="GO557" s="18"/>
      <c r="GP557" s="18"/>
      <c r="GQ557" s="18"/>
      <c r="GR557" s="18"/>
      <c r="GS557" s="18"/>
      <c r="GT557" s="18"/>
      <c r="GU557" s="18"/>
      <c r="GV557" s="18"/>
      <c r="GW557" s="18"/>
      <c r="GX557" s="18"/>
      <c r="GY557" s="18"/>
      <c r="GZ557" s="18"/>
      <c r="HA557" s="18"/>
      <c r="HB557" s="18"/>
      <c r="HC557" s="18"/>
      <c r="HD557" s="18"/>
      <c r="HE557" s="18"/>
      <c r="HF557" s="18"/>
      <c r="HG557" s="18"/>
      <c r="HH557" s="18"/>
      <c r="HI557" s="18"/>
      <c r="HJ557" s="18"/>
      <c r="HK557" s="18"/>
      <c r="HL557" s="18"/>
      <c r="HM557" s="18"/>
      <c r="HN557" s="18"/>
      <c r="HO557" s="18"/>
      <c r="HP557" s="18"/>
      <c r="HQ557" s="18"/>
      <c r="HR557" s="18"/>
      <c r="HS557" s="18"/>
      <c r="HT557" s="18"/>
      <c r="HU557" s="18"/>
      <c r="HV557" s="18"/>
      <c r="HW557" s="18"/>
      <c r="HX557" s="18"/>
      <c r="HY557" s="18"/>
      <c r="HZ557" s="18"/>
      <c r="IA557" s="18"/>
      <c r="IB557" s="18"/>
      <c r="IC557" s="18"/>
      <c r="ID557" s="18"/>
      <c r="IE557" s="18"/>
      <c r="IF557" s="18"/>
      <c r="IG557" s="18"/>
      <c r="IH557" s="18"/>
      <c r="II557" s="18"/>
      <c r="IJ557" s="18"/>
      <c r="IK557" s="18"/>
      <c r="IL557" s="18"/>
      <c r="IM557" s="18"/>
      <c r="IN557" s="18"/>
      <c r="IO557" s="18"/>
      <c r="IP557" s="18"/>
      <c r="IQ557" s="18"/>
      <c r="IR557" s="18"/>
      <c r="IS557" s="18"/>
      <c r="IT557" s="18"/>
      <c r="IU557" s="18"/>
      <c r="IV557" s="18"/>
      <c r="IW557" s="18"/>
      <c r="IX557" s="18"/>
      <c r="IY557" s="18"/>
      <c r="IZ557" s="18"/>
      <c r="JA557" s="18"/>
      <c r="JB557" s="18"/>
      <c r="JC557" s="18"/>
      <c r="JD557" s="18"/>
      <c r="JE557" s="18"/>
      <c r="JF557" s="18"/>
      <c r="JG557" s="18"/>
      <c r="JH557" s="18"/>
      <c r="JI557" s="18"/>
      <c r="JJ557" s="18"/>
      <c r="JK557" s="18"/>
      <c r="JL557" s="18"/>
      <c r="JM557" s="18"/>
      <c r="JN557" s="18"/>
      <c r="JO557" s="18"/>
      <c r="JP557" s="18"/>
      <c r="JQ557" s="18"/>
      <c r="JR557" s="18"/>
      <c r="JS557" s="18"/>
      <c r="JT557" s="18"/>
      <c r="JU557" s="18"/>
      <c r="JV557" s="18"/>
      <c r="JW557" s="18"/>
      <c r="JX557" s="18"/>
      <c r="JY557" s="18"/>
      <c r="JZ557" s="18"/>
      <c r="KA557" s="18"/>
      <c r="KB557" s="18"/>
      <c r="KC557" s="18"/>
      <c r="KD557" s="18"/>
      <c r="KE557" s="18"/>
      <c r="KF557" s="18"/>
      <c r="KG557" s="18"/>
      <c r="KH557" s="18"/>
      <c r="KI557" s="18"/>
      <c r="KJ557" s="18"/>
      <c r="KK557" s="18"/>
      <c r="KL557" s="18"/>
      <c r="KM557" s="18"/>
      <c r="KN557" s="18"/>
      <c r="KO557" s="18"/>
      <c r="KP557" s="18"/>
      <c r="KQ557" s="18"/>
      <c r="KR557" s="18"/>
      <c r="KS557" s="18"/>
      <c r="KT557" s="18"/>
      <c r="KU557" s="18"/>
      <c r="KV557" s="18"/>
      <c r="KW557" s="18"/>
      <c r="KX557" s="18"/>
      <c r="KY557" s="18"/>
      <c r="KZ557" s="18"/>
      <c r="LA557" s="18"/>
      <c r="LB557" s="18"/>
      <c r="LC557" s="18"/>
      <c r="LD557" s="18"/>
      <c r="LE557" s="18"/>
      <c r="LF557" s="18"/>
      <c r="LG557" s="18"/>
      <c r="LH557" s="18"/>
      <c r="LI557" s="18"/>
      <c r="LJ557" s="18"/>
      <c r="LK557" s="18"/>
      <c r="LL557" s="18"/>
      <c r="LM557" s="18"/>
      <c r="LN557" s="18"/>
      <c r="LO557" s="18"/>
      <c r="LP557" s="18"/>
      <c r="LQ557" s="18"/>
      <c r="LR557" s="18"/>
      <c r="LS557" s="18"/>
      <c r="LT557" s="18"/>
      <c r="LU557" s="18"/>
      <c r="LV557" s="18"/>
      <c r="LW557" s="18"/>
      <c r="LX557" s="18"/>
      <c r="LY557" s="18"/>
      <c r="LZ557" s="18"/>
      <c r="MA557" s="18"/>
      <c r="MB557" s="18"/>
      <c r="MC557" s="18"/>
      <c r="MD557" s="18"/>
      <c r="ME557" s="18"/>
      <c r="MF557" s="18"/>
      <c r="MG557" s="18"/>
      <c r="MH557" s="18"/>
      <c r="MI557" s="18"/>
      <c r="MJ557" s="18"/>
      <c r="MK557" s="18"/>
      <c r="ML557" s="18"/>
      <c r="MM557" s="18"/>
      <c r="MN557" s="18"/>
      <c r="MO557" s="18"/>
      <c r="MP557" s="18"/>
      <c r="MQ557" s="18"/>
      <c r="MR557" s="18"/>
      <c r="MS557" s="18"/>
      <c r="MT557" s="18"/>
      <c r="MU557" s="18"/>
      <c r="MV557" s="18"/>
      <c r="MW557" s="18"/>
      <c r="MX557" s="18"/>
      <c r="MY557" s="18"/>
      <c r="MZ557" s="18"/>
      <c r="NA557" s="18"/>
      <c r="NB557" s="18"/>
      <c r="NC557" s="18"/>
      <c r="ND557" s="18"/>
      <c r="NE557" s="18"/>
      <c r="NF557" s="18"/>
      <c r="NG557" s="18"/>
      <c r="NH557" s="18"/>
      <c r="NI557" s="18"/>
      <c r="NJ557" s="18"/>
      <c r="NK557" s="18"/>
      <c r="NL557" s="18"/>
      <c r="NM557" s="18"/>
      <c r="NN557" s="18"/>
      <c r="NO557" s="18"/>
      <c r="NP557" s="18"/>
      <c r="NQ557" s="18"/>
      <c r="NR557" s="18"/>
      <c r="NS557" s="18"/>
      <c r="NT557" s="18"/>
      <c r="NU557" s="18"/>
      <c r="NV557" s="18"/>
      <c r="NW557" s="18"/>
      <c r="NX557" s="18"/>
      <c r="NY557" s="18"/>
      <c r="NZ557" s="18"/>
      <c r="OA557" s="18"/>
      <c r="OB557" s="18"/>
      <c r="OC557" s="18"/>
      <c r="OD557" s="18"/>
      <c r="OE557" s="18"/>
      <c r="OF557" s="18"/>
      <c r="OG557" s="18"/>
      <c r="OH557" s="18"/>
      <c r="OI557" s="18"/>
      <c r="OJ557" s="18"/>
      <c r="OK557" s="18"/>
      <c r="OL557" s="18"/>
      <c r="OM557" s="18"/>
      <c r="ON557" s="18"/>
      <c r="OO557" s="18"/>
      <c r="OP557" s="18"/>
      <c r="OQ557" s="18"/>
      <c r="OR557" s="18"/>
      <c r="OS557" s="18"/>
      <c r="OT557" s="18"/>
      <c r="OU557" s="18"/>
      <c r="OV557" s="18"/>
      <c r="OW557" s="18"/>
      <c r="OX557" s="18"/>
      <c r="OY557" s="18"/>
      <c r="OZ557" s="18"/>
      <c r="PA557" s="18"/>
      <c r="PB557" s="18"/>
      <c r="PC557" s="18"/>
      <c r="PD557" s="18"/>
      <c r="PE557" s="18"/>
      <c r="PF557" s="18"/>
      <c r="PG557" s="18"/>
      <c r="PH557" s="18"/>
      <c r="PI557" s="18"/>
      <c r="PJ557" s="18"/>
      <c r="PK557" s="18"/>
      <c r="PL557" s="18"/>
      <c r="PM557" s="18"/>
      <c r="PN557" s="18"/>
      <c r="PO557" s="18"/>
      <c r="PP557" s="18"/>
      <c r="PQ557" s="18"/>
      <c r="PR557" s="18"/>
      <c r="PS557" s="18"/>
      <c r="PT557" s="18"/>
      <c r="PU557" s="18"/>
      <c r="PV557" s="18"/>
      <c r="PW557" s="18"/>
      <c r="PX557" s="18"/>
      <c r="PY557" s="18"/>
      <c r="PZ557" s="18"/>
      <c r="QA557" s="18"/>
      <c r="QB557" s="18"/>
      <c r="QC557" s="18"/>
      <c r="QD557" s="18"/>
      <c r="QE557" s="18"/>
      <c r="QF557" s="18"/>
      <c r="QG557" s="18"/>
      <c r="QH557" s="18"/>
      <c r="QI557" s="18"/>
      <c r="QJ557" s="18"/>
      <c r="QK557" s="18"/>
      <c r="QL557" s="18"/>
      <c r="QM557" s="18"/>
      <c r="QN557" s="18"/>
      <c r="QO557" s="18"/>
      <c r="QP557" s="18"/>
      <c r="QQ557" s="18"/>
      <c r="QR557" s="18"/>
      <c r="QS557" s="18"/>
      <c r="QT557" s="18"/>
      <c r="QU557" s="18"/>
      <c r="QV557" s="18"/>
      <c r="QW557" s="18"/>
      <c r="QX557" s="18"/>
      <c r="QY557" s="18"/>
      <c r="QZ557" s="18"/>
      <c r="RA557" s="18"/>
      <c r="RB557" s="18"/>
      <c r="RC557" s="18"/>
      <c r="RD557" s="18"/>
      <c r="RE557" s="18"/>
      <c r="RF557" s="18"/>
      <c r="RG557" s="18"/>
      <c r="RH557" s="18"/>
      <c r="RI557" s="18"/>
      <c r="RJ557" s="18"/>
      <c r="RK557" s="18"/>
      <c r="RL557" s="18"/>
      <c r="RM557" s="18"/>
      <c r="RN557" s="18"/>
      <c r="RO557" s="18"/>
      <c r="RP557" s="18"/>
      <c r="RQ557" s="18"/>
      <c r="RR557" s="18"/>
      <c r="RS557" s="18"/>
      <c r="RT557" s="18"/>
      <c r="RU557" s="18"/>
      <c r="RV557" s="18"/>
      <c r="RW557" s="18"/>
      <c r="RX557" s="18"/>
      <c r="RY557" s="18"/>
      <c r="RZ557" s="18"/>
      <c r="SA557" s="18"/>
      <c r="SB557" s="18"/>
      <c r="SC557" s="18"/>
      <c r="SD557" s="18"/>
      <c r="SE557" s="18"/>
      <c r="SF557" s="18"/>
      <c r="SG557" s="18"/>
      <c r="SH557" s="18"/>
      <c r="SI557" s="18"/>
      <c r="SJ557" s="18"/>
      <c r="SK557" s="18"/>
      <c r="SL557" s="18"/>
      <c r="SM557" s="18"/>
      <c r="SN557" s="18"/>
      <c r="SO557" s="18"/>
      <c r="SP557" s="18"/>
      <c r="SQ557" s="18"/>
      <c r="SR557" s="18"/>
      <c r="SS557" s="18"/>
      <c r="ST557" s="18"/>
      <c r="SU557" s="18"/>
      <c r="SV557" s="18"/>
      <c r="SW557" s="18"/>
      <c r="SX557" s="18"/>
      <c r="SY557" s="18"/>
      <c r="SZ557" s="18"/>
      <c r="TA557" s="18"/>
      <c r="TB557" s="18"/>
      <c r="TC557" s="18"/>
      <c r="TD557" s="18"/>
      <c r="TE557" s="18"/>
      <c r="TF557" s="18"/>
      <c r="TG557" s="18"/>
      <c r="TH557" s="18"/>
      <c r="TI557" s="18"/>
      <c r="TJ557" s="18"/>
      <c r="TK557" s="18"/>
      <c r="TL557" s="18"/>
      <c r="TM557" s="18"/>
      <c r="TN557" s="18"/>
      <c r="TO557" s="18"/>
      <c r="TP557" s="18"/>
      <c r="TQ557" s="18"/>
      <c r="TR557" s="18"/>
      <c r="TS557" s="18"/>
      <c r="TT557" s="18"/>
      <c r="TU557" s="18"/>
      <c r="TV557" s="18"/>
      <c r="TW557" s="18"/>
      <c r="TX557" s="18"/>
      <c r="TY557" s="18"/>
      <c r="TZ557" s="18"/>
      <c r="UA557" s="18"/>
      <c r="UB557" s="18"/>
      <c r="UC557" s="18"/>
      <c r="UD557" s="18"/>
      <c r="UE557" s="18"/>
      <c r="UF557" s="18"/>
      <c r="UG557" s="18"/>
      <c r="UH557" s="18"/>
      <c r="UI557" s="18"/>
      <c r="UJ557" s="18"/>
      <c r="UK557" s="18"/>
      <c r="UL557" s="18"/>
      <c r="UM557" s="18"/>
      <c r="UN557" s="18"/>
      <c r="UO557" s="18"/>
      <c r="UP557" s="18"/>
      <c r="UQ557" s="18"/>
      <c r="UR557" s="18"/>
      <c r="US557" s="18"/>
      <c r="UT557" s="18"/>
      <c r="UU557" s="18"/>
      <c r="UV557" s="18"/>
      <c r="UW557" s="18"/>
      <c r="UX557" s="18"/>
      <c r="UY557" s="18"/>
      <c r="UZ557" s="18"/>
      <c r="VA557" s="18"/>
      <c r="VB557" s="18"/>
      <c r="VC557" s="18"/>
      <c r="VD557" s="18"/>
      <c r="VE557" s="18"/>
      <c r="VF557" s="18"/>
      <c r="VG557" s="18"/>
      <c r="VH557" s="18"/>
      <c r="VI557" s="18"/>
      <c r="VJ557" s="18"/>
      <c r="VK557" s="18"/>
      <c r="VL557" s="18"/>
      <c r="VM557" s="18"/>
      <c r="VN557" s="18"/>
      <c r="VO557" s="18"/>
      <c r="VP557" s="18"/>
      <c r="VQ557" s="18"/>
      <c r="VR557" s="18"/>
      <c r="VS557" s="18"/>
      <c r="VT557" s="18"/>
      <c r="VU557" s="18"/>
      <c r="VV557" s="18"/>
      <c r="VW557" s="18"/>
      <c r="VX557" s="18"/>
      <c r="VY557" s="18"/>
      <c r="VZ557" s="18"/>
      <c r="WA557" s="18"/>
      <c r="WB557" s="18"/>
      <c r="WC557" s="18"/>
      <c r="WD557" s="18"/>
      <c r="WE557" s="18"/>
      <c r="WF557" s="18"/>
      <c r="WG557" s="18"/>
      <c r="WH557" s="18"/>
      <c r="WI557" s="18"/>
      <c r="WJ557" s="18"/>
      <c r="WK557" s="18"/>
      <c r="WL557" s="18"/>
      <c r="WM557" s="18"/>
      <c r="WN557" s="18"/>
      <c r="WO557" s="18"/>
      <c r="WP557" s="18"/>
      <c r="WQ557" s="18"/>
      <c r="WR557" s="18"/>
      <c r="WS557" s="18"/>
      <c r="WT557" s="18"/>
      <c r="WU557" s="18"/>
      <c r="WV557" s="18"/>
      <c r="WW557" s="18"/>
      <c r="WX557" s="18"/>
      <c r="WY557" s="18"/>
      <c r="WZ557" s="18"/>
      <c r="XA557" s="18"/>
      <c r="XB557" s="18"/>
      <c r="XC557" s="18"/>
      <c r="XD557" s="18"/>
      <c r="XE557" s="18"/>
      <c r="XF557" s="18"/>
      <c r="XG557" s="18"/>
      <c r="XH557" s="18"/>
      <c r="XI557" s="18"/>
      <c r="XJ557" s="18"/>
      <c r="XK557" s="18"/>
      <c r="XL557" s="18"/>
      <c r="XM557" s="18"/>
      <c r="XN557" s="18"/>
      <c r="XO557" s="18"/>
      <c r="XP557" s="18"/>
      <c r="XQ557" s="18"/>
      <c r="XR557" s="18"/>
      <c r="XS557" s="18"/>
      <c r="XT557" s="18"/>
      <c r="XU557" s="18"/>
      <c r="XV557" s="18"/>
      <c r="XW557" s="18"/>
      <c r="XX557" s="18"/>
      <c r="XY557" s="18"/>
      <c r="XZ557" s="18"/>
      <c r="YA557" s="18"/>
      <c r="YB557" s="18"/>
      <c r="YC557" s="18"/>
      <c r="YD557" s="18"/>
      <c r="YE557" s="18"/>
      <c r="YF557" s="18"/>
      <c r="YG557" s="18"/>
      <c r="YH557" s="18"/>
      <c r="YI557" s="18"/>
      <c r="YJ557" s="18"/>
      <c r="YK557" s="18"/>
      <c r="YL557" s="18"/>
      <c r="YM557" s="18"/>
      <c r="YN557" s="18"/>
      <c r="YO557" s="18"/>
      <c r="YP557" s="18"/>
      <c r="YQ557" s="18"/>
      <c r="YR557" s="18"/>
      <c r="YS557" s="18"/>
      <c r="YT557" s="18"/>
      <c r="YU557" s="18"/>
      <c r="YV557" s="18"/>
      <c r="YW557" s="18"/>
      <c r="YX557" s="18"/>
      <c r="YY557" s="18"/>
      <c r="YZ557" s="18"/>
      <c r="ZA557" s="18"/>
      <c r="ZB557" s="18"/>
      <c r="ZC557" s="18"/>
      <c r="ZD557" s="18"/>
      <c r="ZE557" s="18"/>
      <c r="ZF557" s="18"/>
      <c r="ZG557" s="18"/>
      <c r="ZH557" s="18"/>
      <c r="ZI557" s="18"/>
      <c r="ZJ557" s="18"/>
      <c r="ZK557" s="18"/>
      <c r="ZL557" s="18"/>
      <c r="ZM557" s="18"/>
      <c r="ZN557" s="18"/>
      <c r="ZO557" s="18"/>
      <c r="ZP557" s="18"/>
      <c r="ZQ557" s="18"/>
      <c r="ZR557" s="18"/>
      <c r="ZS557" s="18"/>
      <c r="ZT557" s="18"/>
      <c r="ZU557" s="18"/>
      <c r="ZV557" s="18"/>
      <c r="ZW557" s="18"/>
      <c r="ZX557" s="18"/>
      <c r="ZY557" s="18"/>
      <c r="ZZ557" s="18"/>
      <c r="AAA557" s="18"/>
      <c r="AAB557" s="18"/>
      <c r="AAC557" s="18"/>
      <c r="AAD557" s="18"/>
      <c r="AAE557" s="18"/>
      <c r="AAF557" s="18"/>
      <c r="AAG557" s="18"/>
      <c r="AAH557" s="18"/>
      <c r="AAI557" s="18"/>
      <c r="AAJ557" s="18"/>
      <c r="AAK557" s="18"/>
      <c r="AAL557" s="18"/>
      <c r="AAM557" s="18"/>
      <c r="AAN557" s="18"/>
      <c r="AAO557" s="18"/>
      <c r="AAP557" s="18"/>
      <c r="AAQ557" s="18"/>
      <c r="AAR557" s="18"/>
      <c r="AAS557" s="18"/>
      <c r="AAT557" s="18"/>
      <c r="AAU557" s="18"/>
      <c r="AAV557" s="18"/>
      <c r="AAW557" s="18"/>
      <c r="AAX557" s="18"/>
      <c r="AAY557" s="18"/>
      <c r="AAZ557" s="18"/>
      <c r="ABA557" s="18"/>
      <c r="ABB557" s="18"/>
      <c r="ABC557" s="18"/>
      <c r="ABD557" s="18"/>
      <c r="ABE557" s="18"/>
      <c r="ABF557" s="18"/>
      <c r="ABG557" s="18"/>
      <c r="ABH557" s="18"/>
      <c r="ABI557" s="18"/>
      <c r="ABJ557" s="18"/>
      <c r="ABK557" s="18"/>
      <c r="ABL557" s="18"/>
      <c r="ABM557" s="18"/>
      <c r="ABN557" s="18"/>
      <c r="ABO557" s="18"/>
      <c r="ABP557" s="18"/>
      <c r="ABQ557" s="18"/>
      <c r="ABR557" s="18"/>
      <c r="ABS557" s="18"/>
      <c r="ABT557" s="18"/>
      <c r="ABU557" s="18"/>
      <c r="ABV557" s="18"/>
      <c r="ABW557" s="18"/>
      <c r="ABX557" s="18"/>
      <c r="ABY557" s="18"/>
      <c r="ABZ557" s="18"/>
      <c r="ACA557" s="18"/>
      <c r="ACB557" s="18"/>
      <c r="ACC557" s="18"/>
      <c r="ACD557" s="18"/>
      <c r="ACE557" s="18"/>
      <c r="ACF557" s="18"/>
      <c r="ACG557" s="18"/>
      <c r="ACH557" s="18"/>
      <c r="ACI557" s="18"/>
      <c r="ACJ557" s="18"/>
      <c r="ACK557" s="18"/>
      <c r="ACL557" s="18"/>
      <c r="ACM557" s="18"/>
      <c r="ACN557" s="18"/>
      <c r="ACO557" s="18"/>
      <c r="ACP557" s="18"/>
      <c r="ACQ557" s="18"/>
      <c r="ACR557" s="18"/>
      <c r="ACS557" s="18"/>
      <c r="ACT557" s="18"/>
      <c r="ACU557" s="18"/>
      <c r="ACV557" s="18"/>
      <c r="ACW557" s="18"/>
      <c r="ACX557" s="18"/>
      <c r="ACY557" s="18"/>
      <c r="ACZ557" s="18"/>
      <c r="ADA557" s="18"/>
      <c r="ADB557" s="18"/>
      <c r="ADC557" s="18"/>
      <c r="ADD557" s="18"/>
      <c r="ADE557" s="18"/>
      <c r="ADF557" s="18"/>
      <c r="ADG557" s="18"/>
      <c r="ADH557" s="18"/>
      <c r="ADI557" s="18"/>
      <c r="ADJ557" s="18"/>
      <c r="ADK557" s="18"/>
      <c r="ADL557" s="18"/>
      <c r="ADM557" s="18"/>
      <c r="ADN557" s="18"/>
      <c r="ADO557" s="18"/>
      <c r="ADP557" s="18"/>
      <c r="ADQ557" s="18"/>
      <c r="ADR557" s="18"/>
      <c r="ADS557" s="18"/>
      <c r="ADT557" s="18"/>
      <c r="ADU557" s="18"/>
      <c r="ADV557" s="18"/>
      <c r="ADW557" s="18"/>
      <c r="ADX557" s="18"/>
      <c r="ADY557" s="18"/>
      <c r="ADZ557" s="18"/>
      <c r="AEA557" s="18"/>
      <c r="AEB557" s="18"/>
      <c r="AEC557" s="18"/>
      <c r="AED557" s="18"/>
      <c r="AEE557" s="18"/>
      <c r="AEF557" s="18"/>
      <c r="AEG557" s="18"/>
      <c r="AEH557" s="18"/>
      <c r="AEI557" s="18"/>
      <c r="AEJ557" s="18"/>
      <c r="AEK557" s="18"/>
      <c r="AEL557" s="18"/>
      <c r="AEM557" s="18"/>
      <c r="AEN557" s="18"/>
      <c r="AEO557" s="18"/>
      <c r="AEP557" s="18"/>
      <c r="AEQ557" s="18"/>
      <c r="AER557" s="18"/>
      <c r="AES557" s="18"/>
      <c r="AET557" s="18"/>
      <c r="AEU557" s="18"/>
      <c r="AEV557" s="18"/>
      <c r="AEW557" s="18"/>
      <c r="AEX557" s="18"/>
      <c r="AEY557" s="18"/>
      <c r="AEZ557" s="18"/>
      <c r="AFA557" s="18"/>
      <c r="AFB557" s="18"/>
      <c r="AFC557" s="18"/>
      <c r="AFD557" s="18"/>
      <c r="AFE557" s="18"/>
      <c r="AFF557" s="18"/>
      <c r="AFG557" s="18"/>
      <c r="AFH557" s="18"/>
      <c r="AFI557" s="18"/>
      <c r="AFJ557" s="18"/>
      <c r="AFK557" s="18"/>
      <c r="AFL557" s="18"/>
      <c r="AFM557" s="18"/>
      <c r="AFN557" s="18"/>
      <c r="AFO557" s="18"/>
      <c r="AFP557" s="18"/>
      <c r="AFQ557" s="18"/>
      <c r="AFR557" s="18"/>
      <c r="AFS557" s="18"/>
      <c r="AFT557" s="18"/>
      <c r="AFU557" s="18"/>
      <c r="AFV557" s="18"/>
      <c r="AFW557" s="18"/>
      <c r="AFX557" s="18"/>
      <c r="AFY557" s="18"/>
      <c r="AFZ557" s="18"/>
      <c r="AGA557" s="18"/>
      <c r="AGB557" s="18"/>
      <c r="AGC557" s="18"/>
      <c r="AGD557" s="18"/>
      <c r="AGE557" s="18"/>
      <c r="AGF557" s="18"/>
      <c r="AGG557" s="18"/>
      <c r="AGH557" s="18"/>
      <c r="AGI557" s="18"/>
      <c r="AGJ557" s="18"/>
      <c r="AGK557" s="18"/>
      <c r="AGL557" s="18"/>
      <c r="AGM557" s="18"/>
      <c r="AGN557" s="18"/>
      <c r="AGO557" s="18"/>
      <c r="AGP557" s="18"/>
      <c r="AGQ557" s="18"/>
      <c r="AGR557" s="18"/>
      <c r="AGS557" s="18"/>
      <c r="AGT557" s="18"/>
      <c r="AGU557" s="18"/>
      <c r="AGV557" s="18"/>
      <c r="AGW557" s="18"/>
      <c r="AGX557" s="18"/>
      <c r="AGY557" s="18"/>
      <c r="AGZ557" s="18"/>
      <c r="AHA557" s="18"/>
      <c r="AHB557" s="18"/>
      <c r="AHC557" s="18"/>
      <c r="AHD557" s="18"/>
      <c r="AHE557" s="18"/>
      <c r="AHF557" s="18"/>
      <c r="AHG557" s="18"/>
      <c r="AHH557" s="18"/>
      <c r="AHI557" s="18"/>
      <c r="AHJ557" s="18"/>
      <c r="AHK557" s="18"/>
      <c r="AHL557" s="18"/>
      <c r="AHM557" s="18"/>
      <c r="AHN557" s="18"/>
      <c r="AHO557" s="18"/>
      <c r="AHP557" s="18"/>
      <c r="AHQ557" s="18"/>
      <c r="AHR557" s="18"/>
      <c r="AHS557" s="18"/>
      <c r="AHT557" s="18"/>
      <c r="AHU557" s="18"/>
      <c r="AHV557" s="18"/>
      <c r="AHW557" s="18"/>
      <c r="AHX557" s="18"/>
      <c r="AHY557" s="18"/>
      <c r="AHZ557" s="18"/>
      <c r="AIA557" s="18"/>
      <c r="AIB557" s="18"/>
      <c r="AIC557" s="18"/>
      <c r="AID557" s="18"/>
      <c r="AIE557" s="18"/>
      <c r="AIF557" s="18"/>
      <c r="AIG557" s="18"/>
      <c r="AIH557" s="18"/>
      <c r="AII557" s="18"/>
      <c r="AIJ557" s="18"/>
      <c r="AIK557" s="18"/>
      <c r="AIL557" s="18"/>
      <c r="AIM557" s="18"/>
      <c r="AIN557" s="18"/>
      <c r="AIO557" s="18"/>
      <c r="AIP557" s="18"/>
      <c r="AIQ557" s="18"/>
      <c r="AIR557" s="18"/>
      <c r="AIS557" s="18"/>
      <c r="AIT557" s="18"/>
      <c r="AIU557" s="18"/>
      <c r="AIV557" s="18"/>
      <c r="AIW557" s="18"/>
      <c r="AIX557" s="18"/>
      <c r="AIY557" s="18"/>
      <c r="AIZ557" s="18"/>
      <c r="AJA557" s="18"/>
      <c r="AJB557" s="18"/>
      <c r="AJC557" s="18"/>
      <c r="AJD557" s="18"/>
      <c r="AJE557" s="18"/>
      <c r="AJF557" s="18"/>
      <c r="AJG557" s="18"/>
      <c r="AJH557" s="18"/>
      <c r="AJI557" s="18"/>
      <c r="AJJ557" s="18"/>
      <c r="AJK557" s="18"/>
      <c r="AJL557" s="18"/>
      <c r="AJM557" s="18"/>
      <c r="AJN557" s="18"/>
      <c r="AJO557" s="18"/>
      <c r="AJP557" s="18"/>
      <c r="AJQ557" s="18"/>
      <c r="AJR557" s="18"/>
      <c r="AJS557" s="18"/>
      <c r="AJT557" s="18"/>
      <c r="AJU557" s="18"/>
      <c r="AJV557" s="18"/>
      <c r="AJW557" s="18"/>
      <c r="AJX557" s="18"/>
      <c r="AJY557" s="18"/>
      <c r="AJZ557" s="18"/>
      <c r="AKA557" s="18"/>
      <c r="AKB557" s="18"/>
      <c r="AKC557" s="18"/>
      <c r="AKD557" s="18"/>
      <c r="AKE557" s="18"/>
      <c r="AKF557" s="18"/>
      <c r="AKG557" s="18"/>
      <c r="AKH557" s="18"/>
      <c r="AKI557" s="18"/>
      <c r="AKJ557" s="18"/>
      <c r="AKK557" s="18"/>
      <c r="AKL557" s="18"/>
      <c r="AKM557" s="18"/>
      <c r="AKN557" s="18"/>
      <c r="AKO557" s="18"/>
      <c r="AKP557" s="18"/>
      <c r="AKQ557" s="18"/>
      <c r="AKR557" s="18"/>
      <c r="AKS557" s="18"/>
      <c r="AKT557" s="18"/>
      <c r="AKU557" s="18"/>
      <c r="AKV557" s="18"/>
      <c r="AKW557" s="18"/>
      <c r="AKX557" s="18"/>
      <c r="AKY557" s="18"/>
      <c r="AKZ557" s="18"/>
      <c r="ALA557" s="18"/>
      <c r="ALB557" s="18"/>
      <c r="ALC557" s="18"/>
      <c r="ALD557" s="18"/>
      <c r="ALE557" s="18"/>
      <c r="ALF557" s="18"/>
      <c r="ALG557" s="18"/>
      <c r="ALH557" s="18"/>
      <c r="ALI557" s="18"/>
      <c r="ALJ557" s="18"/>
      <c r="ALK557" s="18"/>
      <c r="ALL557" s="18"/>
      <c r="ALM557" s="18"/>
      <c r="ALN557" s="18"/>
      <c r="ALO557" s="18"/>
      <c r="ALP557" s="18"/>
      <c r="ALQ557" s="18"/>
      <c r="ALR557" s="18"/>
      <c r="ALS557" s="18"/>
      <c r="ALT557" s="18"/>
      <c r="ALU557" s="18"/>
      <c r="ALV557" s="18"/>
      <c r="ALW557" s="18"/>
      <c r="ALX557" s="18"/>
      <c r="ALY557" s="18"/>
      <c r="ALZ557" s="18"/>
      <c r="AMA557" s="18"/>
      <c r="AMB557" s="18"/>
      <c r="AMC557" s="18"/>
      <c r="AMD557" s="18"/>
      <c r="AME557" s="18"/>
      <c r="AMF557" s="18"/>
      <c r="AMG557" s="18"/>
      <c r="AMH557" s="18"/>
      <c r="AMI557" s="18"/>
      <c r="AMJ557" s="18"/>
      <c r="AMK557" s="18"/>
      <c r="AML557" s="18"/>
      <c r="AMM557" s="18"/>
      <c r="AMN557" s="18"/>
      <c r="AMO557" s="18"/>
      <c r="AMP557" s="18"/>
      <c r="AMQ557" s="18"/>
      <c r="AMR557" s="18"/>
      <c r="AMS557" s="18"/>
      <c r="AMT557" s="18"/>
      <c r="AMU557" s="18"/>
      <c r="AMV557" s="18"/>
      <c r="AMW557" s="18"/>
      <c r="AMX557" s="18"/>
      <c r="AMY557" s="18"/>
      <c r="AMZ557" s="18"/>
      <c r="ANA557" s="18"/>
      <c r="ANB557" s="18"/>
      <c r="ANC557" s="18"/>
      <c r="AND557" s="18"/>
      <c r="ANE557" s="18"/>
      <c r="ANF557" s="18"/>
      <c r="ANG557" s="18"/>
      <c r="ANH557" s="18"/>
      <c r="ANI557" s="18"/>
      <c r="ANJ557" s="18"/>
      <c r="ANK557" s="18"/>
      <c r="ANL557" s="18"/>
      <c r="ANM557" s="18"/>
      <c r="ANN557" s="18"/>
      <c r="ANO557" s="18"/>
      <c r="ANP557" s="18"/>
      <c r="ANQ557" s="18"/>
      <c r="ANR557" s="18"/>
      <c r="ANS557" s="18"/>
      <c r="ANT557" s="18"/>
      <c r="ANU557" s="18"/>
      <c r="ANV557" s="18"/>
      <c r="ANW557" s="18"/>
      <c r="ANX557" s="18"/>
      <c r="ANY557" s="18"/>
      <c r="ANZ557" s="18"/>
      <c r="AOA557" s="18"/>
      <c r="AOB557" s="18"/>
      <c r="AOC557" s="18"/>
      <c r="AOD557" s="18"/>
      <c r="AOE557" s="18"/>
      <c r="AOF557" s="18"/>
      <c r="AOG557" s="18"/>
      <c r="AOH557" s="18"/>
      <c r="AOI557" s="18"/>
      <c r="AOJ557" s="18"/>
      <c r="AOK557" s="18"/>
      <c r="AOL557" s="18"/>
      <c r="AOM557" s="18"/>
      <c r="AON557" s="18"/>
      <c r="AOO557" s="18"/>
      <c r="AOP557" s="18"/>
      <c r="AOQ557" s="18"/>
      <c r="AOR557" s="18"/>
      <c r="AOS557" s="18"/>
      <c r="AOT557" s="18"/>
      <c r="AOU557" s="18"/>
      <c r="AOV557" s="18"/>
      <c r="AOW557" s="18"/>
      <c r="AOX557" s="18"/>
      <c r="AOY557" s="18"/>
      <c r="AOZ557" s="18"/>
      <c r="APA557" s="18"/>
      <c r="APB557" s="18"/>
      <c r="APC557" s="18"/>
      <c r="APD557" s="18"/>
      <c r="APE557" s="18"/>
      <c r="APF557" s="18"/>
      <c r="APG557" s="18"/>
      <c r="APH557" s="18"/>
      <c r="API557" s="18"/>
      <c r="APJ557" s="18"/>
      <c r="APK557" s="18"/>
      <c r="APL557" s="18"/>
      <c r="APM557" s="18"/>
      <c r="APN557" s="18"/>
      <c r="APO557" s="18"/>
      <c r="APP557" s="18"/>
      <c r="APQ557" s="18"/>
      <c r="APR557" s="18"/>
      <c r="APS557" s="18"/>
      <c r="APT557" s="18"/>
      <c r="APU557" s="18"/>
      <c r="APV557" s="18"/>
      <c r="APW557" s="18"/>
      <c r="APX557" s="18"/>
      <c r="APY557" s="18"/>
      <c r="APZ557" s="18"/>
      <c r="AQA557" s="18"/>
      <c r="AQB557" s="18"/>
      <c r="AQC557" s="18"/>
      <c r="AQD557" s="18"/>
      <c r="AQE557" s="18"/>
      <c r="AQF557" s="18"/>
      <c r="AQG557" s="18"/>
      <c r="AQH557" s="18"/>
      <c r="AQI557" s="18"/>
      <c r="AQJ557" s="18"/>
      <c r="AQK557" s="18"/>
      <c r="AQL557" s="18"/>
      <c r="AQM557" s="18"/>
      <c r="AQN557" s="18"/>
      <c r="AQO557" s="18"/>
      <c r="AQP557" s="18"/>
      <c r="AQQ557" s="18"/>
      <c r="AQR557" s="18"/>
      <c r="AQS557" s="18"/>
      <c r="AQT557" s="18"/>
      <c r="AQU557" s="18"/>
      <c r="AQV557" s="18"/>
      <c r="AQW557" s="18"/>
      <c r="AQX557" s="18"/>
      <c r="AQY557" s="18"/>
      <c r="AQZ557" s="18"/>
      <c r="ARA557" s="18"/>
      <c r="ARB557" s="18"/>
      <c r="ARC557" s="18"/>
      <c r="ARD557" s="18"/>
      <c r="ARE557" s="18"/>
      <c r="ARF557" s="18"/>
      <c r="ARG557" s="18"/>
      <c r="ARH557" s="18"/>
      <c r="ARI557" s="18"/>
      <c r="ARJ557" s="18"/>
      <c r="ARK557" s="18"/>
      <c r="ARL557" s="18"/>
      <c r="ARM557" s="18"/>
      <c r="ARN557" s="18"/>
      <c r="ARO557" s="18"/>
      <c r="ARP557" s="18"/>
      <c r="ARQ557" s="18"/>
      <c r="ARR557" s="18"/>
      <c r="ARS557" s="18"/>
      <c r="ART557" s="18"/>
      <c r="ARU557" s="18"/>
      <c r="ARV557" s="18"/>
      <c r="ARW557" s="18"/>
      <c r="ARX557" s="18"/>
      <c r="ARY557" s="18"/>
      <c r="ARZ557" s="18"/>
      <c r="ASA557" s="18"/>
      <c r="ASB557" s="18"/>
      <c r="ASC557" s="18"/>
      <c r="ASD557" s="18"/>
      <c r="ASE557" s="18"/>
      <c r="ASF557" s="18"/>
      <c r="ASG557" s="18"/>
      <c r="ASH557" s="18"/>
      <c r="ASI557" s="18"/>
      <c r="ASJ557" s="18"/>
      <c r="ASK557" s="18"/>
      <c r="ASL557" s="18"/>
      <c r="ASM557" s="18"/>
      <c r="ASN557" s="18"/>
      <c r="ASO557" s="18"/>
      <c r="ASP557" s="18"/>
      <c r="ASQ557" s="18"/>
      <c r="ASR557" s="18"/>
      <c r="ASS557" s="18"/>
      <c r="AST557" s="18"/>
      <c r="ASU557" s="18"/>
      <c r="ASV557" s="18"/>
      <c r="ASW557" s="18"/>
      <c r="ASX557" s="18"/>
      <c r="ASY557" s="18"/>
      <c r="ASZ557" s="18"/>
      <c r="ATA557" s="18"/>
      <c r="ATB557" s="18"/>
      <c r="ATC557" s="18"/>
      <c r="ATD557" s="18"/>
      <c r="ATE557" s="18"/>
      <c r="ATF557" s="18"/>
      <c r="ATG557" s="18"/>
      <c r="ATH557" s="18"/>
      <c r="ATI557" s="18"/>
      <c r="ATJ557" s="18"/>
      <c r="ATK557" s="18"/>
      <c r="ATL557" s="18"/>
      <c r="ATM557" s="18"/>
      <c r="ATN557" s="18"/>
      <c r="ATO557" s="18"/>
      <c r="ATP557" s="18"/>
      <c r="ATQ557" s="18"/>
      <c r="ATR557" s="18"/>
      <c r="ATS557" s="18"/>
      <c r="ATT557" s="18"/>
      <c r="ATU557" s="18"/>
      <c r="ATV557" s="18"/>
      <c r="ATW557" s="18"/>
      <c r="ATX557" s="18"/>
      <c r="ATY557" s="18"/>
      <c r="ATZ557" s="18"/>
      <c r="AUA557" s="18"/>
      <c r="AUB557" s="18"/>
      <c r="AUC557" s="18"/>
      <c r="AUD557" s="18"/>
      <c r="AUE557" s="18"/>
      <c r="AUF557" s="18"/>
      <c r="AUG557" s="18"/>
      <c r="AUH557" s="18"/>
      <c r="AUI557" s="18"/>
      <c r="AUJ557" s="18"/>
      <c r="AUK557" s="18"/>
      <c r="AUL557" s="18"/>
      <c r="AUM557" s="18"/>
      <c r="AUN557" s="18"/>
      <c r="AUO557" s="18"/>
      <c r="AUP557" s="18"/>
      <c r="AUQ557" s="18"/>
      <c r="AUR557" s="18"/>
      <c r="AUS557" s="18"/>
      <c r="AUT557" s="18"/>
      <c r="AUU557" s="18"/>
      <c r="AUV557" s="18"/>
      <c r="AUW557" s="18"/>
      <c r="AUX557" s="18"/>
      <c r="AUY557" s="18"/>
      <c r="AUZ557" s="18"/>
      <c r="AVA557" s="18"/>
      <c r="AVB557" s="18"/>
      <c r="AVC557" s="18"/>
      <c r="AVD557" s="18"/>
      <c r="AVE557" s="18"/>
      <c r="AVF557" s="18"/>
      <c r="AVG557" s="18"/>
      <c r="AVH557" s="18"/>
      <c r="AVI557" s="18"/>
      <c r="AVJ557" s="18"/>
      <c r="AVK557" s="18"/>
      <c r="AVL557" s="18"/>
      <c r="AVM557" s="18"/>
      <c r="AVN557" s="18"/>
      <c r="AVO557" s="18"/>
      <c r="AVP557" s="18"/>
      <c r="AVQ557" s="18"/>
      <c r="AVR557" s="18"/>
      <c r="AVS557" s="18"/>
      <c r="AVT557" s="18"/>
      <c r="AVU557" s="18"/>
      <c r="AVV557" s="18"/>
      <c r="AVW557" s="18"/>
      <c r="AVX557" s="18"/>
      <c r="AVY557" s="18"/>
      <c r="AVZ557" s="18"/>
      <c r="AWA557" s="18"/>
      <c r="AWB557" s="18"/>
      <c r="AWC557" s="18"/>
      <c r="AWD557" s="18"/>
      <c r="AWE557" s="18"/>
      <c r="AWF557" s="18"/>
      <c r="AWG557" s="18"/>
      <c r="AWH557" s="18"/>
      <c r="AWI557" s="18"/>
      <c r="AWJ557" s="18"/>
      <c r="AWK557" s="18"/>
      <c r="AWL557" s="18"/>
      <c r="AWM557" s="18"/>
      <c r="AWN557" s="18"/>
      <c r="AWO557" s="18"/>
      <c r="AWP557" s="18"/>
      <c r="AWQ557" s="18"/>
      <c r="AWR557" s="18"/>
      <c r="AWS557" s="18"/>
      <c r="AWT557" s="18"/>
      <c r="AWU557" s="18"/>
      <c r="AWV557" s="18"/>
      <c r="AWW557" s="18"/>
      <c r="AWX557" s="18"/>
      <c r="AWY557" s="18"/>
      <c r="AWZ557" s="18"/>
      <c r="AXA557" s="18"/>
      <c r="AXB557" s="18"/>
      <c r="AXC557" s="18"/>
      <c r="AXD557" s="18"/>
      <c r="AXE557" s="18"/>
      <c r="AXF557" s="18"/>
      <c r="AXG557" s="18"/>
      <c r="AXH557" s="18"/>
      <c r="AXI557" s="18"/>
      <c r="AXJ557" s="18"/>
      <c r="AXK557" s="18"/>
      <c r="AXL557" s="18"/>
      <c r="AXM557" s="18"/>
      <c r="AXN557" s="18"/>
      <c r="AXO557" s="18"/>
      <c r="AXP557" s="18"/>
      <c r="AXQ557" s="18"/>
      <c r="AXR557" s="18"/>
      <c r="AXS557" s="18"/>
      <c r="AXT557" s="18"/>
      <c r="AXU557" s="18"/>
      <c r="AXV557" s="18"/>
      <c r="AXW557" s="18"/>
      <c r="AXX557" s="18"/>
      <c r="AXY557" s="18"/>
      <c r="AXZ557" s="18"/>
      <c r="AYA557" s="18"/>
      <c r="AYB557" s="18"/>
      <c r="AYC557" s="18"/>
      <c r="AYD557" s="18"/>
      <c r="AYE557" s="18"/>
      <c r="AYF557" s="18"/>
      <c r="AYG557" s="18"/>
      <c r="AYH557" s="18"/>
      <c r="AYI557" s="18"/>
      <c r="AYJ557" s="18"/>
      <c r="AYK557" s="18"/>
      <c r="AYL557" s="18"/>
      <c r="AYM557" s="18"/>
      <c r="AYN557" s="18"/>
      <c r="AYO557" s="18"/>
      <c r="AYP557" s="18"/>
      <c r="AYQ557" s="18"/>
      <c r="AYR557" s="18"/>
      <c r="AYS557" s="18"/>
      <c r="AYT557" s="18"/>
      <c r="AYU557" s="18"/>
      <c r="AYV557" s="18"/>
      <c r="AYW557" s="18"/>
      <c r="AYX557" s="18"/>
      <c r="AYY557" s="18"/>
      <c r="AYZ557" s="18"/>
      <c r="AZA557" s="18"/>
      <c r="AZB557" s="18"/>
      <c r="AZC557" s="18"/>
      <c r="AZD557" s="18"/>
      <c r="AZE557" s="18"/>
      <c r="AZF557" s="18"/>
      <c r="AZG557" s="18"/>
      <c r="AZH557" s="18"/>
      <c r="AZI557" s="18"/>
      <c r="AZJ557" s="18"/>
      <c r="AZK557" s="18"/>
      <c r="AZL557" s="18"/>
      <c r="AZM557" s="18"/>
      <c r="AZN557" s="18"/>
      <c r="AZO557" s="18"/>
      <c r="AZP557" s="18"/>
      <c r="AZQ557" s="18"/>
      <c r="AZR557" s="18"/>
      <c r="AZS557" s="18"/>
      <c r="AZT557" s="18"/>
      <c r="AZU557" s="18"/>
      <c r="AZV557" s="18"/>
      <c r="AZW557" s="18"/>
      <c r="AZX557" s="18"/>
      <c r="AZY557" s="18"/>
      <c r="AZZ557" s="18"/>
      <c r="BAA557" s="18"/>
      <c r="BAB557" s="18"/>
      <c r="BAC557" s="18"/>
      <c r="BAD557" s="18"/>
      <c r="BAE557" s="18"/>
      <c r="BAF557" s="18"/>
      <c r="BAG557" s="18"/>
      <c r="BAH557" s="18"/>
      <c r="BAI557" s="18"/>
      <c r="BAJ557" s="18"/>
      <c r="BAK557" s="18"/>
      <c r="BAL557" s="18"/>
      <c r="BAM557" s="18"/>
      <c r="BAN557" s="18"/>
      <c r="BAO557" s="18"/>
      <c r="BAP557" s="18"/>
      <c r="BAQ557" s="18"/>
      <c r="BAR557" s="18"/>
      <c r="BAS557" s="18"/>
      <c r="BAT557" s="18"/>
      <c r="BAU557" s="18"/>
      <c r="BAV557" s="18"/>
      <c r="BAW557" s="18"/>
      <c r="BAX557" s="18"/>
      <c r="BAY557" s="18"/>
      <c r="BAZ557" s="18"/>
      <c r="BBA557" s="18"/>
      <c r="BBB557" s="18"/>
      <c r="BBC557" s="18"/>
      <c r="BBD557" s="18"/>
      <c r="BBE557" s="18"/>
      <c r="BBF557" s="18"/>
      <c r="BBG557" s="18"/>
      <c r="BBH557" s="18"/>
      <c r="BBI557" s="18"/>
      <c r="BBJ557" s="18"/>
      <c r="BBK557" s="18"/>
      <c r="BBL557" s="18"/>
      <c r="BBM557" s="18"/>
      <c r="BBN557" s="18"/>
      <c r="BBO557" s="18"/>
      <c r="BBP557" s="18"/>
      <c r="BBQ557" s="18"/>
      <c r="BBR557" s="18"/>
      <c r="BBS557" s="18"/>
      <c r="BBT557" s="18"/>
      <c r="BBU557" s="18"/>
      <c r="BBV557" s="18"/>
      <c r="BBW557" s="18"/>
      <c r="BBX557" s="18"/>
      <c r="BBY557" s="18"/>
      <c r="BBZ557" s="18"/>
      <c r="BCA557" s="18"/>
      <c r="BCB557" s="18"/>
      <c r="BCC557" s="18"/>
      <c r="BCD557" s="18"/>
      <c r="BCE557" s="18"/>
      <c r="BCF557" s="18"/>
      <c r="BCG557" s="18"/>
      <c r="BCH557" s="18"/>
      <c r="BCI557" s="18"/>
      <c r="BCJ557" s="18"/>
      <c r="BCK557" s="18"/>
      <c r="BCL557" s="18"/>
      <c r="BCM557" s="18"/>
      <c r="BCN557" s="18"/>
      <c r="BCO557" s="18"/>
      <c r="BCP557" s="18"/>
      <c r="BCQ557" s="18"/>
      <c r="BCR557" s="18"/>
      <c r="BCS557" s="18"/>
      <c r="BCT557" s="18"/>
      <c r="BCU557" s="18"/>
      <c r="BCV557" s="18"/>
      <c r="BCW557" s="18"/>
      <c r="BCX557" s="18"/>
      <c r="BCY557" s="18"/>
      <c r="BCZ557" s="18"/>
      <c r="BDA557" s="18"/>
      <c r="BDB557" s="18"/>
      <c r="BDC557" s="18"/>
      <c r="BDD557" s="18"/>
      <c r="BDE557" s="18"/>
      <c r="BDF557" s="18"/>
      <c r="BDG557" s="18"/>
      <c r="BDH557" s="18"/>
      <c r="BDI557" s="18"/>
      <c r="BDJ557" s="18"/>
      <c r="BDK557" s="18"/>
      <c r="BDL557" s="18"/>
      <c r="BDM557" s="18"/>
      <c r="BDN557" s="18"/>
      <c r="BDO557" s="18"/>
      <c r="BDP557" s="18"/>
      <c r="BDQ557" s="18"/>
      <c r="BDR557" s="18"/>
      <c r="BDS557" s="18"/>
      <c r="BDT557" s="18"/>
      <c r="BDU557" s="18"/>
      <c r="BDV557" s="18"/>
      <c r="BDW557" s="18"/>
      <c r="BDX557" s="18"/>
      <c r="BDY557" s="18"/>
      <c r="BDZ557" s="18"/>
      <c r="BEA557" s="18"/>
      <c r="BEB557" s="18"/>
      <c r="BEC557" s="18"/>
      <c r="BED557" s="18"/>
      <c r="BEE557" s="18"/>
      <c r="BEF557" s="18"/>
      <c r="BEG557" s="18"/>
      <c r="BEH557" s="18"/>
      <c r="BEI557" s="18"/>
      <c r="BEJ557" s="18"/>
      <c r="BEK557" s="18"/>
      <c r="BEL557" s="18"/>
      <c r="BEM557" s="18"/>
      <c r="BEN557" s="18"/>
      <c r="BEO557" s="18"/>
      <c r="BEP557" s="18"/>
      <c r="BEQ557" s="18"/>
      <c r="BER557" s="18"/>
      <c r="BES557" s="18"/>
      <c r="BET557" s="18"/>
      <c r="BEU557" s="18"/>
      <c r="BEV557" s="18"/>
      <c r="BEW557" s="18"/>
      <c r="BEX557" s="18"/>
      <c r="BEY557" s="18"/>
      <c r="BEZ557" s="18"/>
      <c r="BFA557" s="18"/>
      <c r="BFB557" s="18"/>
      <c r="BFC557" s="18"/>
      <c r="BFD557" s="18"/>
      <c r="BFE557" s="18"/>
      <c r="BFF557" s="18"/>
      <c r="BFG557" s="18"/>
      <c r="BFH557" s="18"/>
      <c r="BFI557" s="18"/>
      <c r="BFJ557" s="18"/>
      <c r="BFK557" s="18"/>
      <c r="BFL557" s="18"/>
      <c r="BFM557" s="18"/>
      <c r="BFN557" s="18"/>
      <c r="BFO557" s="18"/>
      <c r="BFP557" s="18"/>
      <c r="BFQ557" s="18"/>
      <c r="BFR557" s="18"/>
      <c r="BFS557" s="18"/>
      <c r="BFT557" s="18"/>
      <c r="BFU557" s="18"/>
      <c r="BFV557" s="18"/>
      <c r="BFW557" s="18"/>
      <c r="BFX557" s="18"/>
      <c r="BFY557" s="18"/>
      <c r="BFZ557" s="18"/>
      <c r="BGA557" s="18"/>
      <c r="BGB557" s="18"/>
      <c r="BGC557" s="18"/>
      <c r="BGD557" s="18"/>
      <c r="BGE557" s="18"/>
      <c r="BGF557" s="18"/>
      <c r="BGG557" s="18"/>
      <c r="BGH557" s="18"/>
      <c r="BGI557" s="18"/>
      <c r="BGJ557" s="18"/>
      <c r="BGK557" s="18"/>
      <c r="BGL557" s="18"/>
      <c r="BGM557" s="18"/>
      <c r="BGN557" s="18"/>
      <c r="BGO557" s="18"/>
      <c r="BGP557" s="18"/>
      <c r="BGQ557" s="18"/>
      <c r="BGR557" s="18"/>
      <c r="BGS557" s="18"/>
      <c r="BGT557" s="18"/>
      <c r="BGU557" s="18"/>
      <c r="BGV557" s="18"/>
      <c r="BGW557" s="18"/>
      <c r="BGX557" s="18"/>
      <c r="BGY557" s="18"/>
      <c r="BGZ557" s="18"/>
      <c r="BHA557" s="18"/>
      <c r="BHB557" s="18"/>
      <c r="BHC557" s="18"/>
      <c r="BHD557" s="18"/>
      <c r="BHE557" s="18"/>
      <c r="BHF557" s="18"/>
      <c r="BHG557" s="18"/>
      <c r="BHH557" s="18"/>
      <c r="BHI557" s="18"/>
      <c r="BHJ557" s="18"/>
      <c r="BHK557" s="18"/>
      <c r="BHL557" s="18"/>
      <c r="BHM557" s="18"/>
      <c r="BHN557" s="18"/>
      <c r="BHO557" s="18"/>
      <c r="BHP557" s="18"/>
      <c r="BHQ557" s="18"/>
      <c r="BHR557" s="18"/>
      <c r="BHS557" s="18"/>
      <c r="BHT557" s="18"/>
      <c r="BHU557" s="18"/>
      <c r="BHV557" s="18"/>
      <c r="BHW557" s="18"/>
      <c r="BHX557" s="18"/>
      <c r="BHY557" s="18"/>
      <c r="BHZ557" s="18"/>
      <c r="BIA557" s="18"/>
      <c r="BIB557" s="18"/>
      <c r="BIC557" s="18"/>
      <c r="BID557" s="18"/>
      <c r="BIE557" s="18"/>
      <c r="BIF557" s="18"/>
      <c r="BIG557" s="18"/>
      <c r="BIH557" s="18"/>
      <c r="BII557" s="18"/>
      <c r="BIJ557" s="18"/>
      <c r="BIK557" s="18"/>
      <c r="BIL557" s="18"/>
      <c r="BIM557" s="18"/>
      <c r="BIN557" s="18"/>
      <c r="BIO557" s="18"/>
      <c r="BIP557" s="18"/>
      <c r="BIQ557" s="18"/>
      <c r="BIR557" s="18"/>
      <c r="BIS557" s="18"/>
      <c r="BIT557" s="18"/>
      <c r="BIU557" s="18"/>
      <c r="BIV557" s="18"/>
      <c r="BIW557" s="18"/>
      <c r="BIX557" s="18"/>
      <c r="BIY557" s="18"/>
      <c r="BIZ557" s="18"/>
      <c r="BJA557" s="18"/>
      <c r="BJB557" s="18"/>
      <c r="BJC557" s="18"/>
      <c r="BJD557" s="18"/>
      <c r="BJE557" s="18"/>
      <c r="BJF557" s="18"/>
      <c r="BJG557" s="18"/>
      <c r="BJH557" s="18"/>
      <c r="BJI557" s="18"/>
      <c r="BJJ557" s="18"/>
      <c r="BJK557" s="18"/>
      <c r="BJL557" s="18"/>
      <c r="BJM557" s="18"/>
      <c r="BJN557" s="18"/>
      <c r="BJO557" s="18"/>
      <c r="BJP557" s="18"/>
      <c r="BJQ557" s="18"/>
      <c r="BJR557" s="18"/>
      <c r="BJS557" s="18"/>
      <c r="BJT557" s="18"/>
      <c r="BJU557" s="18"/>
      <c r="BJV557" s="18"/>
      <c r="BJW557" s="18"/>
      <c r="BJX557" s="18"/>
      <c r="BJY557" s="18"/>
      <c r="BJZ557" s="18"/>
      <c r="BKA557" s="18"/>
      <c r="BKB557" s="18"/>
      <c r="BKC557" s="18"/>
      <c r="BKD557" s="18"/>
      <c r="BKE557" s="18"/>
      <c r="BKF557" s="18"/>
      <c r="BKG557" s="18"/>
      <c r="BKH557" s="18"/>
      <c r="BKI557" s="18"/>
      <c r="BKJ557" s="18"/>
      <c r="BKK557" s="18"/>
      <c r="BKL557" s="18"/>
      <c r="BKM557" s="18"/>
      <c r="BKN557" s="18"/>
      <c r="BKO557" s="18"/>
      <c r="BKP557" s="18"/>
      <c r="BKQ557" s="18"/>
      <c r="BKR557" s="18"/>
      <c r="BKS557" s="18"/>
      <c r="BKT557" s="18"/>
      <c r="BKU557" s="18"/>
      <c r="BKV557" s="18"/>
      <c r="BKW557" s="18"/>
      <c r="BKX557" s="18"/>
      <c r="BKY557" s="18"/>
      <c r="BKZ557" s="18"/>
      <c r="BLA557" s="18"/>
      <c r="BLB557" s="18"/>
      <c r="BLC557" s="18"/>
      <c r="BLD557" s="18"/>
      <c r="BLE557" s="18"/>
      <c r="BLF557" s="18"/>
      <c r="BLG557" s="18"/>
      <c r="BLH557" s="18"/>
      <c r="BLI557" s="18"/>
      <c r="BLJ557" s="18"/>
      <c r="BLK557" s="18"/>
      <c r="BLL557" s="18"/>
      <c r="BLM557" s="18"/>
      <c r="BLN557" s="18"/>
      <c r="BLO557" s="18"/>
      <c r="BLP557" s="18"/>
      <c r="BLQ557" s="18"/>
      <c r="BLR557" s="18"/>
      <c r="BLS557" s="18"/>
      <c r="BLT557" s="18"/>
      <c r="BLU557" s="18"/>
      <c r="BLV557" s="18"/>
      <c r="BLW557" s="18"/>
      <c r="BLX557" s="18"/>
      <c r="BLY557" s="18"/>
      <c r="BLZ557" s="18"/>
      <c r="BMA557" s="18"/>
      <c r="BMB557" s="18"/>
      <c r="BMC557" s="18"/>
      <c r="BMD557" s="18"/>
      <c r="BME557" s="18"/>
      <c r="BMF557" s="18"/>
      <c r="BMG557" s="18"/>
      <c r="BMH557" s="18"/>
      <c r="BMI557" s="18"/>
      <c r="BMJ557" s="18"/>
      <c r="BMK557" s="18"/>
      <c r="BML557" s="18"/>
      <c r="BMM557" s="18"/>
      <c r="BMN557" s="18"/>
      <c r="BMO557" s="18"/>
      <c r="BMP557" s="18"/>
      <c r="BMQ557" s="18"/>
      <c r="BMR557" s="18"/>
      <c r="BMS557" s="18"/>
      <c r="BMT557" s="18"/>
      <c r="BMU557" s="18"/>
      <c r="BMV557" s="18"/>
      <c r="BMW557" s="18"/>
      <c r="BMX557" s="18"/>
      <c r="BMY557" s="18"/>
      <c r="BMZ557" s="18"/>
      <c r="BNA557" s="18"/>
      <c r="BNB557" s="18"/>
      <c r="BNC557" s="18"/>
      <c r="BND557" s="18"/>
      <c r="BNE557" s="18"/>
      <c r="BNF557" s="18"/>
      <c r="BNG557" s="18"/>
      <c r="BNH557" s="18"/>
      <c r="BNI557" s="18"/>
      <c r="BNJ557" s="18"/>
      <c r="BNK557" s="18"/>
      <c r="BNL557" s="18"/>
      <c r="BNM557" s="18"/>
      <c r="BNN557" s="18"/>
      <c r="BNO557" s="18"/>
      <c r="BNP557" s="18"/>
      <c r="BNQ557" s="18"/>
      <c r="BNR557" s="18"/>
      <c r="BNS557" s="18"/>
      <c r="BNT557" s="18"/>
      <c r="BNU557" s="18"/>
      <c r="BNV557" s="18"/>
      <c r="BNW557" s="18"/>
      <c r="BNX557" s="18"/>
      <c r="BNY557" s="18"/>
      <c r="BNZ557" s="18"/>
      <c r="BOA557" s="18"/>
      <c r="BOB557" s="18"/>
      <c r="BOC557" s="18"/>
      <c r="BOD557" s="18"/>
      <c r="BOE557" s="18"/>
      <c r="BOF557" s="18"/>
      <c r="BOG557" s="18"/>
      <c r="BOH557" s="18"/>
      <c r="BOI557" s="18"/>
      <c r="BOJ557" s="18"/>
      <c r="BOK557" s="18"/>
      <c r="BOL557" s="18"/>
      <c r="BOM557" s="18"/>
      <c r="BON557" s="18"/>
      <c r="BOO557" s="18"/>
      <c r="BOP557" s="18"/>
      <c r="BOQ557" s="18"/>
      <c r="BOR557" s="18"/>
      <c r="BOS557" s="18"/>
      <c r="BOT557" s="18"/>
      <c r="BOU557" s="18"/>
      <c r="BOV557" s="18"/>
      <c r="BOW557" s="18"/>
      <c r="BOX557" s="18"/>
      <c r="BOY557" s="18"/>
      <c r="BOZ557" s="18"/>
      <c r="BPA557" s="18"/>
      <c r="BPB557" s="18"/>
      <c r="BPC557" s="18"/>
      <c r="BPD557" s="18"/>
      <c r="BPE557" s="18"/>
      <c r="BPF557" s="18"/>
      <c r="BPG557" s="18"/>
      <c r="BPH557" s="18"/>
      <c r="BPI557" s="18"/>
      <c r="BPJ557" s="18"/>
      <c r="BPK557" s="18"/>
      <c r="BPL557" s="18"/>
      <c r="BPM557" s="18"/>
      <c r="BPN557" s="18"/>
      <c r="BPO557" s="18"/>
      <c r="BPP557" s="18"/>
      <c r="BPQ557" s="18"/>
      <c r="BPR557" s="18"/>
      <c r="BPS557" s="18"/>
      <c r="BPT557" s="18"/>
      <c r="BPU557" s="18"/>
      <c r="BPV557" s="18"/>
      <c r="BPW557" s="18"/>
      <c r="BPX557" s="18"/>
      <c r="BPY557" s="18"/>
      <c r="BPZ557" s="18"/>
      <c r="BQA557" s="18"/>
      <c r="BQB557" s="18"/>
      <c r="BQC557" s="18"/>
      <c r="BQD557" s="18"/>
      <c r="BQE557" s="18"/>
      <c r="BQF557" s="18"/>
      <c r="BQG557" s="18"/>
      <c r="BQH557" s="18"/>
      <c r="BQI557" s="18"/>
      <c r="BQJ557" s="18"/>
      <c r="BQK557" s="18"/>
      <c r="BQL557" s="18"/>
      <c r="BQM557" s="18"/>
      <c r="BQN557" s="18"/>
      <c r="BQO557" s="18"/>
      <c r="BQP557" s="18"/>
      <c r="BQQ557" s="18"/>
      <c r="BQR557" s="18"/>
      <c r="BQS557" s="18"/>
      <c r="BQT557" s="18"/>
      <c r="BQU557" s="18"/>
      <c r="BQV557" s="18"/>
      <c r="BQW557" s="18"/>
      <c r="BQX557" s="18"/>
      <c r="BQY557" s="18"/>
      <c r="BQZ557" s="18"/>
      <c r="BRA557" s="18"/>
      <c r="BRB557" s="18"/>
      <c r="BRC557" s="18"/>
      <c r="BRD557" s="18"/>
      <c r="BRE557" s="18"/>
      <c r="BRF557" s="18"/>
      <c r="BRG557" s="18"/>
      <c r="BRH557" s="18"/>
      <c r="BRI557" s="18"/>
      <c r="BRJ557" s="18"/>
      <c r="BRK557" s="18"/>
      <c r="BRL557" s="18"/>
      <c r="BRM557" s="18"/>
      <c r="BRN557" s="18"/>
      <c r="BRO557" s="18"/>
      <c r="BRP557" s="18"/>
      <c r="BRQ557" s="18"/>
      <c r="BRR557" s="18"/>
      <c r="BRS557" s="18"/>
      <c r="BRT557" s="18"/>
      <c r="BRU557" s="18"/>
      <c r="BRV557" s="18"/>
      <c r="BRW557" s="18"/>
      <c r="BRX557" s="18"/>
      <c r="BRY557" s="18"/>
      <c r="BRZ557" s="18"/>
      <c r="BSA557" s="18"/>
      <c r="BSB557" s="18"/>
      <c r="BSC557" s="18"/>
      <c r="BSD557" s="18"/>
      <c r="BSE557" s="18"/>
      <c r="BSF557" s="18"/>
      <c r="BSG557" s="18"/>
      <c r="BSH557" s="18"/>
      <c r="BSI557" s="18"/>
      <c r="BSJ557" s="18"/>
      <c r="BSK557" s="18"/>
      <c r="BSL557" s="18"/>
      <c r="BSM557" s="18"/>
      <c r="BSN557" s="18"/>
      <c r="BSO557" s="18"/>
      <c r="BSP557" s="18"/>
      <c r="BSQ557" s="18"/>
      <c r="BSR557" s="18"/>
      <c r="BSS557" s="18"/>
      <c r="BST557" s="18"/>
      <c r="BSU557" s="18"/>
      <c r="BSV557" s="18"/>
      <c r="BSW557" s="18"/>
      <c r="BSX557" s="18"/>
      <c r="BSY557" s="18"/>
      <c r="BSZ557" s="18"/>
      <c r="BTA557" s="18"/>
      <c r="BTB557" s="18"/>
      <c r="BTC557" s="18"/>
      <c r="BTD557" s="18"/>
      <c r="BTE557" s="18"/>
      <c r="BTF557" s="18"/>
      <c r="BTG557" s="18"/>
      <c r="BTH557" s="18"/>
      <c r="BTI557" s="18"/>
      <c r="BTJ557" s="18"/>
      <c r="BTK557" s="18"/>
      <c r="BTL557" s="18"/>
      <c r="BTM557" s="18"/>
      <c r="BTN557" s="18"/>
      <c r="BTO557" s="18"/>
      <c r="BTP557" s="18"/>
      <c r="BTQ557" s="18"/>
      <c r="BTR557" s="18"/>
      <c r="BTS557" s="18"/>
      <c r="BTT557" s="18"/>
      <c r="BTU557" s="18"/>
      <c r="BTV557" s="18"/>
      <c r="BTW557" s="18"/>
      <c r="BTX557" s="18"/>
      <c r="BTY557" s="18"/>
      <c r="BTZ557" s="18"/>
      <c r="BUA557" s="18"/>
      <c r="BUB557" s="18"/>
      <c r="BUC557" s="18"/>
      <c r="BUD557" s="18"/>
      <c r="BUE557" s="18"/>
      <c r="BUF557" s="18"/>
      <c r="BUG557" s="18"/>
      <c r="BUH557" s="18"/>
      <c r="BUI557" s="18"/>
      <c r="BUJ557" s="18"/>
      <c r="BUK557" s="18"/>
      <c r="BUL557" s="18"/>
      <c r="BUM557" s="18"/>
      <c r="BUN557" s="18"/>
      <c r="BUO557" s="18"/>
      <c r="BUP557" s="18"/>
      <c r="BUQ557" s="18"/>
      <c r="BUR557" s="18"/>
      <c r="BUS557" s="18"/>
      <c r="BUT557" s="18"/>
      <c r="BUU557" s="18"/>
      <c r="BUV557" s="18"/>
      <c r="BUW557" s="18"/>
      <c r="BUX557" s="18"/>
      <c r="BUY557" s="18"/>
      <c r="BUZ557" s="18"/>
      <c r="BVA557" s="18"/>
      <c r="BVB557" s="18"/>
      <c r="BVC557" s="18"/>
      <c r="BVD557" s="18"/>
      <c r="BVE557" s="18"/>
      <c r="BVF557" s="18"/>
      <c r="BVG557" s="18"/>
      <c r="BVH557" s="18"/>
      <c r="BVI557" s="18"/>
      <c r="BVJ557" s="18"/>
      <c r="BVK557" s="18"/>
      <c r="BVL557" s="18"/>
      <c r="BVM557" s="18"/>
      <c r="BVN557" s="18"/>
      <c r="BVO557" s="18"/>
      <c r="BVP557" s="18"/>
      <c r="BVQ557" s="18"/>
      <c r="BVR557" s="18"/>
      <c r="BVS557" s="18"/>
      <c r="BVT557" s="18"/>
      <c r="BVU557" s="18"/>
      <c r="BVV557" s="18"/>
      <c r="BVW557" s="18"/>
      <c r="BVX557" s="18"/>
      <c r="BVY557" s="18"/>
      <c r="BVZ557" s="18"/>
      <c r="BWA557" s="18"/>
      <c r="BWB557" s="18"/>
      <c r="BWC557" s="18"/>
      <c r="BWD557" s="18"/>
      <c r="BWE557" s="18"/>
      <c r="BWF557" s="18"/>
      <c r="BWG557" s="18"/>
      <c r="BWH557" s="18"/>
      <c r="BWI557" s="18"/>
      <c r="BWJ557" s="18"/>
      <c r="BWK557" s="18"/>
      <c r="BWL557" s="18"/>
      <c r="BWM557" s="18"/>
      <c r="BWN557" s="18"/>
      <c r="BWO557" s="18"/>
      <c r="BWP557" s="18"/>
      <c r="BWQ557" s="18"/>
      <c r="BWR557" s="18"/>
      <c r="BWS557" s="18"/>
      <c r="BWT557" s="18"/>
      <c r="BWU557" s="18"/>
      <c r="BWV557" s="18"/>
      <c r="BWW557" s="18"/>
      <c r="BWX557" s="18"/>
      <c r="BWY557" s="18"/>
      <c r="BWZ557" s="18"/>
      <c r="BXA557" s="18"/>
      <c r="BXB557" s="18"/>
      <c r="BXC557" s="18"/>
      <c r="BXD557" s="18"/>
      <c r="BXE557" s="18"/>
      <c r="BXF557" s="18"/>
      <c r="BXG557" s="18"/>
      <c r="BXH557" s="18"/>
      <c r="BXI557" s="18"/>
      <c r="BXJ557" s="18"/>
      <c r="BXK557" s="18"/>
      <c r="BXL557" s="18"/>
      <c r="BXM557" s="18"/>
      <c r="BXN557" s="18"/>
      <c r="BXO557" s="18"/>
      <c r="BXP557" s="18"/>
      <c r="BXQ557" s="18"/>
      <c r="BXR557" s="18"/>
      <c r="BXS557" s="18"/>
      <c r="BXT557" s="18"/>
      <c r="BXU557" s="18"/>
      <c r="BXV557" s="18"/>
      <c r="BXW557" s="18"/>
      <c r="BXX557" s="18"/>
      <c r="BXY557" s="18"/>
      <c r="BXZ557" s="18"/>
      <c r="BYA557" s="18"/>
      <c r="BYB557" s="18"/>
      <c r="BYC557" s="18"/>
      <c r="BYD557" s="18"/>
      <c r="BYE557" s="18"/>
      <c r="BYF557" s="18"/>
      <c r="BYG557" s="18"/>
      <c r="BYH557" s="18"/>
      <c r="BYI557" s="18"/>
      <c r="BYJ557" s="18"/>
      <c r="BYK557" s="18"/>
      <c r="BYL557" s="18"/>
      <c r="BYM557" s="18"/>
      <c r="BYN557" s="18"/>
      <c r="BYO557" s="18"/>
      <c r="BYP557" s="18"/>
      <c r="BYQ557" s="18"/>
      <c r="BYR557" s="18"/>
      <c r="BYS557" s="18"/>
      <c r="BYT557" s="18"/>
      <c r="BYU557" s="18"/>
      <c r="BYV557" s="18"/>
      <c r="BYW557" s="18"/>
      <c r="BYX557" s="18"/>
      <c r="BYY557" s="18"/>
      <c r="BYZ557" s="18"/>
      <c r="BZA557" s="18"/>
      <c r="BZB557" s="18"/>
      <c r="BZC557" s="18"/>
      <c r="BZD557" s="18"/>
      <c r="BZE557" s="18"/>
      <c r="BZF557" s="18"/>
      <c r="BZG557" s="18"/>
      <c r="BZH557" s="18"/>
      <c r="BZI557" s="18"/>
      <c r="BZJ557" s="18"/>
      <c r="BZK557" s="18"/>
      <c r="BZL557" s="18"/>
      <c r="BZM557" s="18"/>
      <c r="BZN557" s="18"/>
      <c r="BZO557" s="18"/>
      <c r="BZP557" s="18"/>
      <c r="BZQ557" s="18"/>
      <c r="BZR557" s="18"/>
      <c r="BZS557" s="18"/>
      <c r="BZT557" s="18"/>
      <c r="BZU557" s="18"/>
      <c r="BZV557" s="18"/>
      <c r="BZW557" s="18"/>
      <c r="BZX557" s="18"/>
      <c r="BZY557" s="18"/>
      <c r="BZZ557" s="18"/>
      <c r="CAA557" s="18"/>
      <c r="CAB557" s="18"/>
      <c r="CAC557" s="18"/>
      <c r="CAD557" s="18"/>
      <c r="CAE557" s="18"/>
      <c r="CAF557" s="18"/>
      <c r="CAG557" s="18"/>
      <c r="CAH557" s="18"/>
      <c r="CAI557" s="18"/>
      <c r="CAJ557" s="18"/>
      <c r="CAK557" s="18"/>
      <c r="CAL557" s="18"/>
      <c r="CAM557" s="18"/>
      <c r="CAN557" s="18"/>
      <c r="CAO557" s="18"/>
      <c r="CAP557" s="18"/>
      <c r="CAQ557" s="18"/>
      <c r="CAR557" s="18"/>
      <c r="CAS557" s="18"/>
      <c r="CAT557" s="18"/>
      <c r="CAU557" s="18"/>
      <c r="CAV557" s="18"/>
      <c r="CAW557" s="18"/>
      <c r="CAX557" s="18"/>
      <c r="CAY557" s="18"/>
      <c r="CAZ557" s="18"/>
      <c r="CBA557" s="18"/>
      <c r="CBB557" s="18"/>
      <c r="CBC557" s="18"/>
      <c r="CBD557" s="18"/>
      <c r="CBE557" s="18"/>
      <c r="CBF557" s="18"/>
      <c r="CBG557" s="18"/>
      <c r="CBH557" s="18"/>
      <c r="CBI557" s="18"/>
      <c r="CBJ557" s="18"/>
      <c r="CBK557" s="18"/>
      <c r="CBL557" s="18"/>
      <c r="CBM557" s="18"/>
      <c r="CBN557" s="18"/>
      <c r="CBO557" s="18"/>
      <c r="CBP557" s="18"/>
      <c r="CBQ557" s="18"/>
      <c r="CBR557" s="18"/>
      <c r="CBS557" s="18"/>
      <c r="CBT557" s="18"/>
      <c r="CBU557" s="18"/>
      <c r="CBV557" s="18"/>
      <c r="CBW557" s="18"/>
      <c r="CBX557" s="18"/>
      <c r="CBY557" s="18"/>
      <c r="CBZ557" s="18"/>
      <c r="CCA557" s="18"/>
      <c r="CCB557" s="18"/>
      <c r="CCC557" s="18"/>
      <c r="CCD557" s="18"/>
      <c r="CCE557" s="18"/>
      <c r="CCF557" s="18"/>
      <c r="CCG557" s="18"/>
      <c r="CCH557" s="18"/>
      <c r="CCI557" s="18"/>
      <c r="CCJ557" s="18"/>
      <c r="CCK557" s="18"/>
      <c r="CCL557" s="18"/>
      <c r="CCM557" s="18"/>
      <c r="CCN557" s="18"/>
      <c r="CCO557" s="18"/>
      <c r="CCP557" s="18"/>
      <c r="CCQ557" s="18"/>
      <c r="CCR557" s="18"/>
      <c r="CCS557" s="18"/>
      <c r="CCT557" s="18"/>
      <c r="CCU557" s="18"/>
      <c r="CCV557" s="18"/>
      <c r="CCW557" s="18"/>
      <c r="CCX557" s="18"/>
      <c r="CCY557" s="18"/>
      <c r="CCZ557" s="18"/>
      <c r="CDA557" s="18"/>
      <c r="CDB557" s="18"/>
      <c r="CDC557" s="18"/>
      <c r="CDD557" s="18"/>
      <c r="CDE557" s="18"/>
      <c r="CDF557" s="18"/>
      <c r="CDG557" s="18"/>
      <c r="CDH557" s="18"/>
      <c r="CDI557" s="18"/>
      <c r="CDJ557" s="18"/>
      <c r="CDK557" s="18"/>
      <c r="CDL557" s="18"/>
      <c r="CDM557" s="18"/>
      <c r="CDN557" s="18"/>
      <c r="CDO557" s="18"/>
      <c r="CDP557" s="18"/>
      <c r="CDQ557" s="18"/>
      <c r="CDR557" s="18"/>
      <c r="CDS557" s="18"/>
      <c r="CDT557" s="18"/>
      <c r="CDU557" s="18"/>
      <c r="CDV557" s="18"/>
      <c r="CDW557" s="18"/>
      <c r="CDX557" s="18"/>
      <c r="CDY557" s="18"/>
      <c r="CDZ557" s="18"/>
      <c r="CEA557" s="18"/>
      <c r="CEB557" s="18"/>
      <c r="CEC557" s="18"/>
      <c r="CED557" s="18"/>
      <c r="CEE557" s="18"/>
      <c r="CEF557" s="18"/>
      <c r="CEG557" s="18"/>
      <c r="CEH557" s="18"/>
      <c r="CEI557" s="18"/>
      <c r="CEJ557" s="18"/>
      <c r="CEK557" s="18"/>
      <c r="CEL557" s="18"/>
      <c r="CEM557" s="18"/>
      <c r="CEN557" s="18"/>
      <c r="CEO557" s="18"/>
      <c r="CEP557" s="18"/>
      <c r="CEQ557" s="18"/>
      <c r="CER557" s="18"/>
      <c r="CES557" s="18"/>
      <c r="CET557" s="18"/>
      <c r="CEU557" s="18"/>
      <c r="CEV557" s="18"/>
      <c r="CEW557" s="18"/>
      <c r="CEX557" s="18"/>
      <c r="CEY557" s="18"/>
      <c r="CEZ557" s="18"/>
      <c r="CFA557" s="18"/>
      <c r="CFB557" s="18"/>
      <c r="CFC557" s="18"/>
      <c r="CFD557" s="18"/>
      <c r="CFE557" s="18"/>
      <c r="CFF557" s="18"/>
      <c r="CFG557" s="18"/>
      <c r="CFH557" s="18"/>
      <c r="CFI557" s="18"/>
      <c r="CFJ557" s="18"/>
      <c r="CFK557" s="18"/>
      <c r="CFL557" s="18"/>
      <c r="CFM557" s="18"/>
      <c r="CFN557" s="18"/>
      <c r="CFO557" s="18"/>
      <c r="CFP557" s="18"/>
      <c r="CFQ557" s="18"/>
      <c r="CFR557" s="18"/>
      <c r="CFS557" s="18"/>
      <c r="CFT557" s="18"/>
      <c r="CFU557" s="18"/>
      <c r="CFV557" s="18"/>
      <c r="CFW557" s="18"/>
      <c r="CFX557" s="18"/>
      <c r="CFY557" s="18"/>
      <c r="CFZ557" s="18"/>
      <c r="CGA557" s="18"/>
      <c r="CGB557" s="18"/>
      <c r="CGC557" s="18"/>
      <c r="CGD557" s="18"/>
      <c r="CGE557" s="18"/>
      <c r="CGF557" s="18"/>
      <c r="CGG557" s="18"/>
      <c r="CGH557" s="18"/>
      <c r="CGI557" s="18"/>
      <c r="CGJ557" s="18"/>
      <c r="CGK557" s="18"/>
      <c r="CGL557" s="18"/>
      <c r="CGM557" s="18"/>
      <c r="CGN557" s="18"/>
      <c r="CGO557" s="18"/>
      <c r="CGP557" s="18"/>
      <c r="CGQ557" s="18"/>
      <c r="CGR557" s="18"/>
      <c r="CGS557" s="18"/>
      <c r="CGT557" s="18"/>
      <c r="CGU557" s="18"/>
      <c r="CGV557" s="18"/>
      <c r="CGW557" s="18"/>
      <c r="CGX557" s="18"/>
      <c r="CGY557" s="18"/>
      <c r="CGZ557" s="18"/>
      <c r="CHA557" s="18"/>
      <c r="CHB557" s="18"/>
      <c r="CHC557" s="18"/>
      <c r="CHD557" s="18"/>
      <c r="CHE557" s="18"/>
      <c r="CHF557" s="18"/>
      <c r="CHG557" s="18"/>
      <c r="CHH557" s="18"/>
      <c r="CHI557" s="18"/>
      <c r="CHJ557" s="18"/>
      <c r="CHK557" s="18"/>
      <c r="CHL557" s="18"/>
      <c r="CHM557" s="18"/>
      <c r="CHN557" s="18"/>
      <c r="CHO557" s="18"/>
      <c r="CHP557" s="18"/>
      <c r="CHQ557" s="18"/>
      <c r="CHR557" s="18"/>
      <c r="CHS557" s="18"/>
      <c r="CHT557" s="18"/>
      <c r="CHU557" s="18"/>
      <c r="CHV557" s="18"/>
      <c r="CHW557" s="18"/>
      <c r="CHX557" s="18"/>
      <c r="CHY557" s="18"/>
      <c r="CHZ557" s="18"/>
      <c r="CIA557" s="18"/>
      <c r="CIB557" s="18"/>
      <c r="CIC557" s="18"/>
      <c r="CID557" s="18"/>
      <c r="CIE557" s="18"/>
      <c r="CIF557" s="18"/>
      <c r="CIG557" s="18"/>
      <c r="CIH557" s="18"/>
      <c r="CII557" s="18"/>
      <c r="CIJ557" s="18"/>
      <c r="CIK557" s="18"/>
      <c r="CIL557" s="18"/>
      <c r="CIM557" s="18"/>
      <c r="CIN557" s="18"/>
      <c r="CIO557" s="18"/>
      <c r="CIP557" s="18"/>
      <c r="CIQ557" s="18"/>
      <c r="CIR557" s="18"/>
      <c r="CIS557" s="18"/>
      <c r="CIT557" s="18"/>
      <c r="CIU557" s="18"/>
      <c r="CIV557" s="18"/>
      <c r="CIW557" s="18"/>
      <c r="CIX557" s="18"/>
      <c r="CIY557" s="18"/>
      <c r="CIZ557" s="18"/>
      <c r="CJA557" s="18"/>
      <c r="CJB557" s="18"/>
      <c r="CJC557" s="18"/>
      <c r="CJD557" s="18"/>
      <c r="CJE557" s="18"/>
      <c r="CJF557" s="18"/>
      <c r="CJG557" s="18"/>
      <c r="CJH557" s="18"/>
      <c r="CJI557" s="18"/>
      <c r="CJJ557" s="18"/>
      <c r="CJK557" s="18"/>
      <c r="CJL557" s="18"/>
      <c r="CJM557" s="18"/>
      <c r="CJN557" s="18"/>
      <c r="CJO557" s="18"/>
      <c r="CJP557" s="18"/>
      <c r="CJQ557" s="18"/>
      <c r="CJR557" s="18"/>
      <c r="CJS557" s="18"/>
      <c r="CJT557" s="18"/>
      <c r="CJU557" s="18"/>
      <c r="CJV557" s="18"/>
      <c r="CJW557" s="18"/>
      <c r="CJX557" s="18"/>
      <c r="CJY557" s="18"/>
      <c r="CJZ557" s="18"/>
      <c r="CKA557" s="18"/>
      <c r="CKB557" s="18"/>
      <c r="CKC557" s="18"/>
      <c r="CKD557" s="18"/>
      <c r="CKE557" s="18"/>
      <c r="CKF557" s="18"/>
      <c r="CKG557" s="18"/>
      <c r="CKH557" s="18"/>
      <c r="CKI557" s="18"/>
      <c r="CKJ557" s="18"/>
      <c r="CKK557" s="18"/>
      <c r="CKL557" s="18"/>
      <c r="CKM557" s="18"/>
      <c r="CKN557" s="18"/>
      <c r="CKO557" s="18"/>
      <c r="CKP557" s="18"/>
      <c r="CKQ557" s="18"/>
      <c r="CKR557" s="18"/>
      <c r="CKS557" s="18"/>
      <c r="CKT557" s="18"/>
      <c r="CKU557" s="18"/>
      <c r="CKV557" s="18"/>
      <c r="CKW557" s="18"/>
      <c r="CKX557" s="18"/>
      <c r="CKY557" s="18"/>
      <c r="CKZ557" s="18"/>
      <c r="CLA557" s="18"/>
      <c r="CLB557" s="18"/>
      <c r="CLC557" s="18"/>
      <c r="CLD557" s="18"/>
      <c r="CLE557" s="18"/>
      <c r="CLF557" s="18"/>
      <c r="CLG557" s="18"/>
      <c r="CLH557" s="18"/>
      <c r="CLI557" s="18"/>
      <c r="CLJ557" s="18"/>
      <c r="CLK557" s="18"/>
      <c r="CLL557" s="18"/>
      <c r="CLM557" s="18"/>
      <c r="CLN557" s="18"/>
      <c r="CLO557" s="18"/>
      <c r="CLP557" s="18"/>
      <c r="CLQ557" s="18"/>
      <c r="CLR557" s="18"/>
      <c r="CLS557" s="18"/>
      <c r="CLT557" s="18"/>
      <c r="CLU557" s="18"/>
      <c r="CLV557" s="18"/>
      <c r="CLW557" s="18"/>
      <c r="CLX557" s="18"/>
      <c r="CLY557" s="18"/>
      <c r="CLZ557" s="18"/>
      <c r="CMA557" s="18"/>
      <c r="CMB557" s="18"/>
      <c r="CMC557" s="18"/>
      <c r="CMD557" s="18"/>
      <c r="CME557" s="18"/>
      <c r="CMF557" s="18"/>
      <c r="CMG557" s="18"/>
      <c r="CMH557" s="18"/>
      <c r="CMI557" s="18"/>
      <c r="CMJ557" s="18"/>
      <c r="CMK557" s="18"/>
      <c r="CML557" s="18"/>
      <c r="CMM557" s="18"/>
      <c r="CMN557" s="18"/>
      <c r="CMO557" s="18"/>
      <c r="CMP557" s="18"/>
      <c r="CMQ557" s="18"/>
      <c r="CMR557" s="18"/>
      <c r="CMS557" s="18"/>
      <c r="CMT557" s="18"/>
      <c r="CMU557" s="18"/>
      <c r="CMV557" s="18"/>
      <c r="CMW557" s="18"/>
      <c r="CMX557" s="18"/>
      <c r="CMY557" s="18"/>
      <c r="CMZ557" s="18"/>
      <c r="CNA557" s="18"/>
      <c r="CNB557" s="18"/>
      <c r="CNC557" s="18"/>
      <c r="CND557" s="18"/>
      <c r="CNE557" s="18"/>
      <c r="CNF557" s="18"/>
      <c r="CNG557" s="18"/>
      <c r="CNH557" s="18"/>
      <c r="CNI557" s="18"/>
      <c r="CNJ557" s="18"/>
      <c r="CNK557" s="18"/>
      <c r="CNL557" s="18"/>
      <c r="CNM557" s="18"/>
      <c r="CNN557" s="18"/>
      <c r="CNO557" s="18"/>
      <c r="CNP557" s="18"/>
      <c r="CNQ557" s="18"/>
      <c r="CNR557" s="18"/>
      <c r="CNS557" s="18"/>
      <c r="CNT557" s="18"/>
      <c r="CNU557" s="18"/>
      <c r="CNV557" s="18"/>
      <c r="CNW557" s="18"/>
      <c r="CNX557" s="18"/>
      <c r="CNY557" s="18"/>
      <c r="CNZ557" s="18"/>
      <c r="COA557" s="18"/>
      <c r="COB557" s="18"/>
      <c r="COC557" s="18"/>
      <c r="COD557" s="18"/>
      <c r="COE557" s="18"/>
      <c r="COF557" s="18"/>
      <c r="COG557" s="18"/>
      <c r="COH557" s="18"/>
      <c r="COI557" s="18"/>
      <c r="COJ557" s="18"/>
      <c r="COK557" s="18"/>
      <c r="COL557" s="18"/>
      <c r="COM557" s="18"/>
      <c r="CON557" s="18"/>
      <c r="COO557" s="18"/>
      <c r="COP557" s="18"/>
      <c r="COQ557" s="18"/>
      <c r="COR557" s="18"/>
      <c r="COS557" s="18"/>
      <c r="COT557" s="18"/>
      <c r="COU557" s="18"/>
      <c r="COV557" s="18"/>
      <c r="COW557" s="18"/>
      <c r="COX557" s="18"/>
      <c r="COY557" s="18"/>
      <c r="COZ557" s="18"/>
      <c r="CPA557" s="18"/>
      <c r="CPB557" s="18"/>
      <c r="CPC557" s="18"/>
      <c r="CPD557" s="18"/>
      <c r="CPE557" s="18"/>
      <c r="CPF557" s="18"/>
      <c r="CPG557" s="18"/>
      <c r="CPH557" s="18"/>
      <c r="CPI557" s="18"/>
      <c r="CPJ557" s="18"/>
      <c r="CPK557" s="18"/>
      <c r="CPL557" s="18"/>
      <c r="CPM557" s="18"/>
      <c r="CPN557" s="18"/>
      <c r="CPO557" s="18"/>
      <c r="CPP557" s="18"/>
      <c r="CPQ557" s="18"/>
      <c r="CPR557" s="18"/>
      <c r="CPS557" s="18"/>
      <c r="CPT557" s="18"/>
      <c r="CPU557" s="18"/>
      <c r="CPV557" s="18"/>
      <c r="CPW557" s="18"/>
      <c r="CPX557" s="18"/>
      <c r="CPY557" s="18"/>
      <c r="CPZ557" s="18"/>
      <c r="CQA557" s="18"/>
      <c r="CQB557" s="18"/>
      <c r="CQC557" s="18"/>
      <c r="CQD557" s="18"/>
      <c r="CQE557" s="18"/>
      <c r="CQF557" s="18"/>
      <c r="CQG557" s="18"/>
      <c r="CQH557" s="18"/>
      <c r="CQI557" s="18"/>
      <c r="CQJ557" s="18"/>
      <c r="CQK557" s="18"/>
      <c r="CQL557" s="18"/>
      <c r="CQM557" s="18"/>
      <c r="CQN557" s="18"/>
      <c r="CQO557" s="18"/>
      <c r="CQP557" s="18"/>
      <c r="CQQ557" s="18"/>
      <c r="CQR557" s="18"/>
      <c r="CQS557" s="18"/>
      <c r="CQT557" s="18"/>
      <c r="CQU557" s="18"/>
      <c r="CQV557" s="18"/>
      <c r="CQW557" s="18"/>
      <c r="CQX557" s="18"/>
      <c r="CQY557" s="18"/>
      <c r="CQZ557" s="18"/>
      <c r="CRA557" s="18"/>
      <c r="CRB557" s="18"/>
      <c r="CRC557" s="18"/>
      <c r="CRD557" s="18"/>
      <c r="CRE557" s="18"/>
      <c r="CRF557" s="18"/>
      <c r="CRG557" s="18"/>
      <c r="CRH557" s="18"/>
      <c r="CRI557" s="18"/>
      <c r="CRJ557" s="18"/>
      <c r="CRK557" s="18"/>
      <c r="CRL557" s="18"/>
      <c r="CRM557" s="18"/>
      <c r="CRN557" s="18"/>
      <c r="CRO557" s="18"/>
      <c r="CRP557" s="18"/>
      <c r="CRQ557" s="18"/>
      <c r="CRR557" s="18"/>
      <c r="CRS557" s="18"/>
      <c r="CRT557" s="18"/>
      <c r="CRU557" s="18"/>
      <c r="CRV557" s="18"/>
      <c r="CRW557" s="18"/>
      <c r="CRX557" s="18"/>
      <c r="CRY557" s="18"/>
      <c r="CRZ557" s="18"/>
      <c r="CSA557" s="18"/>
      <c r="CSB557" s="18"/>
      <c r="CSC557" s="18"/>
      <c r="CSD557" s="18"/>
      <c r="CSE557" s="18"/>
      <c r="CSF557" s="18"/>
      <c r="CSG557" s="18"/>
      <c r="CSH557" s="18"/>
      <c r="CSI557" s="18"/>
      <c r="CSJ557" s="18"/>
      <c r="CSK557" s="18"/>
      <c r="CSL557" s="18"/>
      <c r="CSM557" s="18"/>
      <c r="CSN557" s="18"/>
      <c r="CSO557" s="18"/>
      <c r="CSP557" s="18"/>
      <c r="CSQ557" s="18"/>
      <c r="CSR557" s="18"/>
      <c r="CSS557" s="18"/>
      <c r="CST557" s="18"/>
      <c r="CSU557" s="18"/>
      <c r="CSV557" s="18"/>
      <c r="CSW557" s="18"/>
      <c r="CSX557" s="18"/>
      <c r="CSY557" s="18"/>
      <c r="CSZ557" s="18"/>
      <c r="CTA557" s="18"/>
      <c r="CTB557" s="18"/>
      <c r="CTC557" s="18"/>
      <c r="CTD557" s="18"/>
      <c r="CTE557" s="18"/>
      <c r="CTF557" s="18"/>
      <c r="CTG557" s="18"/>
      <c r="CTH557" s="18"/>
      <c r="CTI557" s="18"/>
      <c r="CTJ557" s="18"/>
      <c r="CTK557" s="18"/>
      <c r="CTL557" s="18"/>
      <c r="CTM557" s="18"/>
      <c r="CTN557" s="18"/>
      <c r="CTO557" s="18"/>
      <c r="CTP557" s="18"/>
      <c r="CTQ557" s="18"/>
      <c r="CTR557" s="18"/>
      <c r="CTS557" s="18"/>
      <c r="CTT557" s="18"/>
      <c r="CTU557" s="18"/>
      <c r="CTV557" s="18"/>
      <c r="CTW557" s="18"/>
      <c r="CTX557" s="18"/>
      <c r="CTY557" s="18"/>
      <c r="CTZ557" s="18"/>
      <c r="CUA557" s="18"/>
      <c r="CUB557" s="18"/>
      <c r="CUC557" s="18"/>
      <c r="CUD557" s="18"/>
      <c r="CUE557" s="18"/>
      <c r="CUF557" s="18"/>
      <c r="CUG557" s="18"/>
      <c r="CUH557" s="18"/>
      <c r="CUI557" s="18"/>
      <c r="CUJ557" s="18"/>
      <c r="CUK557" s="18"/>
      <c r="CUL557" s="18"/>
      <c r="CUM557" s="18"/>
      <c r="CUN557" s="18"/>
      <c r="CUO557" s="18"/>
      <c r="CUP557" s="18"/>
      <c r="CUQ557" s="18"/>
      <c r="CUR557" s="18"/>
      <c r="CUS557" s="18"/>
      <c r="CUT557" s="18"/>
      <c r="CUU557" s="18"/>
      <c r="CUV557" s="18"/>
      <c r="CUW557" s="18"/>
      <c r="CUX557" s="18"/>
      <c r="CUY557" s="18"/>
      <c r="CUZ557" s="18"/>
      <c r="CVA557" s="18"/>
      <c r="CVB557" s="18"/>
      <c r="CVC557" s="18"/>
      <c r="CVD557" s="18"/>
      <c r="CVE557" s="18"/>
      <c r="CVF557" s="18"/>
      <c r="CVG557" s="18"/>
      <c r="CVH557" s="18"/>
      <c r="CVI557" s="18"/>
      <c r="CVJ557" s="18"/>
      <c r="CVK557" s="18"/>
      <c r="CVL557" s="18"/>
      <c r="CVM557" s="18"/>
      <c r="CVN557" s="18"/>
      <c r="CVO557" s="18"/>
      <c r="CVP557" s="18"/>
      <c r="CVQ557" s="18"/>
      <c r="CVR557" s="18"/>
      <c r="CVS557" s="18"/>
      <c r="CVT557" s="18"/>
      <c r="CVU557" s="18"/>
      <c r="CVV557" s="18"/>
      <c r="CVW557" s="18"/>
      <c r="CVX557" s="18"/>
      <c r="CVY557" s="18"/>
      <c r="CVZ557" s="18"/>
      <c r="CWA557" s="18"/>
      <c r="CWB557" s="18"/>
      <c r="CWC557" s="18"/>
      <c r="CWD557" s="18"/>
      <c r="CWE557" s="18"/>
      <c r="CWF557" s="18"/>
      <c r="CWG557" s="18"/>
      <c r="CWH557" s="18"/>
      <c r="CWI557" s="18"/>
      <c r="CWJ557" s="18"/>
      <c r="CWK557" s="18"/>
      <c r="CWL557" s="18"/>
      <c r="CWM557" s="18"/>
      <c r="CWN557" s="18"/>
      <c r="CWO557" s="18"/>
      <c r="CWP557" s="18"/>
      <c r="CWQ557" s="18"/>
      <c r="CWR557" s="18"/>
      <c r="CWS557" s="18"/>
      <c r="CWT557" s="18"/>
      <c r="CWU557" s="18"/>
      <c r="CWV557" s="18"/>
      <c r="CWW557" s="18"/>
      <c r="CWX557" s="18"/>
      <c r="CWY557" s="18"/>
      <c r="CWZ557" s="18"/>
      <c r="CXA557" s="18"/>
      <c r="CXB557" s="18"/>
      <c r="CXC557" s="18"/>
      <c r="CXD557" s="18"/>
      <c r="CXE557" s="18"/>
      <c r="CXF557" s="18"/>
      <c r="CXG557" s="18"/>
      <c r="CXH557" s="18"/>
      <c r="CXI557" s="18"/>
      <c r="CXJ557" s="18"/>
      <c r="CXK557" s="18"/>
      <c r="CXL557" s="18"/>
      <c r="CXM557" s="18"/>
      <c r="CXN557" s="18"/>
      <c r="CXO557" s="18"/>
      <c r="CXP557" s="18"/>
      <c r="CXQ557" s="18"/>
      <c r="CXR557" s="18"/>
      <c r="CXS557" s="18"/>
      <c r="CXT557" s="18"/>
      <c r="CXU557" s="18"/>
      <c r="CXV557" s="18"/>
      <c r="CXW557" s="18"/>
      <c r="CXX557" s="18"/>
      <c r="CXY557" s="18"/>
      <c r="CXZ557" s="18"/>
      <c r="CYA557" s="18"/>
      <c r="CYB557" s="18"/>
      <c r="CYC557" s="18"/>
      <c r="CYD557" s="18"/>
      <c r="CYE557" s="18"/>
      <c r="CYF557" s="18"/>
      <c r="CYG557" s="18"/>
      <c r="CYH557" s="18"/>
      <c r="CYI557" s="18"/>
      <c r="CYJ557" s="18"/>
      <c r="CYK557" s="18"/>
      <c r="CYL557" s="18"/>
      <c r="CYM557" s="18"/>
      <c r="CYN557" s="18"/>
      <c r="CYO557" s="18"/>
      <c r="CYP557" s="18"/>
      <c r="CYQ557" s="18"/>
      <c r="CYR557" s="18"/>
      <c r="CYS557" s="18"/>
      <c r="CYT557" s="18"/>
      <c r="CYU557" s="18"/>
      <c r="CYV557" s="18"/>
      <c r="CYW557" s="18"/>
      <c r="CYX557" s="18"/>
      <c r="CYY557" s="18"/>
      <c r="CYZ557" s="18"/>
      <c r="CZA557" s="18"/>
      <c r="CZB557" s="18"/>
      <c r="CZC557" s="18"/>
      <c r="CZD557" s="18"/>
      <c r="CZE557" s="18"/>
      <c r="CZF557" s="18"/>
      <c r="CZG557" s="18"/>
      <c r="CZH557" s="18"/>
      <c r="CZI557" s="18"/>
      <c r="CZJ557" s="18"/>
      <c r="CZK557" s="18"/>
      <c r="CZL557" s="18"/>
      <c r="CZM557" s="18"/>
      <c r="CZN557" s="18"/>
      <c r="CZO557" s="18"/>
      <c r="CZP557" s="18"/>
      <c r="CZQ557" s="18"/>
      <c r="CZR557" s="18"/>
      <c r="CZS557" s="18"/>
      <c r="CZT557" s="18"/>
      <c r="CZU557" s="18"/>
      <c r="CZV557" s="18"/>
      <c r="CZW557" s="18"/>
      <c r="CZX557" s="18"/>
      <c r="CZY557" s="18"/>
      <c r="CZZ557" s="18"/>
      <c r="DAA557" s="18"/>
      <c r="DAB557" s="18"/>
      <c r="DAC557" s="18"/>
      <c r="DAD557" s="18"/>
      <c r="DAE557" s="18"/>
      <c r="DAF557" s="18"/>
      <c r="DAG557" s="18"/>
      <c r="DAH557" s="18"/>
      <c r="DAI557" s="18"/>
      <c r="DAJ557" s="18"/>
      <c r="DAK557" s="18"/>
      <c r="DAL557" s="18"/>
      <c r="DAM557" s="18"/>
      <c r="DAN557" s="18"/>
      <c r="DAO557" s="18"/>
      <c r="DAP557" s="18"/>
      <c r="DAQ557" s="18"/>
      <c r="DAR557" s="18"/>
      <c r="DAS557" s="18"/>
      <c r="DAT557" s="18"/>
      <c r="DAU557" s="18"/>
      <c r="DAV557" s="18"/>
      <c r="DAW557" s="18"/>
      <c r="DAX557" s="18"/>
      <c r="DAY557" s="18"/>
      <c r="DAZ557" s="18"/>
      <c r="DBA557" s="18"/>
      <c r="DBB557" s="18"/>
      <c r="DBC557" s="18"/>
      <c r="DBD557" s="18"/>
      <c r="DBE557" s="18"/>
      <c r="DBF557" s="18"/>
      <c r="DBG557" s="18"/>
      <c r="DBH557" s="18"/>
      <c r="DBI557" s="18"/>
      <c r="DBJ557" s="18"/>
      <c r="DBK557" s="18"/>
      <c r="DBL557" s="18"/>
      <c r="DBM557" s="18"/>
      <c r="DBN557" s="18"/>
      <c r="DBO557" s="18"/>
      <c r="DBP557" s="18"/>
      <c r="DBQ557" s="18"/>
      <c r="DBR557" s="18"/>
      <c r="DBS557" s="18"/>
      <c r="DBT557" s="18"/>
      <c r="DBU557" s="18"/>
      <c r="DBV557" s="18"/>
      <c r="DBW557" s="18"/>
      <c r="DBX557" s="18"/>
      <c r="DBY557" s="18"/>
      <c r="DBZ557" s="18"/>
      <c r="DCA557" s="18"/>
      <c r="DCB557" s="18"/>
      <c r="DCC557" s="18"/>
      <c r="DCD557" s="18"/>
      <c r="DCE557" s="18"/>
      <c r="DCF557" s="18"/>
      <c r="DCG557" s="18"/>
      <c r="DCH557" s="18"/>
      <c r="DCI557" s="18"/>
      <c r="DCJ557" s="18"/>
      <c r="DCK557" s="18"/>
      <c r="DCL557" s="18"/>
      <c r="DCM557" s="18"/>
      <c r="DCN557" s="18"/>
      <c r="DCO557" s="18"/>
      <c r="DCP557" s="18"/>
      <c r="DCQ557" s="18"/>
      <c r="DCR557" s="18"/>
      <c r="DCS557" s="18"/>
      <c r="DCT557" s="18"/>
      <c r="DCU557" s="18"/>
      <c r="DCV557" s="18"/>
      <c r="DCW557" s="18"/>
      <c r="DCX557" s="18"/>
      <c r="DCY557" s="18"/>
      <c r="DCZ557" s="18"/>
      <c r="DDA557" s="18"/>
      <c r="DDB557" s="18"/>
      <c r="DDC557" s="18"/>
      <c r="DDD557" s="18"/>
      <c r="DDE557" s="18"/>
      <c r="DDF557" s="18"/>
      <c r="DDG557" s="18"/>
      <c r="DDH557" s="18"/>
      <c r="DDI557" s="18"/>
      <c r="DDJ557" s="18"/>
      <c r="DDK557" s="18"/>
      <c r="DDL557" s="18"/>
      <c r="DDM557" s="18"/>
      <c r="DDN557" s="18"/>
      <c r="DDO557" s="18"/>
      <c r="DDP557" s="18"/>
      <c r="DDQ557" s="18"/>
      <c r="DDR557" s="18"/>
      <c r="DDS557" s="18"/>
      <c r="DDT557" s="18"/>
      <c r="DDU557" s="18"/>
      <c r="DDV557" s="18"/>
      <c r="DDW557" s="18"/>
      <c r="DDX557" s="18"/>
      <c r="DDY557" s="18"/>
      <c r="DDZ557" s="18"/>
      <c r="DEA557" s="18"/>
      <c r="DEB557" s="18"/>
      <c r="DEC557" s="18"/>
      <c r="DED557" s="18"/>
      <c r="DEE557" s="18"/>
      <c r="DEF557" s="18"/>
      <c r="DEG557" s="18"/>
      <c r="DEH557" s="18"/>
      <c r="DEI557" s="18"/>
      <c r="DEJ557" s="18"/>
      <c r="DEK557" s="18"/>
      <c r="DEL557" s="18"/>
      <c r="DEM557" s="18"/>
      <c r="DEN557" s="18"/>
      <c r="DEO557" s="18"/>
      <c r="DEP557" s="18"/>
      <c r="DEQ557" s="18"/>
      <c r="DER557" s="18"/>
      <c r="DES557" s="18"/>
      <c r="DET557" s="18"/>
      <c r="DEU557" s="18"/>
      <c r="DEV557" s="18"/>
      <c r="DEW557" s="18"/>
      <c r="DEX557" s="18"/>
      <c r="DEY557" s="18"/>
      <c r="DEZ557" s="18"/>
      <c r="DFA557" s="18"/>
      <c r="DFB557" s="18"/>
      <c r="DFC557" s="18"/>
      <c r="DFD557" s="18"/>
      <c r="DFE557" s="18"/>
      <c r="DFF557" s="18"/>
      <c r="DFG557" s="18"/>
      <c r="DFH557" s="18"/>
      <c r="DFI557" s="18"/>
      <c r="DFJ557" s="18"/>
      <c r="DFK557" s="18"/>
      <c r="DFL557" s="18"/>
      <c r="DFM557" s="18"/>
      <c r="DFN557" s="18"/>
      <c r="DFO557" s="18"/>
      <c r="DFP557" s="18"/>
      <c r="DFQ557" s="18"/>
      <c r="DFR557" s="18"/>
      <c r="DFS557" s="18"/>
      <c r="DFT557" s="18"/>
      <c r="DFU557" s="18"/>
      <c r="DFV557" s="18"/>
      <c r="DFW557" s="18"/>
      <c r="DFX557" s="18"/>
      <c r="DFY557" s="18"/>
      <c r="DFZ557" s="18"/>
      <c r="DGA557" s="18"/>
      <c r="DGB557" s="18"/>
      <c r="DGC557" s="18"/>
      <c r="DGD557" s="18"/>
      <c r="DGE557" s="18"/>
      <c r="DGF557" s="18"/>
      <c r="DGG557" s="18"/>
      <c r="DGH557" s="18"/>
      <c r="DGI557" s="18"/>
      <c r="DGJ557" s="18"/>
      <c r="DGK557" s="18"/>
      <c r="DGL557" s="18"/>
      <c r="DGM557" s="18"/>
      <c r="DGN557" s="18"/>
      <c r="DGO557" s="18"/>
      <c r="DGP557" s="18"/>
      <c r="DGQ557" s="18"/>
      <c r="DGR557" s="18"/>
      <c r="DGS557" s="18"/>
      <c r="DGT557" s="18"/>
      <c r="DGU557" s="18"/>
      <c r="DGV557" s="18"/>
      <c r="DGW557" s="18"/>
      <c r="DGX557" s="18"/>
      <c r="DGY557" s="18"/>
      <c r="DGZ557" s="18"/>
      <c r="DHA557" s="18"/>
      <c r="DHB557" s="18"/>
      <c r="DHC557" s="18"/>
      <c r="DHD557" s="18"/>
      <c r="DHE557" s="18"/>
      <c r="DHF557" s="18"/>
      <c r="DHG557" s="18"/>
      <c r="DHH557" s="18"/>
      <c r="DHI557" s="18"/>
      <c r="DHJ557" s="18"/>
      <c r="DHK557" s="18"/>
      <c r="DHL557" s="18"/>
      <c r="DHM557" s="18"/>
      <c r="DHN557" s="18"/>
      <c r="DHO557" s="18"/>
      <c r="DHP557" s="18"/>
      <c r="DHQ557" s="18"/>
      <c r="DHR557" s="18"/>
      <c r="DHS557" s="18"/>
      <c r="DHT557" s="18"/>
      <c r="DHU557" s="18"/>
      <c r="DHV557" s="18"/>
      <c r="DHW557" s="18"/>
      <c r="DHX557" s="18"/>
      <c r="DHY557" s="18"/>
      <c r="DHZ557" s="18"/>
      <c r="DIA557" s="18"/>
      <c r="DIB557" s="18"/>
      <c r="DIC557" s="18"/>
      <c r="DID557" s="18"/>
      <c r="DIE557" s="18"/>
      <c r="DIF557" s="18"/>
      <c r="DIG557" s="18"/>
      <c r="DIH557" s="18"/>
      <c r="DII557" s="18"/>
      <c r="DIJ557" s="18"/>
      <c r="DIK557" s="18"/>
      <c r="DIL557" s="18"/>
      <c r="DIM557" s="18"/>
      <c r="DIN557" s="18"/>
      <c r="DIO557" s="18"/>
      <c r="DIP557" s="18"/>
      <c r="DIQ557" s="18"/>
      <c r="DIR557" s="18"/>
      <c r="DIS557" s="18"/>
      <c r="DIT557" s="18"/>
      <c r="DIU557" s="18"/>
      <c r="DIV557" s="18"/>
      <c r="DIW557" s="18"/>
      <c r="DIX557" s="18"/>
      <c r="DIY557" s="18"/>
      <c r="DIZ557" s="18"/>
      <c r="DJA557" s="18"/>
      <c r="DJB557" s="18"/>
      <c r="DJC557" s="18"/>
      <c r="DJD557" s="18"/>
      <c r="DJE557" s="18"/>
      <c r="DJF557" s="18"/>
      <c r="DJG557" s="18"/>
      <c r="DJH557" s="18"/>
      <c r="DJI557" s="18"/>
      <c r="DJJ557" s="18"/>
      <c r="DJK557" s="18"/>
      <c r="DJL557" s="18"/>
      <c r="DJM557" s="18"/>
      <c r="DJN557" s="18"/>
      <c r="DJO557" s="18"/>
      <c r="DJP557" s="18"/>
      <c r="DJQ557" s="18"/>
      <c r="DJR557" s="18"/>
      <c r="DJS557" s="18"/>
      <c r="DJT557" s="18"/>
      <c r="DJU557" s="18"/>
      <c r="DJV557" s="18"/>
      <c r="DJW557" s="18"/>
      <c r="DJX557" s="18"/>
      <c r="DJY557" s="18"/>
      <c r="DJZ557" s="18"/>
      <c r="DKA557" s="18"/>
      <c r="DKB557" s="18"/>
      <c r="DKC557" s="18"/>
      <c r="DKD557" s="18"/>
      <c r="DKE557" s="18"/>
      <c r="DKF557" s="18"/>
      <c r="DKG557" s="18"/>
      <c r="DKH557" s="18"/>
      <c r="DKI557" s="18"/>
      <c r="DKJ557" s="18"/>
      <c r="DKK557" s="18"/>
      <c r="DKL557" s="18"/>
      <c r="DKM557" s="18"/>
      <c r="DKN557" s="18"/>
      <c r="DKO557" s="18"/>
      <c r="DKP557" s="18"/>
      <c r="DKQ557" s="18"/>
      <c r="DKR557" s="18"/>
      <c r="DKS557" s="18"/>
      <c r="DKT557" s="18"/>
      <c r="DKU557" s="18"/>
      <c r="DKV557" s="18"/>
      <c r="DKW557" s="18"/>
      <c r="DKX557" s="18"/>
      <c r="DKY557" s="18"/>
      <c r="DKZ557" s="18"/>
      <c r="DLA557" s="18"/>
      <c r="DLB557" s="18"/>
      <c r="DLC557" s="18"/>
      <c r="DLD557" s="18"/>
      <c r="DLE557" s="18"/>
      <c r="DLF557" s="18"/>
      <c r="DLG557" s="18"/>
      <c r="DLH557" s="18"/>
      <c r="DLI557" s="18"/>
      <c r="DLJ557" s="18"/>
      <c r="DLK557" s="18"/>
      <c r="DLL557" s="18"/>
      <c r="DLM557" s="18"/>
      <c r="DLN557" s="18"/>
      <c r="DLO557" s="18"/>
      <c r="DLP557" s="18"/>
      <c r="DLQ557" s="18"/>
      <c r="DLR557" s="18"/>
      <c r="DLS557" s="18"/>
      <c r="DLT557" s="18"/>
      <c r="DLU557" s="18"/>
      <c r="DLV557" s="18"/>
      <c r="DLW557" s="18"/>
      <c r="DLX557" s="18"/>
      <c r="DLY557" s="18"/>
      <c r="DLZ557" s="18"/>
      <c r="DMA557" s="18"/>
      <c r="DMB557" s="18"/>
      <c r="DMC557" s="18"/>
      <c r="DMD557" s="18"/>
      <c r="DME557" s="18"/>
      <c r="DMF557" s="18"/>
      <c r="DMG557" s="18"/>
      <c r="DMH557" s="18"/>
      <c r="DMI557" s="18"/>
      <c r="DMJ557" s="18"/>
      <c r="DMK557" s="18"/>
      <c r="DML557" s="18"/>
      <c r="DMM557" s="18"/>
      <c r="DMN557" s="18"/>
      <c r="DMO557" s="18"/>
      <c r="DMP557" s="18"/>
      <c r="DMQ557" s="18"/>
      <c r="DMR557" s="18"/>
      <c r="DMS557" s="18"/>
      <c r="DMT557" s="18"/>
      <c r="DMU557" s="18"/>
      <c r="DMV557" s="18"/>
      <c r="DMW557" s="18"/>
      <c r="DMX557" s="18"/>
      <c r="DMY557" s="18"/>
      <c r="DMZ557" s="18"/>
      <c r="DNA557" s="18"/>
      <c r="DNB557" s="18"/>
      <c r="DNC557" s="18"/>
      <c r="DND557" s="18"/>
      <c r="DNE557" s="18"/>
      <c r="DNF557" s="18"/>
      <c r="DNG557" s="18"/>
      <c r="DNH557" s="18"/>
      <c r="DNI557" s="18"/>
      <c r="DNJ557" s="18"/>
      <c r="DNK557" s="18"/>
      <c r="DNL557" s="18"/>
      <c r="DNM557" s="18"/>
      <c r="DNN557" s="18"/>
      <c r="DNO557" s="18"/>
      <c r="DNP557" s="18"/>
      <c r="DNQ557" s="18"/>
      <c r="DNR557" s="18"/>
      <c r="DNS557" s="18"/>
      <c r="DNT557" s="18"/>
      <c r="DNU557" s="18"/>
      <c r="DNV557" s="18"/>
      <c r="DNW557" s="18"/>
      <c r="DNX557" s="18"/>
      <c r="DNY557" s="18"/>
      <c r="DNZ557" s="18"/>
      <c r="DOA557" s="18"/>
      <c r="DOB557" s="18"/>
      <c r="DOC557" s="18"/>
      <c r="DOD557" s="18"/>
      <c r="DOE557" s="18"/>
      <c r="DOF557" s="18"/>
      <c r="DOG557" s="18"/>
      <c r="DOH557" s="18"/>
      <c r="DOI557" s="18"/>
      <c r="DOJ557" s="18"/>
      <c r="DOK557" s="18"/>
      <c r="DOL557" s="18"/>
      <c r="DOM557" s="18"/>
      <c r="DON557" s="18"/>
      <c r="DOO557" s="18"/>
      <c r="DOP557" s="18"/>
      <c r="DOQ557" s="18"/>
      <c r="DOR557" s="18"/>
      <c r="DOS557" s="18"/>
      <c r="DOT557" s="18"/>
      <c r="DOU557" s="18"/>
      <c r="DOV557" s="18"/>
      <c r="DOW557" s="18"/>
      <c r="DOX557" s="18"/>
      <c r="DOY557" s="18"/>
      <c r="DOZ557" s="18"/>
      <c r="DPA557" s="18"/>
      <c r="DPB557" s="18"/>
      <c r="DPC557" s="18"/>
      <c r="DPD557" s="18"/>
      <c r="DPE557" s="18"/>
      <c r="DPF557" s="18"/>
      <c r="DPG557" s="18"/>
      <c r="DPH557" s="18"/>
      <c r="DPI557" s="18"/>
      <c r="DPJ557" s="18"/>
      <c r="DPK557" s="18"/>
      <c r="DPL557" s="18"/>
      <c r="DPM557" s="18"/>
      <c r="DPN557" s="18"/>
      <c r="DPO557" s="18"/>
      <c r="DPP557" s="18"/>
      <c r="DPQ557" s="18"/>
      <c r="DPR557" s="18"/>
      <c r="DPS557" s="18"/>
      <c r="DPT557" s="18"/>
      <c r="DPU557" s="18"/>
      <c r="DPV557" s="18"/>
      <c r="DPW557" s="18"/>
      <c r="DPX557" s="18"/>
      <c r="DPY557" s="18"/>
      <c r="DPZ557" s="18"/>
      <c r="DQA557" s="18"/>
      <c r="DQB557" s="18"/>
      <c r="DQC557" s="18"/>
      <c r="DQD557" s="18"/>
      <c r="DQE557" s="18"/>
      <c r="DQF557" s="18"/>
      <c r="DQG557" s="18"/>
      <c r="DQH557" s="18"/>
      <c r="DQI557" s="18"/>
      <c r="DQJ557" s="18"/>
      <c r="DQK557" s="18"/>
      <c r="DQL557" s="18"/>
      <c r="DQM557" s="18"/>
      <c r="DQN557" s="18"/>
      <c r="DQO557" s="18"/>
      <c r="DQP557" s="18"/>
      <c r="DQQ557" s="18"/>
      <c r="DQR557" s="18"/>
      <c r="DQS557" s="18"/>
      <c r="DQT557" s="18"/>
      <c r="DQU557" s="18"/>
      <c r="DQV557" s="18"/>
      <c r="DQW557" s="18"/>
      <c r="DQX557" s="18"/>
      <c r="DQY557" s="18"/>
      <c r="DQZ557" s="18"/>
      <c r="DRA557" s="18"/>
      <c r="DRB557" s="18"/>
      <c r="DRC557" s="18"/>
      <c r="DRD557" s="18"/>
      <c r="DRE557" s="18"/>
      <c r="DRF557" s="18"/>
      <c r="DRG557" s="18"/>
      <c r="DRH557" s="18"/>
      <c r="DRI557" s="18"/>
      <c r="DRJ557" s="18"/>
      <c r="DRK557" s="18"/>
      <c r="DRL557" s="18"/>
      <c r="DRM557" s="18"/>
      <c r="DRN557" s="18"/>
      <c r="DRO557" s="18"/>
      <c r="DRP557" s="18"/>
      <c r="DRQ557" s="18"/>
      <c r="DRR557" s="18"/>
      <c r="DRS557" s="18"/>
      <c r="DRT557" s="18"/>
      <c r="DRU557" s="18"/>
      <c r="DRV557" s="18"/>
      <c r="DRW557" s="18"/>
      <c r="DRX557" s="18"/>
      <c r="DRY557" s="18"/>
      <c r="DRZ557" s="18"/>
      <c r="DSA557" s="18"/>
      <c r="DSB557" s="18"/>
      <c r="DSC557" s="18"/>
      <c r="DSD557" s="18"/>
      <c r="DSE557" s="18"/>
      <c r="DSF557" s="18"/>
      <c r="DSG557" s="18"/>
      <c r="DSH557" s="18"/>
      <c r="DSI557" s="18"/>
      <c r="DSJ557" s="18"/>
      <c r="DSK557" s="18"/>
      <c r="DSL557" s="18"/>
      <c r="DSM557" s="18"/>
      <c r="DSN557" s="18"/>
      <c r="DSO557" s="18"/>
      <c r="DSP557" s="18"/>
      <c r="DSQ557" s="18"/>
      <c r="DSR557" s="18"/>
      <c r="DSS557" s="18"/>
      <c r="DST557" s="18"/>
      <c r="DSU557" s="18"/>
      <c r="DSV557" s="18"/>
      <c r="DSW557" s="18"/>
      <c r="DSX557" s="18"/>
      <c r="DSY557" s="18"/>
      <c r="DSZ557" s="18"/>
      <c r="DTA557" s="18"/>
      <c r="DTB557" s="18"/>
      <c r="DTC557" s="18"/>
      <c r="DTD557" s="18"/>
      <c r="DTE557" s="18"/>
      <c r="DTF557" s="18"/>
      <c r="DTG557" s="18"/>
      <c r="DTH557" s="18"/>
      <c r="DTI557" s="18"/>
      <c r="DTJ557" s="18"/>
      <c r="DTK557" s="18"/>
      <c r="DTL557" s="18"/>
      <c r="DTM557" s="18"/>
      <c r="DTN557" s="18"/>
      <c r="DTO557" s="18"/>
      <c r="DTP557" s="18"/>
      <c r="DTQ557" s="18"/>
      <c r="DTR557" s="18"/>
      <c r="DTS557" s="18"/>
      <c r="DTT557" s="18"/>
      <c r="DTU557" s="18"/>
      <c r="DTV557" s="18"/>
      <c r="DTW557" s="18"/>
      <c r="DTX557" s="18"/>
      <c r="DTY557" s="18"/>
      <c r="DTZ557" s="18"/>
      <c r="DUA557" s="18"/>
      <c r="DUB557" s="18"/>
      <c r="DUC557" s="18"/>
      <c r="DUD557" s="18"/>
      <c r="DUE557" s="18"/>
      <c r="DUF557" s="18"/>
      <c r="DUG557" s="18"/>
      <c r="DUH557" s="18"/>
      <c r="DUI557" s="18"/>
      <c r="DUJ557" s="18"/>
      <c r="DUK557" s="18"/>
      <c r="DUL557" s="18"/>
      <c r="DUM557" s="18"/>
      <c r="DUN557" s="18"/>
      <c r="DUO557" s="18"/>
      <c r="DUP557" s="18"/>
      <c r="DUQ557" s="18"/>
      <c r="DUR557" s="18"/>
      <c r="DUS557" s="18"/>
      <c r="DUT557" s="18"/>
      <c r="DUU557" s="18"/>
      <c r="DUV557" s="18"/>
      <c r="DUW557" s="18"/>
      <c r="DUX557" s="18"/>
      <c r="DUY557" s="18"/>
      <c r="DUZ557" s="18"/>
      <c r="DVA557" s="18"/>
      <c r="DVB557" s="18"/>
      <c r="DVC557" s="18"/>
      <c r="DVD557" s="18"/>
      <c r="DVE557" s="18"/>
      <c r="DVF557" s="18"/>
      <c r="DVG557" s="18"/>
      <c r="DVH557" s="18"/>
      <c r="DVI557" s="18"/>
      <c r="DVJ557" s="18"/>
      <c r="DVK557" s="18"/>
      <c r="DVL557" s="18"/>
      <c r="DVM557" s="18"/>
      <c r="DVN557" s="18"/>
      <c r="DVO557" s="18"/>
      <c r="DVP557" s="18"/>
      <c r="DVQ557" s="18"/>
      <c r="DVR557" s="18"/>
      <c r="DVS557" s="18"/>
      <c r="DVT557" s="18"/>
      <c r="DVU557" s="18"/>
      <c r="DVV557" s="18"/>
      <c r="DVW557" s="18"/>
      <c r="DVX557" s="18"/>
      <c r="DVY557" s="18"/>
      <c r="DVZ557" s="18"/>
      <c r="DWA557" s="18"/>
      <c r="DWB557" s="18"/>
      <c r="DWC557" s="18"/>
      <c r="DWD557" s="18"/>
      <c r="DWE557" s="18"/>
      <c r="DWF557" s="18"/>
      <c r="DWG557" s="18"/>
      <c r="DWH557" s="18"/>
      <c r="DWI557" s="18"/>
      <c r="DWJ557" s="18"/>
      <c r="DWK557" s="18"/>
      <c r="DWL557" s="18"/>
      <c r="DWM557" s="18"/>
      <c r="DWN557" s="18"/>
      <c r="DWO557" s="18"/>
      <c r="DWP557" s="18"/>
      <c r="DWQ557" s="18"/>
      <c r="DWR557" s="18"/>
      <c r="DWS557" s="18"/>
      <c r="DWT557" s="18"/>
      <c r="DWU557" s="18"/>
      <c r="DWV557" s="18"/>
      <c r="DWW557" s="18"/>
      <c r="DWX557" s="18"/>
      <c r="DWY557" s="18"/>
      <c r="DWZ557" s="18"/>
      <c r="DXA557" s="18"/>
      <c r="DXB557" s="18"/>
      <c r="DXC557" s="18"/>
      <c r="DXD557" s="18"/>
      <c r="DXE557" s="18"/>
      <c r="DXF557" s="18"/>
      <c r="DXG557" s="18"/>
      <c r="DXH557" s="18"/>
      <c r="DXI557" s="18"/>
      <c r="DXJ557" s="18"/>
      <c r="DXK557" s="18"/>
      <c r="DXL557" s="18"/>
      <c r="DXM557" s="18"/>
      <c r="DXN557" s="18"/>
      <c r="DXO557" s="18"/>
      <c r="DXP557" s="18"/>
      <c r="DXQ557" s="18"/>
      <c r="DXR557" s="18"/>
      <c r="DXS557" s="18"/>
      <c r="DXT557" s="18"/>
      <c r="DXU557" s="18"/>
      <c r="DXV557" s="18"/>
      <c r="DXW557" s="18"/>
      <c r="DXX557" s="18"/>
      <c r="DXY557" s="18"/>
      <c r="DXZ557" s="18"/>
      <c r="DYA557" s="18"/>
      <c r="DYB557" s="18"/>
      <c r="DYC557" s="18"/>
      <c r="DYD557" s="18"/>
      <c r="DYE557" s="18"/>
      <c r="DYF557" s="18"/>
      <c r="DYG557" s="18"/>
      <c r="DYH557" s="18"/>
      <c r="DYI557" s="18"/>
      <c r="DYJ557" s="18"/>
      <c r="DYK557" s="18"/>
      <c r="DYL557" s="18"/>
      <c r="DYM557" s="18"/>
      <c r="DYN557" s="18"/>
      <c r="DYO557" s="18"/>
      <c r="DYP557" s="18"/>
      <c r="DYQ557" s="18"/>
      <c r="DYR557" s="18"/>
      <c r="DYS557" s="18"/>
      <c r="DYT557" s="18"/>
      <c r="DYU557" s="18"/>
      <c r="DYV557" s="18"/>
      <c r="DYW557" s="18"/>
      <c r="DYX557" s="18"/>
      <c r="DYY557" s="18"/>
      <c r="DYZ557" s="18"/>
      <c r="DZA557" s="18"/>
      <c r="DZB557" s="18"/>
      <c r="DZC557" s="18"/>
      <c r="DZD557" s="18"/>
      <c r="DZE557" s="18"/>
      <c r="DZF557" s="18"/>
      <c r="DZG557" s="18"/>
      <c r="DZH557" s="18"/>
      <c r="DZI557" s="18"/>
      <c r="DZJ557" s="18"/>
      <c r="DZK557" s="18"/>
      <c r="DZL557" s="18"/>
      <c r="DZM557" s="18"/>
      <c r="DZN557" s="18"/>
      <c r="DZO557" s="18"/>
      <c r="DZP557" s="18"/>
      <c r="DZQ557" s="18"/>
      <c r="DZR557" s="18"/>
      <c r="DZS557" s="18"/>
      <c r="DZT557" s="18"/>
      <c r="DZU557" s="18"/>
      <c r="DZV557" s="18"/>
      <c r="DZW557" s="18"/>
      <c r="DZX557" s="18"/>
      <c r="DZY557" s="18"/>
      <c r="DZZ557" s="18"/>
      <c r="EAA557" s="18"/>
      <c r="EAB557" s="18"/>
      <c r="EAC557" s="18"/>
      <c r="EAD557" s="18"/>
      <c r="EAE557" s="18"/>
      <c r="EAF557" s="18"/>
      <c r="EAG557" s="18"/>
      <c r="EAH557" s="18"/>
      <c r="EAI557" s="18"/>
      <c r="EAJ557" s="18"/>
      <c r="EAK557" s="18"/>
      <c r="EAL557" s="18"/>
      <c r="EAM557" s="18"/>
      <c r="EAN557" s="18"/>
      <c r="EAO557" s="18"/>
      <c r="EAP557" s="18"/>
      <c r="EAQ557" s="18"/>
      <c r="EAR557" s="18"/>
      <c r="EAS557" s="18"/>
      <c r="EAT557" s="18"/>
      <c r="EAU557" s="18"/>
      <c r="EAV557" s="18"/>
      <c r="EAW557" s="18"/>
      <c r="EAX557" s="18"/>
      <c r="EAY557" s="18"/>
      <c r="EAZ557" s="18"/>
      <c r="EBA557" s="18"/>
      <c r="EBB557" s="18"/>
      <c r="EBC557" s="18"/>
      <c r="EBD557" s="18"/>
      <c r="EBE557" s="18"/>
      <c r="EBF557" s="18"/>
      <c r="EBG557" s="18"/>
      <c r="EBH557" s="18"/>
      <c r="EBI557" s="18"/>
      <c r="EBJ557" s="18"/>
      <c r="EBK557" s="18"/>
      <c r="EBL557" s="18"/>
      <c r="EBM557" s="18"/>
      <c r="EBN557" s="18"/>
      <c r="EBO557" s="18"/>
      <c r="EBP557" s="18"/>
      <c r="EBQ557" s="18"/>
      <c r="EBR557" s="18"/>
      <c r="EBS557" s="18"/>
      <c r="EBT557" s="18"/>
      <c r="EBU557" s="18"/>
      <c r="EBV557" s="18"/>
      <c r="EBW557" s="18"/>
      <c r="EBX557" s="18"/>
      <c r="EBY557" s="18"/>
      <c r="EBZ557" s="18"/>
      <c r="ECA557" s="18"/>
      <c r="ECB557" s="18"/>
      <c r="ECC557" s="18"/>
      <c r="ECD557" s="18"/>
      <c r="ECE557" s="18"/>
      <c r="ECF557" s="18"/>
      <c r="ECG557" s="18"/>
      <c r="ECH557" s="18"/>
      <c r="ECI557" s="18"/>
      <c r="ECJ557" s="18"/>
      <c r="ECK557" s="18"/>
      <c r="ECL557" s="18"/>
      <c r="ECM557" s="18"/>
      <c r="ECN557" s="18"/>
      <c r="ECO557" s="18"/>
      <c r="ECP557" s="18"/>
      <c r="ECQ557" s="18"/>
      <c r="ECR557" s="18"/>
      <c r="ECS557" s="18"/>
      <c r="ECT557" s="18"/>
      <c r="ECU557" s="18"/>
      <c r="ECV557" s="18"/>
      <c r="ECW557" s="18"/>
      <c r="ECX557" s="18"/>
      <c r="ECY557" s="18"/>
      <c r="ECZ557" s="18"/>
      <c r="EDA557" s="18"/>
      <c r="EDB557" s="18"/>
      <c r="EDC557" s="18"/>
      <c r="EDD557" s="18"/>
      <c r="EDE557" s="18"/>
      <c r="EDF557" s="18"/>
      <c r="EDG557" s="18"/>
      <c r="EDH557" s="18"/>
      <c r="EDI557" s="18"/>
      <c r="EDJ557" s="18"/>
      <c r="EDK557" s="18"/>
      <c r="EDL557" s="18"/>
      <c r="EDM557" s="18"/>
      <c r="EDN557" s="18"/>
      <c r="EDO557" s="18"/>
      <c r="EDP557" s="18"/>
      <c r="EDQ557" s="18"/>
      <c r="EDR557" s="18"/>
      <c r="EDS557" s="18"/>
      <c r="EDT557" s="18"/>
      <c r="EDU557" s="18"/>
      <c r="EDV557" s="18"/>
      <c r="EDW557" s="18"/>
      <c r="EDX557" s="18"/>
      <c r="EDY557" s="18"/>
      <c r="EDZ557" s="18"/>
      <c r="EEA557" s="18"/>
      <c r="EEB557" s="18"/>
      <c r="EEC557" s="18"/>
      <c r="EED557" s="18"/>
      <c r="EEE557" s="18"/>
      <c r="EEF557" s="18"/>
      <c r="EEG557" s="18"/>
      <c r="EEH557" s="18"/>
      <c r="EEI557" s="18"/>
      <c r="EEJ557" s="18"/>
      <c r="EEK557" s="18"/>
      <c r="EEL557" s="18"/>
      <c r="EEM557" s="18"/>
      <c r="EEN557" s="18"/>
      <c r="EEO557" s="18"/>
      <c r="EEP557" s="18"/>
      <c r="EEQ557" s="18"/>
      <c r="EER557" s="18"/>
      <c r="EES557" s="18"/>
      <c r="EET557" s="18"/>
      <c r="EEU557" s="18"/>
      <c r="EEV557" s="18"/>
      <c r="EEW557" s="18"/>
      <c r="EEX557" s="18"/>
      <c r="EEY557" s="18"/>
      <c r="EEZ557" s="18"/>
      <c r="EFA557" s="18"/>
      <c r="EFB557" s="18"/>
      <c r="EFC557" s="18"/>
      <c r="EFD557" s="18"/>
      <c r="EFE557" s="18"/>
      <c r="EFF557" s="18"/>
      <c r="EFG557" s="18"/>
      <c r="EFH557" s="18"/>
      <c r="EFI557" s="18"/>
      <c r="EFJ557" s="18"/>
      <c r="EFK557" s="18"/>
      <c r="EFL557" s="18"/>
      <c r="EFM557" s="18"/>
      <c r="EFN557" s="18"/>
      <c r="EFO557" s="18"/>
      <c r="EFP557" s="18"/>
      <c r="EFQ557" s="18"/>
      <c r="EFR557" s="18"/>
      <c r="EFS557" s="18"/>
      <c r="EFT557" s="18"/>
      <c r="EFU557" s="18"/>
      <c r="EFV557" s="18"/>
      <c r="EFW557" s="18"/>
      <c r="EFX557" s="18"/>
      <c r="EFY557" s="18"/>
      <c r="EFZ557" s="18"/>
      <c r="EGA557" s="18"/>
      <c r="EGB557" s="18"/>
      <c r="EGC557" s="18"/>
      <c r="EGD557" s="18"/>
      <c r="EGE557" s="18"/>
      <c r="EGF557" s="18"/>
      <c r="EGG557" s="18"/>
      <c r="EGH557" s="18"/>
      <c r="EGI557" s="18"/>
      <c r="EGJ557" s="18"/>
      <c r="EGK557" s="18"/>
      <c r="EGL557" s="18"/>
      <c r="EGM557" s="18"/>
      <c r="EGN557" s="18"/>
      <c r="EGO557" s="18"/>
      <c r="EGP557" s="18"/>
      <c r="EGQ557" s="18"/>
      <c r="EGR557" s="18"/>
      <c r="EGS557" s="18"/>
      <c r="EGT557" s="18"/>
      <c r="EGU557" s="18"/>
      <c r="EGV557" s="18"/>
      <c r="EGW557" s="18"/>
      <c r="EGX557" s="18"/>
      <c r="EGY557" s="18"/>
      <c r="EGZ557" s="18"/>
      <c r="EHA557" s="18"/>
      <c r="EHB557" s="18"/>
      <c r="EHC557" s="18"/>
      <c r="EHD557" s="18"/>
      <c r="EHE557" s="18"/>
      <c r="EHF557" s="18"/>
      <c r="EHG557" s="18"/>
      <c r="EHH557" s="18"/>
      <c r="EHI557" s="18"/>
      <c r="EHJ557" s="18"/>
      <c r="EHK557" s="18"/>
      <c r="EHL557" s="18"/>
      <c r="EHM557" s="18"/>
      <c r="EHN557" s="18"/>
      <c r="EHO557" s="18"/>
      <c r="EHP557" s="18"/>
      <c r="EHQ557" s="18"/>
      <c r="EHR557" s="18"/>
      <c r="EHS557" s="18"/>
      <c r="EHT557" s="18"/>
      <c r="EHU557" s="18"/>
      <c r="EHV557" s="18"/>
      <c r="EHW557" s="18"/>
      <c r="EHX557" s="18"/>
      <c r="EHY557" s="18"/>
      <c r="EHZ557" s="18"/>
      <c r="EIA557" s="18"/>
      <c r="EIB557" s="18"/>
      <c r="EIC557" s="18"/>
      <c r="EID557" s="18"/>
      <c r="EIE557" s="18"/>
      <c r="EIF557" s="18"/>
      <c r="EIG557" s="18"/>
      <c r="EIH557" s="18"/>
      <c r="EII557" s="18"/>
      <c r="EIJ557" s="18"/>
      <c r="EIK557" s="18"/>
      <c r="EIL557" s="18"/>
      <c r="EIM557" s="18"/>
      <c r="EIN557" s="18"/>
      <c r="EIO557" s="18"/>
      <c r="EIP557" s="18"/>
      <c r="EIQ557" s="18"/>
      <c r="EIR557" s="18"/>
      <c r="EIS557" s="18"/>
      <c r="EIT557" s="18"/>
      <c r="EIU557" s="18"/>
      <c r="EIV557" s="18"/>
      <c r="EIW557" s="18"/>
      <c r="EIX557" s="18"/>
      <c r="EIY557" s="18"/>
      <c r="EIZ557" s="18"/>
      <c r="EJA557" s="18"/>
      <c r="EJB557" s="18"/>
      <c r="EJC557" s="18"/>
      <c r="EJD557" s="18"/>
      <c r="EJE557" s="18"/>
      <c r="EJF557" s="18"/>
      <c r="EJG557" s="18"/>
      <c r="EJH557" s="18"/>
      <c r="EJI557" s="18"/>
      <c r="EJJ557" s="18"/>
      <c r="EJK557" s="18"/>
      <c r="EJL557" s="18"/>
      <c r="EJM557" s="18"/>
      <c r="EJN557" s="18"/>
      <c r="EJO557" s="18"/>
      <c r="EJP557" s="18"/>
      <c r="EJQ557" s="18"/>
      <c r="EJR557" s="18"/>
      <c r="EJS557" s="18"/>
      <c r="EJT557" s="18"/>
      <c r="EJU557" s="18"/>
      <c r="EJV557" s="18"/>
      <c r="EJW557" s="18"/>
      <c r="EJX557" s="18"/>
      <c r="EJY557" s="18"/>
      <c r="EJZ557" s="18"/>
      <c r="EKA557" s="18"/>
      <c r="EKB557" s="18"/>
      <c r="EKC557" s="18"/>
      <c r="EKD557" s="18"/>
      <c r="EKE557" s="18"/>
      <c r="EKF557" s="18"/>
      <c r="EKG557" s="18"/>
      <c r="EKH557" s="18"/>
      <c r="EKI557" s="18"/>
      <c r="EKJ557" s="18"/>
      <c r="EKK557" s="18"/>
      <c r="EKL557" s="18"/>
      <c r="EKM557" s="18"/>
      <c r="EKN557" s="18"/>
      <c r="EKO557" s="18"/>
      <c r="EKP557" s="18"/>
      <c r="EKQ557" s="18"/>
      <c r="EKR557" s="18"/>
      <c r="EKS557" s="18"/>
      <c r="EKT557" s="18"/>
      <c r="EKU557" s="18"/>
      <c r="EKV557" s="18"/>
      <c r="EKW557" s="18"/>
      <c r="EKX557" s="18"/>
      <c r="EKY557" s="18"/>
      <c r="EKZ557" s="18"/>
      <c r="ELA557" s="18"/>
      <c r="ELB557" s="18"/>
      <c r="ELC557" s="18"/>
      <c r="ELD557" s="18"/>
      <c r="ELE557" s="18"/>
      <c r="ELF557" s="18"/>
      <c r="ELG557" s="18"/>
      <c r="ELH557" s="18"/>
      <c r="ELI557" s="18"/>
      <c r="ELJ557" s="18"/>
      <c r="ELK557" s="18"/>
      <c r="ELL557" s="18"/>
      <c r="ELM557" s="18"/>
      <c r="ELN557" s="18"/>
      <c r="ELO557" s="18"/>
      <c r="ELP557" s="18"/>
      <c r="ELQ557" s="18"/>
      <c r="ELR557" s="18"/>
      <c r="ELS557" s="18"/>
      <c r="ELT557" s="18"/>
      <c r="ELU557" s="18"/>
      <c r="ELV557" s="18"/>
      <c r="ELW557" s="18"/>
      <c r="ELX557" s="18"/>
      <c r="ELY557" s="18"/>
      <c r="ELZ557" s="18"/>
      <c r="EMA557" s="18"/>
      <c r="EMB557" s="18"/>
      <c r="EMC557" s="18"/>
      <c r="EMD557" s="18"/>
      <c r="EME557" s="18"/>
      <c r="EMF557" s="18"/>
      <c r="EMG557" s="18"/>
      <c r="EMH557" s="18"/>
      <c r="EMI557" s="18"/>
      <c r="EMJ557" s="18"/>
      <c r="EMK557" s="18"/>
      <c r="EML557" s="18"/>
      <c r="EMM557" s="18"/>
      <c r="EMN557" s="18"/>
      <c r="EMO557" s="18"/>
      <c r="EMP557" s="18"/>
      <c r="EMQ557" s="18"/>
      <c r="EMR557" s="18"/>
      <c r="EMS557" s="18"/>
      <c r="EMT557" s="18"/>
      <c r="EMU557" s="18"/>
      <c r="EMV557" s="18"/>
      <c r="EMW557" s="18"/>
      <c r="EMX557" s="18"/>
      <c r="EMY557" s="18"/>
      <c r="EMZ557" s="18"/>
      <c r="ENA557" s="18"/>
      <c r="ENB557" s="18"/>
      <c r="ENC557" s="18"/>
      <c r="END557" s="18"/>
      <c r="ENE557" s="18"/>
      <c r="ENF557" s="18"/>
      <c r="ENG557" s="18"/>
      <c r="ENH557" s="18"/>
      <c r="ENI557" s="18"/>
      <c r="ENJ557" s="18"/>
      <c r="ENK557" s="18"/>
      <c r="ENL557" s="18"/>
      <c r="ENM557" s="18"/>
      <c r="ENN557" s="18"/>
      <c r="ENO557" s="18"/>
      <c r="ENP557" s="18"/>
      <c r="ENQ557" s="18"/>
      <c r="ENR557" s="18"/>
      <c r="ENS557" s="18"/>
      <c r="ENT557" s="18"/>
      <c r="ENU557" s="18"/>
      <c r="ENV557" s="18"/>
      <c r="ENW557" s="18"/>
      <c r="ENX557" s="18"/>
      <c r="ENY557" s="18"/>
      <c r="ENZ557" s="18"/>
      <c r="EOA557" s="18"/>
      <c r="EOB557" s="18"/>
      <c r="EOC557" s="18"/>
      <c r="EOD557" s="18"/>
      <c r="EOE557" s="18"/>
      <c r="EOF557" s="18"/>
      <c r="EOG557" s="18"/>
      <c r="EOH557" s="18"/>
      <c r="EOI557" s="18"/>
      <c r="EOJ557" s="18"/>
      <c r="EOK557" s="18"/>
      <c r="EOL557" s="18"/>
      <c r="EOM557" s="18"/>
      <c r="EON557" s="18"/>
      <c r="EOO557" s="18"/>
      <c r="EOP557" s="18"/>
      <c r="EOQ557" s="18"/>
      <c r="EOR557" s="18"/>
      <c r="EOS557" s="18"/>
      <c r="EOT557" s="18"/>
      <c r="EOU557" s="18"/>
      <c r="EOV557" s="18"/>
      <c r="EOW557" s="18"/>
      <c r="EOX557" s="18"/>
      <c r="EOY557" s="18"/>
      <c r="EOZ557" s="18"/>
      <c r="EPA557" s="18"/>
      <c r="EPB557" s="18"/>
      <c r="EPC557" s="18"/>
      <c r="EPD557" s="18"/>
      <c r="EPE557" s="18"/>
      <c r="EPF557" s="18"/>
      <c r="EPG557" s="18"/>
      <c r="EPH557" s="18"/>
      <c r="EPI557" s="18"/>
      <c r="EPJ557" s="18"/>
      <c r="EPK557" s="18"/>
      <c r="EPL557" s="18"/>
      <c r="EPM557" s="18"/>
      <c r="EPN557" s="18"/>
      <c r="EPO557" s="18"/>
      <c r="EPP557" s="18"/>
      <c r="EPQ557" s="18"/>
      <c r="EPR557" s="18"/>
      <c r="EPS557" s="18"/>
      <c r="EPT557" s="18"/>
      <c r="EPU557" s="18"/>
      <c r="EPV557" s="18"/>
      <c r="EPW557" s="18"/>
      <c r="EPX557" s="18"/>
      <c r="EPY557" s="18"/>
      <c r="EPZ557" s="18"/>
      <c r="EQA557" s="18"/>
      <c r="EQB557" s="18"/>
      <c r="EQC557" s="18"/>
      <c r="EQD557" s="18"/>
      <c r="EQE557" s="18"/>
      <c r="EQF557" s="18"/>
      <c r="EQG557" s="18"/>
      <c r="EQH557" s="18"/>
      <c r="EQI557" s="18"/>
      <c r="EQJ557" s="18"/>
      <c r="EQK557" s="18"/>
      <c r="EQL557" s="18"/>
      <c r="EQM557" s="18"/>
      <c r="EQN557" s="18"/>
      <c r="EQO557" s="18"/>
      <c r="EQP557" s="18"/>
      <c r="EQQ557" s="18"/>
      <c r="EQR557" s="18"/>
      <c r="EQS557" s="18"/>
      <c r="EQT557" s="18"/>
      <c r="EQU557" s="18"/>
      <c r="EQV557" s="18"/>
      <c r="EQW557" s="18"/>
      <c r="EQX557" s="18"/>
      <c r="EQY557" s="18"/>
      <c r="EQZ557" s="18"/>
      <c r="ERA557" s="18"/>
      <c r="ERB557" s="18"/>
      <c r="ERC557" s="18"/>
      <c r="ERD557" s="18"/>
      <c r="ERE557" s="18"/>
      <c r="ERF557" s="18"/>
      <c r="ERG557" s="18"/>
      <c r="ERH557" s="18"/>
      <c r="ERI557" s="18"/>
      <c r="ERJ557" s="18"/>
      <c r="ERK557" s="18"/>
      <c r="ERL557" s="18"/>
      <c r="ERM557" s="18"/>
      <c r="ERN557" s="18"/>
      <c r="ERO557" s="18"/>
      <c r="ERP557" s="18"/>
      <c r="ERQ557" s="18"/>
      <c r="ERR557" s="18"/>
      <c r="ERS557" s="18"/>
      <c r="ERT557" s="18"/>
      <c r="ERU557" s="18"/>
      <c r="ERV557" s="18"/>
      <c r="ERW557" s="18"/>
      <c r="ERX557" s="18"/>
      <c r="ERY557" s="18"/>
      <c r="ERZ557" s="18"/>
      <c r="ESA557" s="18"/>
      <c r="ESB557" s="18"/>
      <c r="ESC557" s="18"/>
      <c r="ESD557" s="18"/>
      <c r="ESE557" s="18"/>
      <c r="ESF557" s="18"/>
      <c r="ESG557" s="18"/>
      <c r="ESH557" s="18"/>
      <c r="ESI557" s="18"/>
      <c r="ESJ557" s="18"/>
      <c r="ESK557" s="18"/>
      <c r="ESL557" s="18"/>
      <c r="ESM557" s="18"/>
      <c r="ESN557" s="18"/>
      <c r="ESO557" s="18"/>
      <c r="ESP557" s="18"/>
      <c r="ESQ557" s="18"/>
      <c r="ESR557" s="18"/>
      <c r="ESS557" s="18"/>
      <c r="EST557" s="18"/>
      <c r="ESU557" s="18"/>
      <c r="ESV557" s="18"/>
      <c r="ESW557" s="18"/>
      <c r="ESX557" s="18"/>
      <c r="ESY557" s="18"/>
      <c r="ESZ557" s="18"/>
      <c r="ETA557" s="18"/>
      <c r="ETB557" s="18"/>
      <c r="ETC557" s="18"/>
      <c r="ETD557" s="18"/>
      <c r="ETE557" s="18"/>
      <c r="ETF557" s="18"/>
      <c r="ETG557" s="18"/>
      <c r="ETH557" s="18"/>
      <c r="ETI557" s="18"/>
      <c r="ETJ557" s="18"/>
      <c r="ETK557" s="18"/>
      <c r="ETL557" s="18"/>
      <c r="ETM557" s="18"/>
      <c r="ETN557" s="18"/>
      <c r="ETO557" s="18"/>
      <c r="ETP557" s="18"/>
      <c r="ETQ557" s="18"/>
      <c r="ETR557" s="18"/>
      <c r="ETS557" s="18"/>
      <c r="ETT557" s="18"/>
      <c r="ETU557" s="18"/>
      <c r="ETV557" s="18"/>
      <c r="ETW557" s="18"/>
      <c r="ETX557" s="18"/>
      <c r="ETY557" s="18"/>
      <c r="ETZ557" s="18"/>
      <c r="EUA557" s="18"/>
      <c r="EUB557" s="18"/>
      <c r="EUC557" s="18"/>
      <c r="EUD557" s="18"/>
      <c r="EUE557" s="18"/>
      <c r="EUF557" s="18"/>
      <c r="EUG557" s="18"/>
      <c r="EUH557" s="18"/>
      <c r="EUI557" s="18"/>
      <c r="EUJ557" s="18"/>
      <c r="EUK557" s="18"/>
      <c r="EUL557" s="18"/>
      <c r="EUM557" s="18"/>
      <c r="EUN557" s="18"/>
      <c r="EUO557" s="18"/>
      <c r="EUP557" s="18"/>
      <c r="EUQ557" s="18"/>
      <c r="EUR557" s="18"/>
      <c r="EUS557" s="18"/>
      <c r="EUT557" s="18"/>
      <c r="EUU557" s="18"/>
      <c r="EUV557" s="18"/>
      <c r="EUW557" s="18"/>
      <c r="EUX557" s="18"/>
      <c r="EUY557" s="18"/>
      <c r="EUZ557" s="18"/>
      <c r="EVA557" s="18"/>
      <c r="EVB557" s="18"/>
      <c r="EVC557" s="18"/>
      <c r="EVD557" s="18"/>
      <c r="EVE557" s="18"/>
      <c r="EVF557" s="18"/>
      <c r="EVG557" s="18"/>
      <c r="EVH557" s="18"/>
      <c r="EVI557" s="18"/>
      <c r="EVJ557" s="18"/>
      <c r="EVK557" s="18"/>
      <c r="EVL557" s="18"/>
      <c r="EVM557" s="18"/>
      <c r="EVN557" s="18"/>
      <c r="EVO557" s="18"/>
      <c r="EVP557" s="18"/>
      <c r="EVQ557" s="18"/>
      <c r="EVR557" s="18"/>
      <c r="EVS557" s="18"/>
      <c r="EVT557" s="18"/>
      <c r="EVU557" s="18"/>
      <c r="EVV557" s="18"/>
      <c r="EVW557" s="18"/>
      <c r="EVX557" s="18"/>
      <c r="EVY557" s="18"/>
      <c r="EVZ557" s="18"/>
      <c r="EWA557" s="18"/>
      <c r="EWB557" s="18"/>
      <c r="EWC557" s="18"/>
      <c r="EWD557" s="18"/>
      <c r="EWE557" s="18"/>
      <c r="EWF557" s="18"/>
      <c r="EWG557" s="18"/>
      <c r="EWH557" s="18"/>
      <c r="EWI557" s="18"/>
      <c r="EWJ557" s="18"/>
      <c r="EWK557" s="18"/>
      <c r="EWL557" s="18"/>
      <c r="EWM557" s="18"/>
      <c r="EWN557" s="18"/>
      <c r="EWO557" s="18"/>
      <c r="EWP557" s="18"/>
      <c r="EWQ557" s="18"/>
      <c r="EWR557" s="18"/>
      <c r="EWS557" s="18"/>
      <c r="EWT557" s="18"/>
      <c r="EWU557" s="18"/>
      <c r="EWV557" s="18"/>
      <c r="EWW557" s="18"/>
      <c r="EWX557" s="18"/>
      <c r="EWY557" s="18"/>
      <c r="EWZ557" s="18"/>
      <c r="EXA557" s="18"/>
      <c r="EXB557" s="18"/>
      <c r="EXC557" s="18"/>
      <c r="EXD557" s="18"/>
      <c r="EXE557" s="18"/>
      <c r="EXF557" s="18"/>
      <c r="EXG557" s="18"/>
      <c r="EXH557" s="18"/>
      <c r="EXI557" s="18"/>
      <c r="EXJ557" s="18"/>
      <c r="EXK557" s="18"/>
      <c r="EXL557" s="18"/>
      <c r="EXM557" s="18"/>
      <c r="EXN557" s="18"/>
      <c r="EXO557" s="18"/>
      <c r="EXP557" s="18"/>
      <c r="EXQ557" s="18"/>
      <c r="EXR557" s="18"/>
      <c r="EXS557" s="18"/>
      <c r="EXT557" s="18"/>
      <c r="EXU557" s="18"/>
      <c r="EXV557" s="18"/>
      <c r="EXW557" s="18"/>
      <c r="EXX557" s="18"/>
      <c r="EXY557" s="18"/>
      <c r="EXZ557" s="18"/>
      <c r="EYA557" s="18"/>
      <c r="EYB557" s="18"/>
      <c r="EYC557" s="18"/>
      <c r="EYD557" s="18"/>
      <c r="EYE557" s="18"/>
      <c r="EYF557" s="18"/>
      <c r="EYG557" s="18"/>
      <c r="EYH557" s="18"/>
      <c r="EYI557" s="18"/>
      <c r="EYJ557" s="18"/>
      <c r="EYK557" s="18"/>
      <c r="EYL557" s="18"/>
      <c r="EYM557" s="18"/>
      <c r="EYN557" s="18"/>
      <c r="EYO557" s="18"/>
      <c r="EYP557" s="18"/>
      <c r="EYQ557" s="18"/>
      <c r="EYR557" s="18"/>
      <c r="EYS557" s="18"/>
      <c r="EYT557" s="18"/>
      <c r="EYU557" s="18"/>
      <c r="EYV557" s="18"/>
      <c r="EYW557" s="18"/>
      <c r="EYX557" s="18"/>
      <c r="EYY557" s="18"/>
      <c r="EYZ557" s="18"/>
      <c r="EZA557" s="18"/>
      <c r="EZB557" s="18"/>
      <c r="EZC557" s="18"/>
      <c r="EZD557" s="18"/>
      <c r="EZE557" s="18"/>
      <c r="EZF557" s="18"/>
      <c r="EZG557" s="18"/>
      <c r="EZH557" s="18"/>
      <c r="EZI557" s="18"/>
      <c r="EZJ557" s="18"/>
      <c r="EZK557" s="18"/>
      <c r="EZL557" s="18"/>
      <c r="EZM557" s="18"/>
      <c r="EZN557" s="18"/>
      <c r="EZO557" s="18"/>
      <c r="EZP557" s="18"/>
      <c r="EZQ557" s="18"/>
      <c r="EZR557" s="18"/>
      <c r="EZS557" s="18"/>
      <c r="EZT557" s="18"/>
      <c r="EZU557" s="18"/>
      <c r="EZV557" s="18"/>
      <c r="EZW557" s="18"/>
      <c r="EZX557" s="18"/>
      <c r="EZY557" s="18"/>
      <c r="EZZ557" s="18"/>
      <c r="FAA557" s="18"/>
      <c r="FAB557" s="18"/>
      <c r="FAC557" s="18"/>
      <c r="FAD557" s="18"/>
      <c r="FAE557" s="18"/>
      <c r="FAF557" s="18"/>
      <c r="FAG557" s="18"/>
      <c r="FAH557" s="18"/>
      <c r="FAI557" s="18"/>
      <c r="FAJ557" s="18"/>
      <c r="FAK557" s="18"/>
      <c r="FAL557" s="18"/>
      <c r="FAM557" s="18"/>
      <c r="FAN557" s="18"/>
      <c r="FAO557" s="18"/>
      <c r="FAP557" s="18"/>
      <c r="FAQ557" s="18"/>
      <c r="FAR557" s="18"/>
      <c r="FAS557" s="18"/>
      <c r="FAT557" s="18"/>
      <c r="FAU557" s="18"/>
      <c r="FAV557" s="18"/>
      <c r="FAW557" s="18"/>
      <c r="FAX557" s="18"/>
      <c r="FAY557" s="18"/>
      <c r="FAZ557" s="18"/>
      <c r="FBA557" s="18"/>
      <c r="FBB557" s="18"/>
      <c r="FBC557" s="18"/>
      <c r="FBD557" s="18"/>
      <c r="FBE557" s="18"/>
      <c r="FBF557" s="18"/>
      <c r="FBG557" s="18"/>
      <c r="FBH557" s="18"/>
      <c r="FBI557" s="18"/>
      <c r="FBJ557" s="18"/>
      <c r="FBK557" s="18"/>
      <c r="FBL557" s="18"/>
      <c r="FBM557" s="18"/>
      <c r="FBN557" s="18"/>
      <c r="FBO557" s="18"/>
      <c r="FBP557" s="18"/>
      <c r="FBQ557" s="18"/>
      <c r="FBR557" s="18"/>
      <c r="FBS557" s="18"/>
      <c r="FBT557" s="18"/>
      <c r="FBU557" s="18"/>
      <c r="FBV557" s="18"/>
      <c r="FBW557" s="18"/>
      <c r="FBX557" s="18"/>
      <c r="FBY557" s="18"/>
      <c r="FBZ557" s="18"/>
      <c r="FCA557" s="18"/>
      <c r="FCB557" s="18"/>
      <c r="FCC557" s="18"/>
      <c r="FCD557" s="18"/>
      <c r="FCE557" s="18"/>
      <c r="FCF557" s="18"/>
      <c r="FCG557" s="18"/>
      <c r="FCH557" s="18"/>
      <c r="FCI557" s="18"/>
      <c r="FCJ557" s="18"/>
      <c r="FCK557" s="18"/>
      <c r="FCL557" s="18"/>
      <c r="FCM557" s="18"/>
      <c r="FCN557" s="18"/>
      <c r="FCO557" s="18"/>
      <c r="FCP557" s="18"/>
      <c r="FCQ557" s="18"/>
      <c r="FCR557" s="18"/>
      <c r="FCS557" s="18"/>
      <c r="FCT557" s="18"/>
      <c r="FCU557" s="18"/>
      <c r="FCV557" s="18"/>
      <c r="FCW557" s="18"/>
      <c r="FCX557" s="18"/>
      <c r="FCY557" s="18"/>
      <c r="FCZ557" s="18"/>
      <c r="FDA557" s="18"/>
      <c r="FDB557" s="18"/>
      <c r="FDC557" s="18"/>
      <c r="FDD557" s="18"/>
      <c r="FDE557" s="18"/>
      <c r="FDF557" s="18"/>
      <c r="FDG557" s="18"/>
      <c r="FDH557" s="18"/>
      <c r="FDI557" s="18"/>
      <c r="FDJ557" s="18"/>
      <c r="FDK557" s="18"/>
      <c r="FDL557" s="18"/>
      <c r="FDM557" s="18"/>
      <c r="FDN557" s="18"/>
      <c r="FDO557" s="18"/>
      <c r="FDP557" s="18"/>
      <c r="FDQ557" s="18"/>
      <c r="FDR557" s="18"/>
      <c r="FDS557" s="18"/>
      <c r="FDT557" s="18"/>
      <c r="FDU557" s="18"/>
      <c r="FDV557" s="18"/>
      <c r="FDW557" s="18"/>
      <c r="FDX557" s="18"/>
      <c r="FDY557" s="18"/>
      <c r="FDZ557" s="18"/>
      <c r="FEA557" s="18"/>
      <c r="FEB557" s="18"/>
      <c r="FEC557" s="18"/>
      <c r="FED557" s="18"/>
      <c r="FEE557" s="18"/>
      <c r="FEF557" s="18"/>
      <c r="FEG557" s="18"/>
      <c r="FEH557" s="18"/>
      <c r="FEI557" s="18"/>
      <c r="FEJ557" s="18"/>
      <c r="FEK557" s="18"/>
      <c r="FEL557" s="18"/>
      <c r="FEM557" s="18"/>
      <c r="FEN557" s="18"/>
      <c r="FEO557" s="18"/>
      <c r="FEP557" s="18"/>
      <c r="FEQ557" s="18"/>
      <c r="FER557" s="18"/>
      <c r="FES557" s="18"/>
      <c r="FET557" s="18"/>
      <c r="FEU557" s="18"/>
      <c r="FEV557" s="18"/>
      <c r="FEW557" s="18"/>
      <c r="FEX557" s="18"/>
      <c r="FEY557" s="18"/>
      <c r="FEZ557" s="18"/>
      <c r="FFA557" s="18"/>
      <c r="FFB557" s="18"/>
      <c r="FFC557" s="18"/>
      <c r="FFD557" s="18"/>
      <c r="FFE557" s="18"/>
      <c r="FFF557" s="18"/>
      <c r="FFG557" s="18"/>
      <c r="FFH557" s="18"/>
      <c r="FFI557" s="18"/>
      <c r="FFJ557" s="18"/>
      <c r="FFK557" s="18"/>
      <c r="FFL557" s="18"/>
      <c r="FFM557" s="18"/>
      <c r="FFN557" s="18"/>
      <c r="FFO557" s="18"/>
      <c r="FFP557" s="18"/>
      <c r="FFQ557" s="18"/>
      <c r="FFR557" s="18"/>
      <c r="FFS557" s="18"/>
      <c r="FFT557" s="18"/>
      <c r="FFU557" s="18"/>
      <c r="FFV557" s="18"/>
      <c r="FFW557" s="18"/>
      <c r="FFX557" s="18"/>
      <c r="FFY557" s="18"/>
      <c r="FFZ557" s="18"/>
      <c r="FGA557" s="18"/>
      <c r="FGB557" s="18"/>
      <c r="FGC557" s="18"/>
      <c r="FGD557" s="18"/>
      <c r="FGE557" s="18"/>
      <c r="FGF557" s="18"/>
      <c r="FGG557" s="18"/>
      <c r="FGH557" s="18"/>
      <c r="FGI557" s="18"/>
      <c r="FGJ557" s="18"/>
      <c r="FGK557" s="18"/>
      <c r="FGL557" s="18"/>
      <c r="FGM557" s="18"/>
      <c r="FGN557" s="18"/>
      <c r="FGO557" s="18"/>
      <c r="FGP557" s="18"/>
      <c r="FGQ557" s="18"/>
      <c r="FGR557" s="18"/>
      <c r="FGS557" s="18"/>
      <c r="FGT557" s="18"/>
      <c r="FGU557" s="18"/>
      <c r="FGV557" s="18"/>
      <c r="FGW557" s="18"/>
      <c r="FGX557" s="18"/>
      <c r="FGY557" s="18"/>
      <c r="FGZ557" s="18"/>
      <c r="FHA557" s="18"/>
      <c r="FHB557" s="18"/>
      <c r="FHC557" s="18"/>
      <c r="FHD557" s="18"/>
      <c r="FHE557" s="18"/>
      <c r="FHF557" s="18"/>
      <c r="FHG557" s="18"/>
      <c r="FHH557" s="18"/>
      <c r="FHI557" s="18"/>
      <c r="FHJ557" s="18"/>
      <c r="FHK557" s="18"/>
      <c r="FHL557" s="18"/>
      <c r="FHM557" s="18"/>
      <c r="FHN557" s="18"/>
      <c r="FHO557" s="18"/>
      <c r="FHP557" s="18"/>
      <c r="FHQ557" s="18"/>
      <c r="FHR557" s="18"/>
      <c r="FHS557" s="18"/>
      <c r="FHT557" s="18"/>
      <c r="FHU557" s="18"/>
      <c r="FHV557" s="18"/>
      <c r="FHW557" s="18"/>
      <c r="FHX557" s="18"/>
      <c r="FHY557" s="18"/>
      <c r="FHZ557" s="18"/>
      <c r="FIA557" s="18"/>
      <c r="FIB557" s="18"/>
      <c r="FIC557" s="18"/>
      <c r="FID557" s="18"/>
      <c r="FIE557" s="18"/>
      <c r="FIF557" s="18"/>
      <c r="FIG557" s="18"/>
      <c r="FIH557" s="18"/>
      <c r="FII557" s="18"/>
      <c r="FIJ557" s="18"/>
      <c r="FIK557" s="18"/>
      <c r="FIL557" s="18"/>
      <c r="FIM557" s="18"/>
      <c r="FIN557" s="18"/>
      <c r="FIO557" s="18"/>
      <c r="FIP557" s="18"/>
      <c r="FIQ557" s="18"/>
      <c r="FIR557" s="18"/>
      <c r="FIS557" s="18"/>
      <c r="FIT557" s="18"/>
      <c r="FIU557" s="18"/>
      <c r="FIV557" s="18"/>
      <c r="FIW557" s="18"/>
      <c r="FIX557" s="18"/>
      <c r="FIY557" s="18"/>
      <c r="FIZ557" s="18"/>
      <c r="FJA557" s="18"/>
      <c r="FJB557" s="18"/>
      <c r="FJC557" s="18"/>
      <c r="FJD557" s="18"/>
      <c r="FJE557" s="18"/>
      <c r="FJF557" s="18"/>
      <c r="FJG557" s="18"/>
      <c r="FJH557" s="18"/>
      <c r="FJI557" s="18"/>
      <c r="FJJ557" s="18"/>
      <c r="FJK557" s="18"/>
      <c r="FJL557" s="18"/>
      <c r="FJM557" s="18"/>
      <c r="FJN557" s="18"/>
      <c r="FJO557" s="18"/>
      <c r="FJP557" s="18"/>
      <c r="FJQ557" s="18"/>
      <c r="FJR557" s="18"/>
      <c r="FJS557" s="18"/>
      <c r="FJT557" s="18"/>
      <c r="FJU557" s="18"/>
      <c r="FJV557" s="18"/>
      <c r="FJW557" s="18"/>
      <c r="FJX557" s="18"/>
      <c r="FJY557" s="18"/>
      <c r="FJZ557" s="18"/>
      <c r="FKA557" s="18"/>
      <c r="FKB557" s="18"/>
      <c r="FKC557" s="18"/>
      <c r="FKD557" s="18"/>
      <c r="FKE557" s="18"/>
      <c r="FKF557" s="18"/>
      <c r="FKG557" s="18"/>
      <c r="FKH557" s="18"/>
      <c r="FKI557" s="18"/>
      <c r="FKJ557" s="18"/>
      <c r="FKK557" s="18"/>
      <c r="FKL557" s="18"/>
      <c r="FKM557" s="18"/>
      <c r="FKN557" s="18"/>
      <c r="FKO557" s="18"/>
      <c r="FKP557" s="18"/>
      <c r="FKQ557" s="18"/>
      <c r="FKR557" s="18"/>
      <c r="FKS557" s="18"/>
      <c r="FKT557" s="18"/>
      <c r="FKU557" s="18"/>
      <c r="FKV557" s="18"/>
      <c r="FKW557" s="18"/>
      <c r="FKX557" s="18"/>
      <c r="FKY557" s="18"/>
      <c r="FKZ557" s="18"/>
      <c r="FLA557" s="18"/>
      <c r="FLB557" s="18"/>
      <c r="FLC557" s="18"/>
      <c r="FLD557" s="18"/>
      <c r="FLE557" s="18"/>
      <c r="FLF557" s="18"/>
      <c r="FLG557" s="18"/>
      <c r="FLH557" s="18"/>
      <c r="FLI557" s="18"/>
      <c r="FLJ557" s="18"/>
      <c r="FLK557" s="18"/>
      <c r="FLL557" s="18"/>
      <c r="FLM557" s="18"/>
      <c r="FLN557" s="18"/>
      <c r="FLO557" s="18"/>
      <c r="FLP557" s="18"/>
      <c r="FLQ557" s="18"/>
      <c r="FLR557" s="18"/>
      <c r="FLS557" s="18"/>
      <c r="FLT557" s="18"/>
      <c r="FLU557" s="18"/>
      <c r="FLV557" s="18"/>
      <c r="FLW557" s="18"/>
      <c r="FLX557" s="18"/>
      <c r="FLY557" s="18"/>
      <c r="FLZ557" s="18"/>
      <c r="FMA557" s="18"/>
      <c r="FMB557" s="18"/>
      <c r="FMC557" s="18"/>
      <c r="FMD557" s="18"/>
      <c r="FME557" s="18"/>
      <c r="FMF557" s="18"/>
      <c r="FMG557" s="18"/>
      <c r="FMH557" s="18"/>
      <c r="FMI557" s="18"/>
      <c r="FMJ557" s="18"/>
      <c r="FMK557" s="18"/>
      <c r="FML557" s="18"/>
      <c r="FMM557" s="18"/>
      <c r="FMN557" s="18"/>
      <c r="FMO557" s="18"/>
      <c r="FMP557" s="18"/>
      <c r="FMQ557" s="18"/>
      <c r="FMR557" s="18"/>
      <c r="FMS557" s="18"/>
      <c r="FMT557" s="18"/>
      <c r="FMU557" s="18"/>
      <c r="FMV557" s="18"/>
      <c r="FMW557" s="18"/>
      <c r="FMX557" s="18"/>
      <c r="FMY557" s="18"/>
      <c r="FMZ557" s="18"/>
      <c r="FNA557" s="18"/>
      <c r="FNB557" s="18"/>
      <c r="FNC557" s="18"/>
      <c r="FND557" s="18"/>
      <c r="FNE557" s="18"/>
      <c r="FNF557" s="18"/>
      <c r="FNG557" s="18"/>
      <c r="FNH557" s="18"/>
      <c r="FNI557" s="18"/>
      <c r="FNJ557" s="18"/>
      <c r="FNK557" s="18"/>
      <c r="FNL557" s="18"/>
      <c r="FNM557" s="18"/>
      <c r="FNN557" s="18"/>
      <c r="FNO557" s="18"/>
      <c r="FNP557" s="18"/>
      <c r="FNQ557" s="18"/>
      <c r="FNR557" s="18"/>
      <c r="FNS557" s="18"/>
      <c r="FNT557" s="18"/>
      <c r="FNU557" s="18"/>
      <c r="FNV557" s="18"/>
      <c r="FNW557" s="18"/>
      <c r="FNX557" s="18"/>
      <c r="FNY557" s="18"/>
      <c r="FNZ557" s="18"/>
      <c r="FOA557" s="18"/>
      <c r="FOB557" s="18"/>
      <c r="FOC557" s="18"/>
      <c r="FOD557" s="18"/>
      <c r="FOE557" s="18"/>
      <c r="FOF557" s="18"/>
      <c r="FOG557" s="18"/>
      <c r="FOH557" s="18"/>
      <c r="FOI557" s="18"/>
      <c r="FOJ557" s="18"/>
      <c r="FOK557" s="18"/>
      <c r="FOL557" s="18"/>
      <c r="FOM557" s="18"/>
      <c r="FON557" s="18"/>
      <c r="FOO557" s="18"/>
      <c r="FOP557" s="18"/>
      <c r="FOQ557" s="18"/>
      <c r="FOR557" s="18"/>
      <c r="FOS557" s="18"/>
      <c r="FOT557" s="18"/>
      <c r="FOU557" s="18"/>
      <c r="FOV557" s="18"/>
      <c r="FOW557" s="18"/>
      <c r="FOX557" s="18"/>
      <c r="FOY557" s="18"/>
      <c r="FOZ557" s="18"/>
      <c r="FPA557" s="18"/>
      <c r="FPB557" s="18"/>
      <c r="FPC557" s="18"/>
      <c r="FPD557" s="18"/>
      <c r="FPE557" s="18"/>
      <c r="FPF557" s="18"/>
      <c r="FPG557" s="18"/>
      <c r="FPH557" s="18"/>
      <c r="FPI557" s="18"/>
      <c r="FPJ557" s="18"/>
      <c r="FPK557" s="18"/>
      <c r="FPL557" s="18"/>
      <c r="FPM557" s="18"/>
      <c r="FPN557" s="18"/>
      <c r="FPO557" s="18"/>
      <c r="FPP557" s="18"/>
      <c r="FPQ557" s="18"/>
      <c r="FPR557" s="18"/>
      <c r="FPS557" s="18"/>
      <c r="FPT557" s="18"/>
      <c r="FPU557" s="18"/>
      <c r="FPV557" s="18"/>
      <c r="FPW557" s="18"/>
      <c r="FPX557" s="18"/>
      <c r="FPY557" s="18"/>
      <c r="FPZ557" s="18"/>
      <c r="FQA557" s="18"/>
      <c r="FQB557" s="18"/>
      <c r="FQC557" s="18"/>
      <c r="FQD557" s="18"/>
      <c r="FQE557" s="18"/>
      <c r="FQF557" s="18"/>
      <c r="FQG557" s="18"/>
      <c r="FQH557" s="18"/>
      <c r="FQI557" s="18"/>
      <c r="FQJ557" s="18"/>
      <c r="FQK557" s="18"/>
      <c r="FQL557" s="18"/>
      <c r="FQM557" s="18"/>
      <c r="FQN557" s="18"/>
      <c r="FQO557" s="18"/>
      <c r="FQP557" s="18"/>
      <c r="FQQ557" s="18"/>
      <c r="FQR557" s="18"/>
      <c r="FQS557" s="18"/>
      <c r="FQT557" s="18"/>
      <c r="FQU557" s="18"/>
      <c r="FQV557" s="18"/>
      <c r="FQW557" s="18"/>
      <c r="FQX557" s="18"/>
      <c r="FQY557" s="18"/>
      <c r="FQZ557" s="18"/>
      <c r="FRA557" s="18"/>
      <c r="FRB557" s="18"/>
      <c r="FRC557" s="18"/>
      <c r="FRD557" s="18"/>
      <c r="FRE557" s="18"/>
      <c r="FRF557" s="18"/>
      <c r="FRG557" s="18"/>
      <c r="FRH557" s="18"/>
      <c r="FRI557" s="18"/>
      <c r="FRJ557" s="18"/>
      <c r="FRK557" s="18"/>
      <c r="FRL557" s="18"/>
      <c r="FRM557" s="18"/>
      <c r="FRN557" s="18"/>
      <c r="FRO557" s="18"/>
      <c r="FRP557" s="18"/>
      <c r="FRQ557" s="18"/>
      <c r="FRR557" s="18"/>
      <c r="FRS557" s="18"/>
      <c r="FRT557" s="18"/>
      <c r="FRU557" s="18"/>
      <c r="FRV557" s="18"/>
      <c r="FRW557" s="18"/>
      <c r="FRX557" s="18"/>
      <c r="FRY557" s="18"/>
      <c r="FRZ557" s="18"/>
      <c r="FSA557" s="18"/>
      <c r="FSB557" s="18"/>
      <c r="FSC557" s="18"/>
      <c r="FSD557" s="18"/>
      <c r="FSE557" s="18"/>
      <c r="FSF557" s="18"/>
      <c r="FSG557" s="18"/>
      <c r="FSH557" s="18"/>
      <c r="FSI557" s="18"/>
      <c r="FSJ557" s="18"/>
      <c r="FSK557" s="18"/>
      <c r="FSL557" s="18"/>
      <c r="FSM557" s="18"/>
      <c r="FSN557" s="18"/>
      <c r="FSO557" s="18"/>
      <c r="FSP557" s="18"/>
      <c r="FSQ557" s="18"/>
      <c r="FSR557" s="18"/>
      <c r="FSS557" s="18"/>
      <c r="FST557" s="18"/>
      <c r="FSU557" s="18"/>
      <c r="FSV557" s="18"/>
      <c r="FSW557" s="18"/>
      <c r="FSX557" s="18"/>
      <c r="FSY557" s="18"/>
      <c r="FSZ557" s="18"/>
      <c r="FTA557" s="18"/>
      <c r="FTB557" s="18"/>
      <c r="FTC557" s="18"/>
      <c r="FTD557" s="18"/>
      <c r="FTE557" s="18"/>
      <c r="FTF557" s="18"/>
      <c r="FTG557" s="18"/>
      <c r="FTH557" s="18"/>
      <c r="FTI557" s="18"/>
      <c r="FTJ557" s="18"/>
      <c r="FTK557" s="18"/>
      <c r="FTL557" s="18"/>
      <c r="FTM557" s="18"/>
      <c r="FTN557" s="18"/>
      <c r="FTO557" s="18"/>
      <c r="FTP557" s="18"/>
      <c r="FTQ557" s="18"/>
      <c r="FTR557" s="18"/>
      <c r="FTS557" s="18"/>
      <c r="FTT557" s="18"/>
      <c r="FTU557" s="18"/>
      <c r="FTV557" s="18"/>
      <c r="FTW557" s="18"/>
      <c r="FTX557" s="18"/>
      <c r="FTY557" s="18"/>
      <c r="FTZ557" s="18"/>
      <c r="FUA557" s="18"/>
      <c r="FUB557" s="18"/>
      <c r="FUC557" s="18"/>
      <c r="FUD557" s="18"/>
      <c r="FUE557" s="18"/>
      <c r="FUF557" s="18"/>
      <c r="FUG557" s="18"/>
      <c r="FUH557" s="18"/>
      <c r="FUI557" s="18"/>
      <c r="FUJ557" s="18"/>
      <c r="FUK557" s="18"/>
      <c r="FUL557" s="18"/>
      <c r="FUM557" s="18"/>
      <c r="FUN557" s="18"/>
      <c r="FUO557" s="18"/>
      <c r="FUP557" s="18"/>
      <c r="FUQ557" s="18"/>
      <c r="FUR557" s="18"/>
      <c r="FUS557" s="18"/>
      <c r="FUT557" s="18"/>
      <c r="FUU557" s="18"/>
      <c r="FUV557" s="18"/>
      <c r="FUW557" s="18"/>
      <c r="FUX557" s="18"/>
      <c r="FUY557" s="18"/>
      <c r="FUZ557" s="18"/>
      <c r="FVA557" s="18"/>
      <c r="FVB557" s="18"/>
      <c r="FVC557" s="18"/>
      <c r="FVD557" s="18"/>
      <c r="FVE557" s="18"/>
      <c r="FVF557" s="18"/>
      <c r="FVG557" s="18"/>
      <c r="FVH557" s="18"/>
      <c r="FVI557" s="18"/>
      <c r="FVJ557" s="18"/>
      <c r="FVK557" s="18"/>
      <c r="FVL557" s="18"/>
      <c r="FVM557" s="18"/>
      <c r="FVN557" s="18"/>
      <c r="FVO557" s="18"/>
      <c r="FVP557" s="18"/>
      <c r="FVQ557" s="18"/>
      <c r="FVR557" s="18"/>
      <c r="FVS557" s="18"/>
      <c r="FVT557" s="18"/>
      <c r="FVU557" s="18"/>
      <c r="FVV557" s="18"/>
      <c r="FVW557" s="18"/>
      <c r="FVX557" s="18"/>
      <c r="FVY557" s="18"/>
      <c r="FVZ557" s="18"/>
      <c r="FWA557" s="18"/>
      <c r="FWB557" s="18"/>
      <c r="FWC557" s="18"/>
      <c r="FWD557" s="18"/>
      <c r="FWE557" s="18"/>
      <c r="FWF557" s="18"/>
      <c r="FWG557" s="18"/>
      <c r="FWH557" s="18"/>
      <c r="FWI557" s="18"/>
      <c r="FWJ557" s="18"/>
      <c r="FWK557" s="18"/>
      <c r="FWL557" s="18"/>
      <c r="FWM557" s="18"/>
      <c r="FWN557" s="18"/>
      <c r="FWO557" s="18"/>
      <c r="FWP557" s="18"/>
      <c r="FWQ557" s="18"/>
      <c r="FWR557" s="18"/>
      <c r="FWS557" s="18"/>
      <c r="FWT557" s="18"/>
      <c r="FWU557" s="18"/>
      <c r="FWV557" s="18"/>
      <c r="FWW557" s="18"/>
      <c r="FWX557" s="18"/>
      <c r="FWY557" s="18"/>
      <c r="FWZ557" s="18"/>
      <c r="FXA557" s="18"/>
      <c r="FXB557" s="18"/>
      <c r="FXC557" s="18"/>
      <c r="FXD557" s="18"/>
      <c r="FXE557" s="18"/>
      <c r="FXF557" s="18"/>
      <c r="FXG557" s="18"/>
      <c r="FXH557" s="18"/>
      <c r="FXI557" s="18"/>
      <c r="FXJ557" s="18"/>
      <c r="FXK557" s="18"/>
      <c r="FXL557" s="18"/>
      <c r="FXM557" s="18"/>
      <c r="FXN557" s="18"/>
      <c r="FXO557" s="18"/>
      <c r="FXP557" s="18"/>
      <c r="FXQ557" s="18"/>
      <c r="FXR557" s="18"/>
      <c r="FXS557" s="18"/>
      <c r="FXT557" s="18"/>
      <c r="FXU557" s="18"/>
      <c r="FXV557" s="18"/>
      <c r="FXW557" s="18"/>
      <c r="FXX557" s="18"/>
      <c r="FXY557" s="18"/>
      <c r="FXZ557" s="18"/>
      <c r="FYA557" s="18"/>
      <c r="FYB557" s="18"/>
      <c r="FYC557" s="18"/>
      <c r="FYD557" s="18"/>
      <c r="FYE557" s="18"/>
      <c r="FYF557" s="18"/>
      <c r="FYG557" s="18"/>
      <c r="FYH557" s="18"/>
      <c r="FYI557" s="18"/>
      <c r="FYJ557" s="18"/>
      <c r="FYK557" s="18"/>
      <c r="FYL557" s="18"/>
      <c r="FYM557" s="18"/>
      <c r="FYN557" s="18"/>
      <c r="FYO557" s="18"/>
      <c r="FYP557" s="18"/>
      <c r="FYQ557" s="18"/>
      <c r="FYR557" s="18"/>
      <c r="FYS557" s="18"/>
      <c r="FYT557" s="18"/>
      <c r="FYU557" s="18"/>
      <c r="FYV557" s="18"/>
      <c r="FYW557" s="18"/>
      <c r="FYX557" s="18"/>
      <c r="FYY557" s="18"/>
      <c r="FYZ557" s="18"/>
      <c r="FZA557" s="18"/>
      <c r="FZB557" s="18"/>
      <c r="FZC557" s="18"/>
      <c r="FZD557" s="18"/>
      <c r="FZE557" s="18"/>
      <c r="FZF557" s="18"/>
      <c r="FZG557" s="18"/>
      <c r="FZH557" s="18"/>
      <c r="FZI557" s="18"/>
      <c r="FZJ557" s="18"/>
      <c r="FZK557" s="18"/>
      <c r="FZL557" s="18"/>
      <c r="FZM557" s="18"/>
      <c r="FZN557" s="18"/>
      <c r="FZO557" s="18"/>
      <c r="FZP557" s="18"/>
      <c r="FZQ557" s="18"/>
      <c r="FZR557" s="18"/>
      <c r="FZS557" s="18"/>
      <c r="FZT557" s="18"/>
      <c r="FZU557" s="18"/>
      <c r="FZV557" s="18"/>
      <c r="FZW557" s="18"/>
      <c r="FZX557" s="18"/>
      <c r="FZY557" s="18"/>
      <c r="FZZ557" s="18"/>
      <c r="GAA557" s="18"/>
      <c r="GAB557" s="18"/>
      <c r="GAC557" s="18"/>
      <c r="GAD557" s="18"/>
      <c r="GAE557" s="18"/>
      <c r="GAF557" s="18"/>
      <c r="GAG557" s="18"/>
      <c r="GAH557" s="18"/>
      <c r="GAI557" s="18"/>
      <c r="GAJ557" s="18"/>
      <c r="GAK557" s="18"/>
      <c r="GAL557" s="18"/>
      <c r="GAM557" s="18"/>
      <c r="GAN557" s="18"/>
      <c r="GAO557" s="18"/>
      <c r="GAP557" s="18"/>
      <c r="GAQ557" s="18"/>
      <c r="GAR557" s="18"/>
      <c r="GAS557" s="18"/>
      <c r="GAT557" s="18"/>
      <c r="GAU557" s="18"/>
      <c r="GAV557" s="18"/>
      <c r="GAW557" s="18"/>
      <c r="GAX557" s="18"/>
      <c r="GAY557" s="18"/>
      <c r="GAZ557" s="18"/>
      <c r="GBA557" s="18"/>
      <c r="GBB557" s="18"/>
      <c r="GBC557" s="18"/>
      <c r="GBD557" s="18"/>
      <c r="GBE557" s="18"/>
      <c r="GBF557" s="18"/>
      <c r="GBG557" s="18"/>
      <c r="GBH557" s="18"/>
      <c r="GBI557" s="18"/>
      <c r="GBJ557" s="18"/>
      <c r="GBK557" s="18"/>
      <c r="GBL557" s="18"/>
      <c r="GBM557" s="18"/>
      <c r="GBN557" s="18"/>
      <c r="GBO557" s="18"/>
      <c r="GBP557" s="18"/>
      <c r="GBQ557" s="18"/>
      <c r="GBR557" s="18"/>
      <c r="GBS557" s="18"/>
      <c r="GBT557" s="18"/>
      <c r="GBU557" s="18"/>
      <c r="GBV557" s="18"/>
      <c r="GBW557" s="18"/>
      <c r="GBX557" s="18"/>
      <c r="GBY557" s="18"/>
      <c r="GBZ557" s="18"/>
      <c r="GCA557" s="18"/>
      <c r="GCB557" s="18"/>
      <c r="GCC557" s="18"/>
      <c r="GCD557" s="18"/>
      <c r="GCE557" s="18"/>
      <c r="GCF557" s="18"/>
      <c r="GCG557" s="18"/>
      <c r="GCH557" s="18"/>
      <c r="GCI557" s="18"/>
      <c r="GCJ557" s="18"/>
      <c r="GCK557" s="18"/>
      <c r="GCL557" s="18"/>
      <c r="GCM557" s="18"/>
      <c r="GCN557" s="18"/>
      <c r="GCO557" s="18"/>
      <c r="GCP557" s="18"/>
      <c r="GCQ557" s="18"/>
      <c r="GCR557" s="18"/>
      <c r="GCS557" s="18"/>
      <c r="GCT557" s="18"/>
      <c r="GCU557" s="18"/>
      <c r="GCV557" s="18"/>
      <c r="GCW557" s="18"/>
      <c r="GCX557" s="18"/>
      <c r="GCY557" s="18"/>
      <c r="GCZ557" s="18"/>
      <c r="GDA557" s="18"/>
      <c r="GDB557" s="18"/>
      <c r="GDC557" s="18"/>
      <c r="GDD557" s="18"/>
      <c r="GDE557" s="18"/>
      <c r="GDF557" s="18"/>
      <c r="GDG557" s="18"/>
      <c r="GDH557" s="18"/>
      <c r="GDI557" s="18"/>
      <c r="GDJ557" s="18"/>
      <c r="GDK557" s="18"/>
      <c r="GDL557" s="18"/>
      <c r="GDM557" s="18"/>
      <c r="GDN557" s="18"/>
      <c r="GDO557" s="18"/>
      <c r="GDP557" s="18"/>
      <c r="GDQ557" s="18"/>
      <c r="GDR557" s="18"/>
      <c r="GDS557" s="18"/>
      <c r="GDT557" s="18"/>
      <c r="GDU557" s="18"/>
      <c r="GDV557" s="18"/>
      <c r="GDW557" s="18"/>
      <c r="GDX557" s="18"/>
      <c r="GDY557" s="18"/>
      <c r="GDZ557" s="18"/>
      <c r="GEA557" s="18"/>
      <c r="GEB557" s="18"/>
      <c r="GEC557" s="18"/>
      <c r="GED557" s="18"/>
      <c r="GEE557" s="18"/>
      <c r="GEF557" s="18"/>
      <c r="GEG557" s="18"/>
      <c r="GEH557" s="18"/>
      <c r="GEI557" s="18"/>
      <c r="GEJ557" s="18"/>
      <c r="GEK557" s="18"/>
      <c r="GEL557" s="18"/>
      <c r="GEM557" s="18"/>
      <c r="GEN557" s="18"/>
      <c r="GEO557" s="18"/>
      <c r="GEP557" s="18"/>
      <c r="GEQ557" s="18"/>
      <c r="GER557" s="18"/>
      <c r="GES557" s="18"/>
      <c r="GET557" s="18"/>
      <c r="GEU557" s="18"/>
      <c r="GEV557" s="18"/>
      <c r="GEW557" s="18"/>
      <c r="GEX557" s="18"/>
      <c r="GEY557" s="18"/>
      <c r="GEZ557" s="18"/>
      <c r="GFA557" s="18"/>
      <c r="GFB557" s="18"/>
      <c r="GFC557" s="18"/>
      <c r="GFD557" s="18"/>
      <c r="GFE557" s="18"/>
      <c r="GFF557" s="18"/>
      <c r="GFG557" s="18"/>
      <c r="GFH557" s="18"/>
      <c r="GFI557" s="18"/>
      <c r="GFJ557" s="18"/>
      <c r="GFK557" s="18"/>
      <c r="GFL557" s="18"/>
      <c r="GFM557" s="18"/>
      <c r="GFN557" s="18"/>
      <c r="GFO557" s="18"/>
      <c r="GFP557" s="18"/>
      <c r="GFQ557" s="18"/>
      <c r="GFR557" s="18"/>
      <c r="GFS557" s="18"/>
      <c r="GFT557" s="18"/>
      <c r="GFU557" s="18"/>
      <c r="GFV557" s="18"/>
      <c r="GFW557" s="18"/>
      <c r="GFX557" s="18"/>
      <c r="GFY557" s="18"/>
      <c r="GFZ557" s="18"/>
      <c r="GGA557" s="18"/>
      <c r="GGB557" s="18"/>
      <c r="GGC557" s="18"/>
      <c r="GGD557" s="18"/>
      <c r="GGE557" s="18"/>
      <c r="GGF557" s="18"/>
      <c r="GGG557" s="18"/>
      <c r="GGH557" s="18"/>
      <c r="GGI557" s="18"/>
      <c r="GGJ557" s="18"/>
      <c r="GGK557" s="18"/>
      <c r="GGL557" s="18"/>
      <c r="GGM557" s="18"/>
      <c r="GGN557" s="18"/>
      <c r="GGO557" s="18"/>
      <c r="GGP557" s="18"/>
      <c r="GGQ557" s="18"/>
      <c r="GGR557" s="18"/>
      <c r="GGS557" s="18"/>
      <c r="GGT557" s="18"/>
      <c r="GGU557" s="18"/>
      <c r="GGV557" s="18"/>
      <c r="GGW557" s="18"/>
      <c r="GGX557" s="18"/>
      <c r="GGY557" s="18"/>
      <c r="GGZ557" s="18"/>
      <c r="GHA557" s="18"/>
      <c r="GHB557" s="18"/>
      <c r="GHC557" s="18"/>
      <c r="GHD557" s="18"/>
      <c r="GHE557" s="18"/>
      <c r="GHF557" s="18"/>
      <c r="GHG557" s="18"/>
      <c r="GHH557" s="18"/>
      <c r="GHI557" s="18"/>
      <c r="GHJ557" s="18"/>
      <c r="GHK557" s="18"/>
      <c r="GHL557" s="18"/>
      <c r="GHM557" s="18"/>
      <c r="GHN557" s="18"/>
      <c r="GHO557" s="18"/>
      <c r="GHP557" s="18"/>
      <c r="GHQ557" s="18"/>
      <c r="GHR557" s="18"/>
      <c r="GHS557" s="18"/>
      <c r="GHT557" s="18"/>
      <c r="GHU557" s="18"/>
      <c r="GHV557" s="18"/>
      <c r="GHW557" s="18"/>
      <c r="GHX557" s="18"/>
      <c r="GHY557" s="18"/>
      <c r="GHZ557" s="18"/>
      <c r="GIA557" s="18"/>
      <c r="GIB557" s="18"/>
      <c r="GIC557" s="18"/>
      <c r="GID557" s="18"/>
      <c r="GIE557" s="18"/>
      <c r="GIF557" s="18"/>
      <c r="GIG557" s="18"/>
      <c r="GIH557" s="18"/>
      <c r="GII557" s="18"/>
      <c r="GIJ557" s="18"/>
      <c r="GIK557" s="18"/>
      <c r="GIL557" s="18"/>
      <c r="GIM557" s="18"/>
      <c r="GIN557" s="18"/>
      <c r="GIO557" s="18"/>
      <c r="GIP557" s="18"/>
      <c r="GIQ557" s="18"/>
      <c r="GIR557" s="18"/>
      <c r="GIS557" s="18"/>
      <c r="GIT557" s="18"/>
      <c r="GIU557" s="18"/>
      <c r="GIV557" s="18"/>
      <c r="GIW557" s="18"/>
      <c r="GIX557" s="18"/>
      <c r="GIY557" s="18"/>
      <c r="GIZ557" s="18"/>
      <c r="GJA557" s="18"/>
      <c r="GJB557" s="18"/>
      <c r="GJC557" s="18"/>
      <c r="GJD557" s="18"/>
      <c r="GJE557" s="18"/>
      <c r="GJF557" s="18"/>
      <c r="GJG557" s="18"/>
      <c r="GJH557" s="18"/>
      <c r="GJI557" s="18"/>
      <c r="GJJ557" s="18"/>
      <c r="GJK557" s="18"/>
      <c r="GJL557" s="18"/>
      <c r="GJM557" s="18"/>
      <c r="GJN557" s="18"/>
      <c r="GJO557" s="18"/>
      <c r="GJP557" s="18"/>
      <c r="GJQ557" s="18"/>
      <c r="GJR557" s="18"/>
      <c r="GJS557" s="18"/>
      <c r="GJT557" s="18"/>
      <c r="GJU557" s="18"/>
      <c r="GJV557" s="18"/>
      <c r="GJW557" s="18"/>
      <c r="GJX557" s="18"/>
      <c r="GJY557" s="18"/>
      <c r="GJZ557" s="18"/>
      <c r="GKA557" s="18"/>
      <c r="GKB557" s="18"/>
      <c r="GKC557" s="18"/>
      <c r="GKD557" s="18"/>
      <c r="GKE557" s="18"/>
      <c r="GKF557" s="18"/>
      <c r="GKG557" s="18"/>
      <c r="GKH557" s="18"/>
      <c r="GKI557" s="18"/>
      <c r="GKJ557" s="18"/>
      <c r="GKK557" s="18"/>
      <c r="GKL557" s="18"/>
      <c r="GKM557" s="18"/>
      <c r="GKN557" s="18"/>
      <c r="GKO557" s="18"/>
      <c r="GKP557" s="18"/>
      <c r="GKQ557" s="18"/>
      <c r="GKR557" s="18"/>
      <c r="GKS557" s="18"/>
      <c r="GKT557" s="18"/>
      <c r="GKU557" s="18"/>
      <c r="GKV557" s="18"/>
      <c r="GKW557" s="18"/>
      <c r="GKX557" s="18"/>
      <c r="GKY557" s="18"/>
      <c r="GKZ557" s="18"/>
      <c r="GLA557" s="18"/>
      <c r="GLB557" s="18"/>
      <c r="GLC557" s="18"/>
      <c r="GLD557" s="18"/>
      <c r="GLE557" s="18"/>
      <c r="GLF557" s="18"/>
      <c r="GLG557" s="18"/>
      <c r="GLH557" s="18"/>
      <c r="GLI557" s="18"/>
      <c r="GLJ557" s="18"/>
      <c r="GLK557" s="18"/>
      <c r="GLL557" s="18"/>
      <c r="GLM557" s="18"/>
      <c r="GLN557" s="18"/>
      <c r="GLO557" s="18"/>
      <c r="GLP557" s="18"/>
      <c r="GLQ557" s="18"/>
      <c r="GLR557" s="18"/>
      <c r="GLS557" s="18"/>
      <c r="GLT557" s="18"/>
      <c r="GLU557" s="18"/>
      <c r="GLV557" s="18"/>
      <c r="GLW557" s="18"/>
      <c r="GLX557" s="18"/>
      <c r="GLY557" s="18"/>
      <c r="GLZ557" s="18"/>
      <c r="GMA557" s="18"/>
      <c r="GMB557" s="18"/>
      <c r="GMC557" s="18"/>
      <c r="GMD557" s="18"/>
      <c r="GME557" s="18"/>
      <c r="GMF557" s="18"/>
      <c r="GMG557" s="18"/>
      <c r="GMH557" s="18"/>
      <c r="GMI557" s="18"/>
      <c r="GMJ557" s="18"/>
      <c r="GMK557" s="18"/>
      <c r="GML557" s="18"/>
      <c r="GMM557" s="18"/>
      <c r="GMN557" s="18"/>
      <c r="GMO557" s="18"/>
      <c r="GMP557" s="18"/>
      <c r="GMQ557" s="18"/>
      <c r="GMR557" s="18"/>
      <c r="GMS557" s="18"/>
      <c r="GMT557" s="18"/>
      <c r="GMU557" s="18"/>
      <c r="GMV557" s="18"/>
      <c r="GMW557" s="18"/>
      <c r="GMX557" s="18"/>
      <c r="GMY557" s="18"/>
      <c r="GMZ557" s="18"/>
      <c r="GNA557" s="18"/>
      <c r="GNB557" s="18"/>
      <c r="GNC557" s="18"/>
      <c r="GND557" s="18"/>
      <c r="GNE557" s="18"/>
      <c r="GNF557" s="18"/>
      <c r="GNG557" s="18"/>
      <c r="GNH557" s="18"/>
      <c r="GNI557" s="18"/>
      <c r="GNJ557" s="18"/>
      <c r="GNK557" s="18"/>
      <c r="GNL557" s="18"/>
      <c r="GNM557" s="18"/>
      <c r="GNN557" s="18"/>
      <c r="GNO557" s="18"/>
      <c r="GNP557" s="18"/>
      <c r="GNQ557" s="18"/>
      <c r="GNR557" s="18"/>
      <c r="GNS557" s="18"/>
      <c r="GNT557" s="18"/>
      <c r="GNU557" s="18"/>
      <c r="GNV557" s="18"/>
      <c r="GNW557" s="18"/>
      <c r="GNX557" s="18"/>
      <c r="GNY557" s="18"/>
      <c r="GNZ557" s="18"/>
      <c r="GOA557" s="18"/>
      <c r="GOB557" s="18"/>
      <c r="GOC557" s="18"/>
      <c r="GOD557" s="18"/>
      <c r="GOE557" s="18"/>
      <c r="GOF557" s="18"/>
      <c r="GOG557" s="18"/>
      <c r="GOH557" s="18"/>
      <c r="GOI557" s="18"/>
      <c r="GOJ557" s="18"/>
      <c r="GOK557" s="18"/>
      <c r="GOL557" s="18"/>
      <c r="GOM557" s="18"/>
      <c r="GON557" s="18"/>
      <c r="GOO557" s="18"/>
      <c r="GOP557" s="18"/>
      <c r="GOQ557" s="18"/>
      <c r="GOR557" s="18"/>
      <c r="GOS557" s="18"/>
      <c r="GOT557" s="18"/>
      <c r="GOU557" s="18"/>
      <c r="GOV557" s="18"/>
      <c r="GOW557" s="18"/>
      <c r="GOX557" s="18"/>
      <c r="GOY557" s="18"/>
      <c r="GOZ557" s="18"/>
      <c r="GPA557" s="18"/>
      <c r="GPB557" s="18"/>
      <c r="GPC557" s="18"/>
      <c r="GPD557" s="18"/>
      <c r="GPE557" s="18"/>
      <c r="GPF557" s="18"/>
      <c r="GPG557" s="18"/>
      <c r="GPH557" s="18"/>
      <c r="GPI557" s="18"/>
      <c r="GPJ557" s="18"/>
      <c r="GPK557" s="18"/>
      <c r="GPL557" s="18"/>
      <c r="GPM557" s="18"/>
      <c r="GPN557" s="18"/>
      <c r="GPO557" s="18"/>
      <c r="GPP557" s="18"/>
      <c r="GPQ557" s="18"/>
      <c r="GPR557" s="18"/>
      <c r="GPS557" s="18"/>
      <c r="GPT557" s="18"/>
      <c r="GPU557" s="18"/>
      <c r="GPV557" s="18"/>
      <c r="GPW557" s="18"/>
      <c r="GPX557" s="18"/>
      <c r="GPY557" s="18"/>
      <c r="GPZ557" s="18"/>
      <c r="GQA557" s="18"/>
      <c r="GQB557" s="18"/>
      <c r="GQC557" s="18"/>
      <c r="GQD557" s="18"/>
      <c r="GQE557" s="18"/>
      <c r="GQF557" s="18"/>
      <c r="GQG557" s="18"/>
      <c r="GQH557" s="18"/>
      <c r="GQI557" s="18"/>
      <c r="GQJ557" s="18"/>
      <c r="GQK557" s="18"/>
      <c r="GQL557" s="18"/>
      <c r="GQM557" s="18"/>
      <c r="GQN557" s="18"/>
      <c r="GQO557" s="18"/>
      <c r="GQP557" s="18"/>
      <c r="GQQ557" s="18"/>
      <c r="GQR557" s="18"/>
      <c r="GQS557" s="18"/>
      <c r="GQT557" s="18"/>
      <c r="GQU557" s="18"/>
      <c r="GQV557" s="18"/>
      <c r="GQW557" s="18"/>
      <c r="GQX557" s="18"/>
      <c r="GQY557" s="18"/>
      <c r="GQZ557" s="18"/>
      <c r="GRA557" s="18"/>
      <c r="GRB557" s="18"/>
      <c r="GRC557" s="18"/>
      <c r="GRD557" s="18"/>
      <c r="GRE557" s="18"/>
      <c r="GRF557" s="18"/>
      <c r="GRG557" s="18"/>
      <c r="GRH557" s="18"/>
      <c r="GRI557" s="18"/>
      <c r="GRJ557" s="18"/>
      <c r="GRK557" s="18"/>
      <c r="GRL557" s="18"/>
      <c r="GRM557" s="18"/>
      <c r="GRN557" s="18"/>
      <c r="GRO557" s="18"/>
      <c r="GRP557" s="18"/>
      <c r="GRQ557" s="18"/>
      <c r="GRR557" s="18"/>
      <c r="GRS557" s="18"/>
      <c r="GRT557" s="18"/>
      <c r="GRU557" s="18"/>
      <c r="GRV557" s="18"/>
      <c r="GRW557" s="18"/>
      <c r="GRX557" s="18"/>
      <c r="GRY557" s="18"/>
      <c r="GRZ557" s="18"/>
      <c r="GSA557" s="18"/>
      <c r="GSB557" s="18"/>
      <c r="GSC557" s="18"/>
      <c r="GSD557" s="18"/>
      <c r="GSE557" s="18"/>
      <c r="GSF557" s="18"/>
      <c r="GSG557" s="18"/>
      <c r="GSH557" s="18"/>
      <c r="GSI557" s="18"/>
      <c r="GSJ557" s="18"/>
      <c r="GSK557" s="18"/>
      <c r="GSL557" s="18"/>
      <c r="GSM557" s="18"/>
      <c r="GSN557" s="18"/>
      <c r="GSO557" s="18"/>
      <c r="GSP557" s="18"/>
      <c r="GSQ557" s="18"/>
      <c r="GSR557" s="18"/>
      <c r="GSS557" s="18"/>
      <c r="GST557" s="18"/>
      <c r="GSU557" s="18"/>
      <c r="GSV557" s="18"/>
      <c r="GSW557" s="18"/>
      <c r="GSX557" s="18"/>
      <c r="GSY557" s="18"/>
      <c r="GSZ557" s="18"/>
      <c r="GTA557" s="18"/>
      <c r="GTB557" s="18"/>
      <c r="GTC557" s="18"/>
      <c r="GTD557" s="18"/>
      <c r="GTE557" s="18"/>
      <c r="GTF557" s="18"/>
      <c r="GTG557" s="18"/>
      <c r="GTH557" s="18"/>
      <c r="GTI557" s="18"/>
      <c r="GTJ557" s="18"/>
      <c r="GTK557" s="18"/>
      <c r="GTL557" s="18"/>
      <c r="GTM557" s="18"/>
      <c r="GTN557" s="18"/>
      <c r="GTO557" s="18"/>
      <c r="GTP557" s="18"/>
      <c r="GTQ557" s="18"/>
      <c r="GTR557" s="18"/>
      <c r="GTS557" s="18"/>
      <c r="GTT557" s="18"/>
      <c r="GTU557" s="18"/>
      <c r="GTV557" s="18"/>
      <c r="GTW557" s="18"/>
      <c r="GTX557" s="18"/>
      <c r="GTY557" s="18"/>
      <c r="GTZ557" s="18"/>
      <c r="GUA557" s="18"/>
      <c r="GUB557" s="18"/>
      <c r="GUC557" s="18"/>
      <c r="GUD557" s="18"/>
      <c r="GUE557" s="18"/>
      <c r="GUF557" s="18"/>
      <c r="GUG557" s="18"/>
      <c r="GUH557" s="18"/>
      <c r="GUI557" s="18"/>
      <c r="GUJ557" s="18"/>
      <c r="GUK557" s="18"/>
      <c r="GUL557" s="18"/>
      <c r="GUM557" s="18"/>
      <c r="GUN557" s="18"/>
      <c r="GUO557" s="18"/>
      <c r="GUP557" s="18"/>
      <c r="GUQ557" s="18"/>
      <c r="GUR557" s="18"/>
      <c r="GUS557" s="18"/>
      <c r="GUT557" s="18"/>
      <c r="GUU557" s="18"/>
      <c r="GUV557" s="18"/>
      <c r="GUW557" s="18"/>
      <c r="GUX557" s="18"/>
      <c r="GUY557" s="18"/>
      <c r="GUZ557" s="18"/>
      <c r="GVA557" s="18"/>
      <c r="GVB557" s="18"/>
      <c r="GVC557" s="18"/>
      <c r="GVD557" s="18"/>
      <c r="GVE557" s="18"/>
      <c r="GVF557" s="18"/>
      <c r="GVG557" s="18"/>
      <c r="GVH557" s="18"/>
      <c r="GVI557" s="18"/>
      <c r="GVJ557" s="18"/>
      <c r="GVK557" s="18"/>
      <c r="GVL557" s="18"/>
      <c r="GVM557" s="18"/>
      <c r="GVN557" s="18"/>
      <c r="GVO557" s="18"/>
      <c r="GVP557" s="18"/>
      <c r="GVQ557" s="18"/>
      <c r="GVR557" s="18"/>
      <c r="GVS557" s="18"/>
      <c r="GVT557" s="18"/>
      <c r="GVU557" s="18"/>
      <c r="GVV557" s="18"/>
      <c r="GVW557" s="18"/>
      <c r="GVX557" s="18"/>
      <c r="GVY557" s="18"/>
      <c r="GVZ557" s="18"/>
      <c r="GWA557" s="18"/>
      <c r="GWB557" s="18"/>
      <c r="GWC557" s="18"/>
      <c r="GWD557" s="18"/>
      <c r="GWE557" s="18"/>
      <c r="GWF557" s="18"/>
      <c r="GWG557" s="18"/>
      <c r="GWH557" s="18"/>
      <c r="GWI557" s="18"/>
      <c r="GWJ557" s="18"/>
      <c r="GWK557" s="18"/>
      <c r="GWL557" s="18"/>
      <c r="GWM557" s="18"/>
      <c r="GWN557" s="18"/>
      <c r="GWO557" s="18"/>
      <c r="GWP557" s="18"/>
      <c r="GWQ557" s="18"/>
      <c r="GWR557" s="18"/>
      <c r="GWS557" s="18"/>
      <c r="GWT557" s="18"/>
      <c r="GWU557" s="18"/>
      <c r="GWV557" s="18"/>
      <c r="GWW557" s="18"/>
      <c r="GWX557" s="18"/>
      <c r="GWY557" s="18"/>
      <c r="GWZ557" s="18"/>
      <c r="GXA557" s="18"/>
      <c r="GXB557" s="18"/>
      <c r="GXC557" s="18"/>
      <c r="GXD557" s="18"/>
      <c r="GXE557" s="18"/>
      <c r="GXF557" s="18"/>
      <c r="GXG557" s="18"/>
      <c r="GXH557" s="18"/>
      <c r="GXI557" s="18"/>
      <c r="GXJ557" s="18"/>
      <c r="GXK557" s="18"/>
      <c r="GXL557" s="18"/>
      <c r="GXM557" s="18"/>
      <c r="GXN557" s="18"/>
      <c r="GXO557" s="18"/>
      <c r="GXP557" s="18"/>
      <c r="GXQ557" s="18"/>
      <c r="GXR557" s="18"/>
      <c r="GXS557" s="18"/>
      <c r="GXT557" s="18"/>
      <c r="GXU557" s="18"/>
      <c r="GXV557" s="18"/>
      <c r="GXW557" s="18"/>
      <c r="GXX557" s="18"/>
      <c r="GXY557" s="18"/>
      <c r="GXZ557" s="18"/>
      <c r="GYA557" s="18"/>
      <c r="GYB557" s="18"/>
      <c r="GYC557" s="18"/>
      <c r="GYD557" s="18"/>
      <c r="GYE557" s="18"/>
      <c r="GYF557" s="18"/>
      <c r="GYG557" s="18"/>
      <c r="GYH557" s="18"/>
      <c r="GYI557" s="18"/>
      <c r="GYJ557" s="18"/>
      <c r="GYK557" s="18"/>
      <c r="GYL557" s="18"/>
      <c r="GYM557" s="18"/>
      <c r="GYN557" s="18"/>
      <c r="GYO557" s="18"/>
      <c r="GYP557" s="18"/>
      <c r="GYQ557" s="18"/>
      <c r="GYR557" s="18"/>
      <c r="GYS557" s="18"/>
      <c r="GYT557" s="18"/>
      <c r="GYU557" s="18"/>
      <c r="GYV557" s="18"/>
      <c r="GYW557" s="18"/>
      <c r="GYX557" s="18"/>
      <c r="GYY557" s="18"/>
      <c r="GYZ557" s="18"/>
      <c r="GZA557" s="18"/>
      <c r="GZB557" s="18"/>
      <c r="GZC557" s="18"/>
      <c r="GZD557" s="18"/>
      <c r="GZE557" s="18"/>
      <c r="GZF557" s="18"/>
      <c r="GZG557" s="18"/>
      <c r="GZH557" s="18"/>
      <c r="GZI557" s="18"/>
      <c r="GZJ557" s="18"/>
      <c r="GZK557" s="18"/>
      <c r="GZL557" s="18"/>
      <c r="GZM557" s="18"/>
      <c r="GZN557" s="18"/>
      <c r="GZO557" s="18"/>
      <c r="GZP557" s="18"/>
      <c r="GZQ557" s="18"/>
      <c r="GZR557" s="18"/>
      <c r="GZS557" s="18"/>
      <c r="GZT557" s="18"/>
      <c r="GZU557" s="18"/>
      <c r="GZV557" s="18"/>
      <c r="GZW557" s="18"/>
      <c r="GZX557" s="18"/>
      <c r="GZY557" s="18"/>
      <c r="GZZ557" s="18"/>
      <c r="HAA557" s="18"/>
      <c r="HAB557" s="18"/>
      <c r="HAC557" s="18"/>
      <c r="HAD557" s="18"/>
      <c r="HAE557" s="18"/>
      <c r="HAF557" s="18"/>
      <c r="HAG557" s="18"/>
      <c r="HAH557" s="18"/>
      <c r="HAI557" s="18"/>
      <c r="HAJ557" s="18"/>
      <c r="HAK557" s="18"/>
      <c r="HAL557" s="18"/>
      <c r="HAM557" s="18"/>
      <c r="HAN557" s="18"/>
      <c r="HAO557" s="18"/>
      <c r="HAP557" s="18"/>
      <c r="HAQ557" s="18"/>
      <c r="HAR557" s="18"/>
      <c r="HAS557" s="18"/>
      <c r="HAT557" s="18"/>
      <c r="HAU557" s="18"/>
      <c r="HAV557" s="18"/>
      <c r="HAW557" s="18"/>
      <c r="HAX557" s="18"/>
      <c r="HAY557" s="18"/>
      <c r="HAZ557" s="18"/>
      <c r="HBA557" s="18"/>
      <c r="HBB557" s="18"/>
      <c r="HBC557" s="18"/>
      <c r="HBD557" s="18"/>
      <c r="HBE557" s="18"/>
      <c r="HBF557" s="18"/>
      <c r="HBG557" s="18"/>
      <c r="HBH557" s="18"/>
      <c r="HBI557" s="18"/>
      <c r="HBJ557" s="18"/>
      <c r="HBK557" s="18"/>
      <c r="HBL557" s="18"/>
      <c r="HBM557" s="18"/>
      <c r="HBN557" s="18"/>
      <c r="HBO557" s="18"/>
      <c r="HBP557" s="18"/>
      <c r="HBQ557" s="18"/>
      <c r="HBR557" s="18"/>
      <c r="HBS557" s="18"/>
      <c r="HBT557" s="18"/>
      <c r="HBU557" s="18"/>
      <c r="HBV557" s="18"/>
      <c r="HBW557" s="18"/>
      <c r="HBX557" s="18"/>
      <c r="HBY557" s="18"/>
      <c r="HBZ557" s="18"/>
      <c r="HCA557" s="18"/>
      <c r="HCB557" s="18"/>
      <c r="HCC557" s="18"/>
      <c r="HCD557" s="18"/>
      <c r="HCE557" s="18"/>
      <c r="HCF557" s="18"/>
      <c r="HCG557" s="18"/>
      <c r="HCH557" s="18"/>
      <c r="HCI557" s="18"/>
      <c r="HCJ557" s="18"/>
      <c r="HCK557" s="18"/>
      <c r="HCL557" s="18"/>
      <c r="HCM557" s="18"/>
      <c r="HCN557" s="18"/>
      <c r="HCO557" s="18"/>
      <c r="HCP557" s="18"/>
      <c r="HCQ557" s="18"/>
      <c r="HCR557" s="18"/>
      <c r="HCS557" s="18"/>
      <c r="HCT557" s="18"/>
      <c r="HCU557" s="18"/>
      <c r="HCV557" s="18"/>
      <c r="HCW557" s="18"/>
      <c r="HCX557" s="18"/>
      <c r="HCY557" s="18"/>
      <c r="HCZ557" s="18"/>
      <c r="HDA557" s="18"/>
      <c r="HDB557" s="18"/>
      <c r="HDC557" s="18"/>
      <c r="HDD557" s="18"/>
      <c r="HDE557" s="18"/>
      <c r="HDF557" s="18"/>
      <c r="HDG557" s="18"/>
      <c r="HDH557" s="18"/>
      <c r="HDI557" s="18"/>
      <c r="HDJ557" s="18"/>
      <c r="HDK557" s="18"/>
      <c r="HDL557" s="18"/>
      <c r="HDM557" s="18"/>
      <c r="HDN557" s="18"/>
      <c r="HDO557" s="18"/>
      <c r="HDP557" s="18"/>
      <c r="HDQ557" s="18"/>
      <c r="HDR557" s="18"/>
      <c r="HDS557" s="18"/>
      <c r="HDT557" s="18"/>
      <c r="HDU557" s="18"/>
      <c r="HDV557" s="18"/>
      <c r="HDW557" s="18"/>
      <c r="HDX557" s="18"/>
      <c r="HDY557" s="18"/>
      <c r="HDZ557" s="18"/>
      <c r="HEA557" s="18"/>
      <c r="HEB557" s="18"/>
      <c r="HEC557" s="18"/>
      <c r="HED557" s="18"/>
      <c r="HEE557" s="18"/>
      <c r="HEF557" s="18"/>
      <c r="HEG557" s="18"/>
      <c r="HEH557" s="18"/>
      <c r="HEI557" s="18"/>
      <c r="HEJ557" s="18"/>
      <c r="HEK557" s="18"/>
      <c r="HEL557" s="18"/>
      <c r="HEM557" s="18"/>
      <c r="HEN557" s="18"/>
      <c r="HEO557" s="18"/>
      <c r="HEP557" s="18"/>
      <c r="HEQ557" s="18"/>
      <c r="HER557" s="18"/>
      <c r="HES557" s="18"/>
      <c r="HET557" s="18"/>
      <c r="HEU557" s="18"/>
      <c r="HEV557" s="18"/>
      <c r="HEW557" s="18"/>
      <c r="HEX557" s="18"/>
      <c r="HEY557" s="18"/>
      <c r="HEZ557" s="18"/>
      <c r="HFA557" s="18"/>
      <c r="HFB557" s="18"/>
      <c r="HFC557" s="18"/>
      <c r="HFD557" s="18"/>
      <c r="HFE557" s="18"/>
      <c r="HFF557" s="18"/>
      <c r="HFG557" s="18"/>
      <c r="HFH557" s="18"/>
      <c r="HFI557" s="18"/>
      <c r="HFJ557" s="18"/>
      <c r="HFK557" s="18"/>
      <c r="HFL557" s="18"/>
      <c r="HFM557" s="18"/>
      <c r="HFN557" s="18"/>
      <c r="HFO557" s="18"/>
      <c r="HFP557" s="18"/>
      <c r="HFQ557" s="18"/>
      <c r="HFR557" s="18"/>
      <c r="HFS557" s="18"/>
      <c r="HFT557" s="18"/>
      <c r="HFU557" s="18"/>
      <c r="HFV557" s="18"/>
      <c r="HFW557" s="18"/>
      <c r="HFX557" s="18"/>
      <c r="HFY557" s="18"/>
      <c r="HFZ557" s="18"/>
      <c r="HGA557" s="18"/>
      <c r="HGB557" s="18"/>
      <c r="HGC557" s="18"/>
      <c r="HGD557" s="18"/>
      <c r="HGE557" s="18"/>
      <c r="HGF557" s="18"/>
      <c r="HGG557" s="18"/>
      <c r="HGH557" s="18"/>
      <c r="HGI557" s="18"/>
      <c r="HGJ557" s="18"/>
      <c r="HGK557" s="18"/>
      <c r="HGL557" s="18"/>
      <c r="HGM557" s="18"/>
      <c r="HGN557" s="18"/>
      <c r="HGO557" s="18"/>
      <c r="HGP557" s="18"/>
      <c r="HGQ557" s="18"/>
      <c r="HGR557" s="18"/>
      <c r="HGS557" s="18"/>
      <c r="HGT557" s="18"/>
      <c r="HGU557" s="18"/>
      <c r="HGV557" s="18"/>
      <c r="HGW557" s="18"/>
      <c r="HGX557" s="18"/>
      <c r="HGY557" s="18"/>
      <c r="HGZ557" s="18"/>
      <c r="HHA557" s="18"/>
      <c r="HHB557" s="18"/>
      <c r="HHC557" s="18"/>
      <c r="HHD557" s="18"/>
      <c r="HHE557" s="18"/>
      <c r="HHF557" s="18"/>
      <c r="HHG557" s="18"/>
      <c r="HHH557" s="18"/>
      <c r="HHI557" s="18"/>
      <c r="HHJ557" s="18"/>
      <c r="HHK557" s="18"/>
      <c r="HHL557" s="18"/>
      <c r="HHM557" s="18"/>
      <c r="HHN557" s="18"/>
      <c r="HHO557" s="18"/>
      <c r="HHP557" s="18"/>
      <c r="HHQ557" s="18"/>
      <c r="HHR557" s="18"/>
      <c r="HHS557" s="18"/>
      <c r="HHT557" s="18"/>
      <c r="HHU557" s="18"/>
      <c r="HHV557" s="18"/>
      <c r="HHW557" s="18"/>
      <c r="HHX557" s="18"/>
      <c r="HHY557" s="18"/>
      <c r="HHZ557" s="18"/>
      <c r="HIA557" s="18"/>
      <c r="HIB557" s="18"/>
      <c r="HIC557" s="18"/>
      <c r="HID557" s="18"/>
      <c r="HIE557" s="18"/>
      <c r="HIF557" s="18"/>
      <c r="HIG557" s="18"/>
      <c r="HIH557" s="18"/>
      <c r="HII557" s="18"/>
      <c r="HIJ557" s="18"/>
      <c r="HIK557" s="18"/>
      <c r="HIL557" s="18"/>
      <c r="HIM557" s="18"/>
      <c r="HIN557" s="18"/>
      <c r="HIO557" s="18"/>
      <c r="HIP557" s="18"/>
      <c r="HIQ557" s="18"/>
      <c r="HIR557" s="18"/>
      <c r="HIS557" s="18"/>
      <c r="HIT557" s="18"/>
      <c r="HIU557" s="18"/>
      <c r="HIV557" s="18"/>
      <c r="HIW557" s="18"/>
      <c r="HIX557" s="18"/>
      <c r="HIY557" s="18"/>
      <c r="HIZ557" s="18"/>
      <c r="HJA557" s="18"/>
      <c r="HJB557" s="18"/>
      <c r="HJC557" s="18"/>
      <c r="HJD557" s="18"/>
      <c r="HJE557" s="18"/>
      <c r="HJF557" s="18"/>
      <c r="HJG557" s="18"/>
      <c r="HJH557" s="18"/>
      <c r="HJI557" s="18"/>
      <c r="HJJ557" s="18"/>
      <c r="HJK557" s="18"/>
      <c r="HJL557" s="18"/>
      <c r="HJM557" s="18"/>
      <c r="HJN557" s="18"/>
      <c r="HJO557" s="18"/>
      <c r="HJP557" s="18"/>
      <c r="HJQ557" s="18"/>
      <c r="HJR557" s="18"/>
      <c r="HJS557" s="18"/>
      <c r="HJT557" s="18"/>
      <c r="HJU557" s="18"/>
      <c r="HJV557" s="18"/>
      <c r="HJW557" s="18"/>
      <c r="HJX557" s="18"/>
      <c r="HJY557" s="18"/>
      <c r="HJZ557" s="18"/>
      <c r="HKA557" s="18"/>
      <c r="HKB557" s="18"/>
      <c r="HKC557" s="18"/>
      <c r="HKD557" s="18"/>
      <c r="HKE557" s="18"/>
      <c r="HKF557" s="18"/>
      <c r="HKG557" s="18"/>
      <c r="HKH557" s="18"/>
      <c r="HKI557" s="18"/>
      <c r="HKJ557" s="18"/>
      <c r="HKK557" s="18"/>
      <c r="HKL557" s="18"/>
      <c r="HKM557" s="18"/>
      <c r="HKN557" s="18"/>
      <c r="HKO557" s="18"/>
      <c r="HKP557" s="18"/>
      <c r="HKQ557" s="18"/>
      <c r="HKR557" s="18"/>
      <c r="HKS557" s="18"/>
      <c r="HKT557" s="18"/>
      <c r="HKU557" s="18"/>
      <c r="HKV557" s="18"/>
      <c r="HKW557" s="18"/>
      <c r="HKX557" s="18"/>
      <c r="HKY557" s="18"/>
      <c r="HKZ557" s="18"/>
      <c r="HLA557" s="18"/>
      <c r="HLB557" s="18"/>
      <c r="HLC557" s="18"/>
      <c r="HLD557" s="18"/>
      <c r="HLE557" s="18"/>
      <c r="HLF557" s="18"/>
      <c r="HLG557" s="18"/>
      <c r="HLH557" s="18"/>
      <c r="HLI557" s="18"/>
      <c r="HLJ557" s="18"/>
      <c r="HLK557" s="18"/>
      <c r="HLL557" s="18"/>
      <c r="HLM557" s="18"/>
      <c r="HLN557" s="18"/>
      <c r="HLO557" s="18"/>
      <c r="HLP557" s="18"/>
      <c r="HLQ557" s="18"/>
      <c r="HLR557" s="18"/>
      <c r="HLS557" s="18"/>
      <c r="HLT557" s="18"/>
      <c r="HLU557" s="18"/>
      <c r="HLV557" s="18"/>
      <c r="HLW557" s="18"/>
      <c r="HLX557" s="18"/>
      <c r="HLY557" s="18"/>
      <c r="HLZ557" s="18"/>
      <c r="HMA557" s="18"/>
      <c r="HMB557" s="18"/>
      <c r="HMC557" s="18"/>
      <c r="HMD557" s="18"/>
      <c r="HME557" s="18"/>
      <c r="HMF557" s="18"/>
      <c r="HMG557" s="18"/>
      <c r="HMH557" s="18"/>
      <c r="HMI557" s="18"/>
      <c r="HMJ557" s="18"/>
      <c r="HMK557" s="18"/>
      <c r="HML557" s="18"/>
      <c r="HMM557" s="18"/>
      <c r="HMN557" s="18"/>
      <c r="HMO557" s="18"/>
      <c r="HMP557" s="18"/>
      <c r="HMQ557" s="18"/>
      <c r="HMR557" s="18"/>
      <c r="HMS557" s="18"/>
      <c r="HMT557" s="18"/>
      <c r="HMU557" s="18"/>
      <c r="HMV557" s="18"/>
      <c r="HMW557" s="18"/>
      <c r="HMX557" s="18"/>
      <c r="HMY557" s="18"/>
      <c r="HMZ557" s="18"/>
      <c r="HNA557" s="18"/>
      <c r="HNB557" s="18"/>
      <c r="HNC557" s="18"/>
      <c r="HND557" s="18"/>
      <c r="HNE557" s="18"/>
      <c r="HNF557" s="18"/>
      <c r="HNG557" s="18"/>
      <c r="HNH557" s="18"/>
      <c r="HNI557" s="18"/>
      <c r="HNJ557" s="18"/>
      <c r="HNK557" s="18"/>
      <c r="HNL557" s="18"/>
      <c r="HNM557" s="18"/>
      <c r="HNN557" s="18"/>
      <c r="HNO557" s="18"/>
      <c r="HNP557" s="18"/>
      <c r="HNQ557" s="18"/>
      <c r="HNR557" s="18"/>
      <c r="HNS557" s="18"/>
      <c r="HNT557" s="18"/>
      <c r="HNU557" s="18"/>
      <c r="HNV557" s="18"/>
      <c r="HNW557" s="18"/>
      <c r="HNX557" s="18"/>
      <c r="HNY557" s="18"/>
      <c r="HNZ557" s="18"/>
      <c r="HOA557" s="18"/>
      <c r="HOB557" s="18"/>
      <c r="HOC557" s="18"/>
      <c r="HOD557" s="18"/>
      <c r="HOE557" s="18"/>
      <c r="HOF557" s="18"/>
      <c r="HOG557" s="18"/>
      <c r="HOH557" s="18"/>
      <c r="HOI557" s="18"/>
      <c r="HOJ557" s="18"/>
      <c r="HOK557" s="18"/>
      <c r="HOL557" s="18"/>
      <c r="HOM557" s="18"/>
      <c r="HON557" s="18"/>
      <c r="HOO557" s="18"/>
      <c r="HOP557" s="18"/>
      <c r="HOQ557" s="18"/>
      <c r="HOR557" s="18"/>
      <c r="HOS557" s="18"/>
      <c r="HOT557" s="18"/>
      <c r="HOU557" s="18"/>
      <c r="HOV557" s="18"/>
      <c r="HOW557" s="18"/>
      <c r="HOX557" s="18"/>
      <c r="HOY557" s="18"/>
      <c r="HOZ557" s="18"/>
      <c r="HPA557" s="18"/>
      <c r="HPB557" s="18"/>
      <c r="HPC557" s="18"/>
      <c r="HPD557" s="18"/>
      <c r="HPE557" s="18"/>
      <c r="HPF557" s="18"/>
      <c r="HPG557" s="18"/>
      <c r="HPH557" s="18"/>
      <c r="HPI557" s="18"/>
      <c r="HPJ557" s="18"/>
      <c r="HPK557" s="18"/>
      <c r="HPL557" s="18"/>
      <c r="HPM557" s="18"/>
      <c r="HPN557" s="18"/>
      <c r="HPO557" s="18"/>
      <c r="HPP557" s="18"/>
      <c r="HPQ557" s="18"/>
      <c r="HPR557" s="18"/>
      <c r="HPS557" s="18"/>
      <c r="HPT557" s="18"/>
      <c r="HPU557" s="18"/>
      <c r="HPV557" s="18"/>
      <c r="HPW557" s="18"/>
      <c r="HPX557" s="18"/>
      <c r="HPY557" s="18"/>
      <c r="HPZ557" s="18"/>
      <c r="HQA557" s="18"/>
      <c r="HQB557" s="18"/>
      <c r="HQC557" s="18"/>
      <c r="HQD557" s="18"/>
      <c r="HQE557" s="18"/>
      <c r="HQF557" s="18"/>
      <c r="HQG557" s="18"/>
      <c r="HQH557" s="18"/>
      <c r="HQI557" s="18"/>
      <c r="HQJ557" s="18"/>
      <c r="HQK557" s="18"/>
      <c r="HQL557" s="18"/>
      <c r="HQM557" s="18"/>
      <c r="HQN557" s="18"/>
      <c r="HQO557" s="18"/>
      <c r="HQP557" s="18"/>
      <c r="HQQ557" s="18"/>
      <c r="HQR557" s="18"/>
      <c r="HQS557" s="18"/>
      <c r="HQT557" s="18"/>
      <c r="HQU557" s="18"/>
      <c r="HQV557" s="18"/>
      <c r="HQW557" s="18"/>
      <c r="HQX557" s="18"/>
      <c r="HQY557" s="18"/>
      <c r="HQZ557" s="18"/>
      <c r="HRA557" s="18"/>
      <c r="HRB557" s="18"/>
      <c r="HRC557" s="18"/>
      <c r="HRD557" s="18"/>
      <c r="HRE557" s="18"/>
      <c r="HRF557" s="18"/>
      <c r="HRG557" s="18"/>
      <c r="HRH557" s="18"/>
      <c r="HRI557" s="18"/>
      <c r="HRJ557" s="18"/>
      <c r="HRK557" s="18"/>
      <c r="HRL557" s="18"/>
      <c r="HRM557" s="18"/>
      <c r="HRN557" s="18"/>
      <c r="HRO557" s="18"/>
      <c r="HRP557" s="18"/>
      <c r="HRQ557" s="18"/>
      <c r="HRR557" s="18"/>
      <c r="HRS557" s="18"/>
      <c r="HRT557" s="18"/>
      <c r="HRU557" s="18"/>
      <c r="HRV557" s="18"/>
      <c r="HRW557" s="18"/>
      <c r="HRX557" s="18"/>
      <c r="HRY557" s="18"/>
      <c r="HRZ557" s="18"/>
      <c r="HSA557" s="18"/>
      <c r="HSB557" s="18"/>
      <c r="HSC557" s="18"/>
      <c r="HSD557" s="18"/>
      <c r="HSE557" s="18"/>
      <c r="HSF557" s="18"/>
      <c r="HSG557" s="18"/>
      <c r="HSH557" s="18"/>
      <c r="HSI557" s="18"/>
      <c r="HSJ557" s="18"/>
      <c r="HSK557" s="18"/>
      <c r="HSL557" s="18"/>
      <c r="HSM557" s="18"/>
      <c r="HSN557" s="18"/>
      <c r="HSO557" s="18"/>
      <c r="HSP557" s="18"/>
      <c r="HSQ557" s="18"/>
      <c r="HSR557" s="18"/>
      <c r="HSS557" s="18"/>
      <c r="HST557" s="18"/>
      <c r="HSU557" s="18"/>
      <c r="HSV557" s="18"/>
      <c r="HSW557" s="18"/>
      <c r="HSX557" s="18"/>
      <c r="HSY557" s="18"/>
      <c r="HSZ557" s="18"/>
      <c r="HTA557" s="18"/>
      <c r="HTB557" s="18"/>
      <c r="HTC557" s="18"/>
      <c r="HTD557" s="18"/>
      <c r="HTE557" s="18"/>
      <c r="HTF557" s="18"/>
      <c r="HTG557" s="18"/>
      <c r="HTH557" s="18"/>
      <c r="HTI557" s="18"/>
      <c r="HTJ557" s="18"/>
      <c r="HTK557" s="18"/>
      <c r="HTL557" s="18"/>
      <c r="HTM557" s="18"/>
      <c r="HTN557" s="18"/>
      <c r="HTO557" s="18"/>
      <c r="HTP557" s="18"/>
      <c r="HTQ557" s="18"/>
      <c r="HTR557" s="18"/>
      <c r="HTS557" s="18"/>
      <c r="HTT557" s="18"/>
      <c r="HTU557" s="18"/>
      <c r="HTV557" s="18"/>
      <c r="HTW557" s="18"/>
      <c r="HTX557" s="18"/>
      <c r="HTY557" s="18"/>
      <c r="HTZ557" s="18"/>
      <c r="HUA557" s="18"/>
      <c r="HUB557" s="18"/>
      <c r="HUC557" s="18"/>
      <c r="HUD557" s="18"/>
      <c r="HUE557" s="18"/>
      <c r="HUF557" s="18"/>
      <c r="HUG557" s="18"/>
      <c r="HUH557" s="18"/>
      <c r="HUI557" s="18"/>
      <c r="HUJ557" s="18"/>
      <c r="HUK557" s="18"/>
      <c r="HUL557" s="18"/>
      <c r="HUM557" s="18"/>
      <c r="HUN557" s="18"/>
      <c r="HUO557" s="18"/>
      <c r="HUP557" s="18"/>
      <c r="HUQ557" s="18"/>
      <c r="HUR557" s="18"/>
      <c r="HUS557" s="18"/>
      <c r="HUT557" s="18"/>
      <c r="HUU557" s="18"/>
      <c r="HUV557" s="18"/>
      <c r="HUW557" s="18"/>
      <c r="HUX557" s="18"/>
      <c r="HUY557" s="18"/>
      <c r="HUZ557" s="18"/>
      <c r="HVA557" s="18"/>
      <c r="HVB557" s="18"/>
      <c r="HVC557" s="18"/>
      <c r="HVD557" s="18"/>
      <c r="HVE557" s="18"/>
      <c r="HVF557" s="18"/>
      <c r="HVG557" s="18"/>
      <c r="HVH557" s="18"/>
      <c r="HVI557" s="18"/>
      <c r="HVJ557" s="18"/>
      <c r="HVK557" s="18"/>
      <c r="HVL557" s="18"/>
      <c r="HVM557" s="18"/>
      <c r="HVN557" s="18"/>
      <c r="HVO557" s="18"/>
      <c r="HVP557" s="18"/>
      <c r="HVQ557" s="18"/>
      <c r="HVR557" s="18"/>
      <c r="HVS557" s="18"/>
      <c r="HVT557" s="18"/>
      <c r="HVU557" s="18"/>
      <c r="HVV557" s="18"/>
      <c r="HVW557" s="18"/>
      <c r="HVX557" s="18"/>
      <c r="HVY557" s="18"/>
      <c r="HVZ557" s="18"/>
      <c r="HWA557" s="18"/>
      <c r="HWB557" s="18"/>
      <c r="HWC557" s="18"/>
      <c r="HWD557" s="18"/>
      <c r="HWE557" s="18"/>
      <c r="HWF557" s="18"/>
      <c r="HWG557" s="18"/>
      <c r="HWH557" s="18"/>
      <c r="HWI557" s="18"/>
      <c r="HWJ557" s="18"/>
      <c r="HWK557" s="18"/>
      <c r="HWL557" s="18"/>
      <c r="HWM557" s="18"/>
      <c r="HWN557" s="18"/>
      <c r="HWO557" s="18"/>
      <c r="HWP557" s="18"/>
      <c r="HWQ557" s="18"/>
      <c r="HWR557" s="18"/>
      <c r="HWS557" s="18"/>
      <c r="HWT557" s="18"/>
      <c r="HWU557" s="18"/>
      <c r="HWV557" s="18"/>
      <c r="HWW557" s="18"/>
      <c r="HWX557" s="18"/>
      <c r="HWY557" s="18"/>
      <c r="HWZ557" s="18"/>
      <c r="HXA557" s="18"/>
      <c r="HXB557" s="18"/>
      <c r="HXC557" s="18"/>
      <c r="HXD557" s="18"/>
      <c r="HXE557" s="18"/>
      <c r="HXF557" s="18"/>
      <c r="HXG557" s="18"/>
      <c r="HXH557" s="18"/>
      <c r="HXI557" s="18"/>
      <c r="HXJ557" s="18"/>
      <c r="HXK557" s="18"/>
      <c r="HXL557" s="18"/>
      <c r="HXM557" s="18"/>
      <c r="HXN557" s="18"/>
      <c r="HXO557" s="18"/>
      <c r="HXP557" s="18"/>
      <c r="HXQ557" s="18"/>
      <c r="HXR557" s="18"/>
      <c r="HXS557" s="18"/>
      <c r="HXT557" s="18"/>
      <c r="HXU557" s="18"/>
      <c r="HXV557" s="18"/>
      <c r="HXW557" s="18"/>
      <c r="HXX557" s="18"/>
      <c r="HXY557" s="18"/>
      <c r="HXZ557" s="18"/>
      <c r="HYA557" s="18"/>
      <c r="HYB557" s="18"/>
      <c r="HYC557" s="18"/>
      <c r="HYD557" s="18"/>
      <c r="HYE557" s="18"/>
      <c r="HYF557" s="18"/>
      <c r="HYG557" s="18"/>
      <c r="HYH557" s="18"/>
      <c r="HYI557" s="18"/>
      <c r="HYJ557" s="18"/>
      <c r="HYK557" s="18"/>
      <c r="HYL557" s="18"/>
      <c r="HYM557" s="18"/>
      <c r="HYN557" s="18"/>
      <c r="HYO557" s="18"/>
      <c r="HYP557" s="18"/>
      <c r="HYQ557" s="18"/>
      <c r="HYR557" s="18"/>
      <c r="HYS557" s="18"/>
      <c r="HYT557" s="18"/>
      <c r="HYU557" s="18"/>
      <c r="HYV557" s="18"/>
      <c r="HYW557" s="18"/>
      <c r="HYX557" s="18"/>
      <c r="HYY557" s="18"/>
      <c r="HYZ557" s="18"/>
      <c r="HZA557" s="18"/>
      <c r="HZB557" s="18"/>
      <c r="HZC557" s="18"/>
      <c r="HZD557" s="18"/>
      <c r="HZE557" s="18"/>
      <c r="HZF557" s="18"/>
      <c r="HZG557" s="18"/>
      <c r="HZH557" s="18"/>
      <c r="HZI557" s="18"/>
      <c r="HZJ557" s="18"/>
      <c r="HZK557" s="18"/>
      <c r="HZL557" s="18"/>
      <c r="HZM557" s="18"/>
      <c r="HZN557" s="18"/>
      <c r="HZO557" s="18"/>
      <c r="HZP557" s="18"/>
      <c r="HZQ557" s="18"/>
      <c r="HZR557" s="18"/>
      <c r="HZS557" s="18"/>
      <c r="HZT557" s="18"/>
      <c r="HZU557" s="18"/>
      <c r="HZV557" s="18"/>
      <c r="HZW557" s="18"/>
      <c r="HZX557" s="18"/>
      <c r="HZY557" s="18"/>
      <c r="HZZ557" s="18"/>
      <c r="IAA557" s="18"/>
      <c r="IAB557" s="18"/>
      <c r="IAC557" s="18"/>
      <c r="IAD557" s="18"/>
      <c r="IAE557" s="18"/>
      <c r="IAF557" s="18"/>
      <c r="IAG557" s="18"/>
      <c r="IAH557" s="18"/>
      <c r="IAI557" s="18"/>
      <c r="IAJ557" s="18"/>
      <c r="IAK557" s="18"/>
      <c r="IAL557" s="18"/>
      <c r="IAM557" s="18"/>
      <c r="IAN557" s="18"/>
      <c r="IAO557" s="18"/>
      <c r="IAP557" s="18"/>
      <c r="IAQ557" s="18"/>
      <c r="IAR557" s="18"/>
      <c r="IAS557" s="18"/>
      <c r="IAT557" s="18"/>
      <c r="IAU557" s="18"/>
      <c r="IAV557" s="18"/>
      <c r="IAW557" s="18"/>
      <c r="IAX557" s="18"/>
      <c r="IAY557" s="18"/>
      <c r="IAZ557" s="18"/>
      <c r="IBA557" s="18"/>
      <c r="IBB557" s="18"/>
      <c r="IBC557" s="18"/>
      <c r="IBD557" s="18"/>
      <c r="IBE557" s="18"/>
      <c r="IBF557" s="18"/>
      <c r="IBG557" s="18"/>
      <c r="IBH557" s="18"/>
      <c r="IBI557" s="18"/>
      <c r="IBJ557" s="18"/>
      <c r="IBK557" s="18"/>
      <c r="IBL557" s="18"/>
      <c r="IBM557" s="18"/>
      <c r="IBN557" s="18"/>
      <c r="IBO557" s="18"/>
      <c r="IBP557" s="18"/>
      <c r="IBQ557" s="18"/>
      <c r="IBR557" s="18"/>
      <c r="IBS557" s="18"/>
      <c r="IBT557" s="18"/>
      <c r="IBU557" s="18"/>
      <c r="IBV557" s="18"/>
      <c r="IBW557" s="18"/>
      <c r="IBX557" s="18"/>
      <c r="IBY557" s="18"/>
      <c r="IBZ557" s="18"/>
      <c r="ICA557" s="18"/>
      <c r="ICB557" s="18"/>
      <c r="ICC557" s="18"/>
      <c r="ICD557" s="18"/>
      <c r="ICE557" s="18"/>
      <c r="ICF557" s="18"/>
      <c r="ICG557" s="18"/>
      <c r="ICH557" s="18"/>
      <c r="ICI557" s="18"/>
      <c r="ICJ557" s="18"/>
      <c r="ICK557" s="18"/>
      <c r="ICL557" s="18"/>
      <c r="ICM557" s="18"/>
      <c r="ICN557" s="18"/>
      <c r="ICO557" s="18"/>
      <c r="ICP557" s="18"/>
      <c r="ICQ557" s="18"/>
      <c r="ICR557" s="18"/>
      <c r="ICS557" s="18"/>
      <c r="ICT557" s="18"/>
      <c r="ICU557" s="18"/>
      <c r="ICV557" s="18"/>
      <c r="ICW557" s="18"/>
      <c r="ICX557" s="18"/>
      <c r="ICY557" s="18"/>
      <c r="ICZ557" s="18"/>
      <c r="IDA557" s="18"/>
      <c r="IDB557" s="18"/>
      <c r="IDC557" s="18"/>
      <c r="IDD557" s="18"/>
      <c r="IDE557" s="18"/>
      <c r="IDF557" s="18"/>
      <c r="IDG557" s="18"/>
      <c r="IDH557" s="18"/>
      <c r="IDI557" s="18"/>
      <c r="IDJ557" s="18"/>
      <c r="IDK557" s="18"/>
      <c r="IDL557" s="18"/>
      <c r="IDM557" s="18"/>
      <c r="IDN557" s="18"/>
      <c r="IDO557" s="18"/>
      <c r="IDP557" s="18"/>
      <c r="IDQ557" s="18"/>
      <c r="IDR557" s="18"/>
      <c r="IDS557" s="18"/>
      <c r="IDT557" s="18"/>
      <c r="IDU557" s="18"/>
      <c r="IDV557" s="18"/>
      <c r="IDW557" s="18"/>
      <c r="IDX557" s="18"/>
      <c r="IDY557" s="18"/>
      <c r="IDZ557" s="18"/>
      <c r="IEA557" s="18"/>
      <c r="IEB557" s="18"/>
      <c r="IEC557" s="18"/>
      <c r="IED557" s="18"/>
      <c r="IEE557" s="18"/>
      <c r="IEF557" s="18"/>
      <c r="IEG557" s="18"/>
      <c r="IEH557" s="18"/>
      <c r="IEI557" s="18"/>
      <c r="IEJ557" s="18"/>
      <c r="IEK557" s="18"/>
      <c r="IEL557" s="18"/>
      <c r="IEM557" s="18"/>
      <c r="IEN557" s="18"/>
      <c r="IEO557" s="18"/>
      <c r="IEP557" s="18"/>
      <c r="IEQ557" s="18"/>
      <c r="IER557" s="18"/>
      <c r="IES557" s="18"/>
      <c r="IET557" s="18"/>
      <c r="IEU557" s="18"/>
      <c r="IEV557" s="18"/>
      <c r="IEW557" s="18"/>
      <c r="IEX557" s="18"/>
      <c r="IEY557" s="18"/>
      <c r="IEZ557" s="18"/>
      <c r="IFA557" s="18"/>
      <c r="IFB557" s="18"/>
      <c r="IFC557" s="18"/>
      <c r="IFD557" s="18"/>
      <c r="IFE557" s="18"/>
      <c r="IFF557" s="18"/>
      <c r="IFG557" s="18"/>
      <c r="IFH557" s="18"/>
      <c r="IFI557" s="18"/>
      <c r="IFJ557" s="18"/>
      <c r="IFK557" s="18"/>
      <c r="IFL557" s="18"/>
      <c r="IFM557" s="18"/>
      <c r="IFN557" s="18"/>
      <c r="IFO557" s="18"/>
      <c r="IFP557" s="18"/>
      <c r="IFQ557" s="18"/>
      <c r="IFR557" s="18"/>
      <c r="IFS557" s="18"/>
      <c r="IFT557" s="18"/>
      <c r="IFU557" s="18"/>
      <c r="IFV557" s="18"/>
      <c r="IFW557" s="18"/>
      <c r="IFX557" s="18"/>
      <c r="IFY557" s="18"/>
      <c r="IFZ557" s="18"/>
      <c r="IGA557" s="18"/>
      <c r="IGB557" s="18"/>
      <c r="IGC557" s="18"/>
      <c r="IGD557" s="18"/>
      <c r="IGE557" s="18"/>
      <c r="IGF557" s="18"/>
      <c r="IGG557" s="18"/>
      <c r="IGH557" s="18"/>
      <c r="IGI557" s="18"/>
      <c r="IGJ557" s="18"/>
      <c r="IGK557" s="18"/>
      <c r="IGL557" s="18"/>
      <c r="IGM557" s="18"/>
      <c r="IGN557" s="18"/>
      <c r="IGO557" s="18"/>
      <c r="IGP557" s="18"/>
      <c r="IGQ557" s="18"/>
      <c r="IGR557" s="18"/>
      <c r="IGS557" s="18"/>
      <c r="IGT557" s="18"/>
      <c r="IGU557" s="18"/>
      <c r="IGV557" s="18"/>
      <c r="IGW557" s="18"/>
      <c r="IGX557" s="18"/>
      <c r="IGY557" s="18"/>
      <c r="IGZ557" s="18"/>
      <c r="IHA557" s="18"/>
      <c r="IHB557" s="18"/>
      <c r="IHC557" s="18"/>
      <c r="IHD557" s="18"/>
      <c r="IHE557" s="18"/>
      <c r="IHF557" s="18"/>
      <c r="IHG557" s="18"/>
      <c r="IHH557" s="18"/>
      <c r="IHI557" s="18"/>
      <c r="IHJ557" s="18"/>
      <c r="IHK557" s="18"/>
      <c r="IHL557" s="18"/>
      <c r="IHM557" s="18"/>
      <c r="IHN557" s="18"/>
      <c r="IHO557" s="18"/>
      <c r="IHP557" s="18"/>
      <c r="IHQ557" s="18"/>
      <c r="IHR557" s="18"/>
      <c r="IHS557" s="18"/>
      <c r="IHT557" s="18"/>
      <c r="IHU557" s="18"/>
      <c r="IHV557" s="18"/>
      <c r="IHW557" s="18"/>
      <c r="IHX557" s="18"/>
      <c r="IHY557" s="18"/>
      <c r="IHZ557" s="18"/>
      <c r="IIA557" s="18"/>
      <c r="IIB557" s="18"/>
      <c r="IIC557" s="18"/>
      <c r="IID557" s="18"/>
      <c r="IIE557" s="18"/>
      <c r="IIF557" s="18"/>
      <c r="IIG557" s="18"/>
      <c r="IIH557" s="18"/>
      <c r="III557" s="18"/>
      <c r="IIJ557" s="18"/>
      <c r="IIK557" s="18"/>
      <c r="IIL557" s="18"/>
      <c r="IIM557" s="18"/>
      <c r="IIN557" s="18"/>
      <c r="IIO557" s="18"/>
      <c r="IIP557" s="18"/>
      <c r="IIQ557" s="18"/>
      <c r="IIR557" s="18"/>
      <c r="IIS557" s="18"/>
      <c r="IIT557" s="18"/>
      <c r="IIU557" s="18"/>
      <c r="IIV557" s="18"/>
      <c r="IIW557" s="18"/>
      <c r="IIX557" s="18"/>
      <c r="IIY557" s="18"/>
      <c r="IIZ557" s="18"/>
      <c r="IJA557" s="18"/>
      <c r="IJB557" s="18"/>
      <c r="IJC557" s="18"/>
      <c r="IJD557" s="18"/>
      <c r="IJE557" s="18"/>
      <c r="IJF557" s="18"/>
      <c r="IJG557" s="18"/>
      <c r="IJH557" s="18"/>
      <c r="IJI557" s="18"/>
      <c r="IJJ557" s="18"/>
      <c r="IJK557" s="18"/>
      <c r="IJL557" s="18"/>
      <c r="IJM557" s="18"/>
      <c r="IJN557" s="18"/>
      <c r="IJO557" s="18"/>
      <c r="IJP557" s="18"/>
      <c r="IJQ557" s="18"/>
      <c r="IJR557" s="18"/>
      <c r="IJS557" s="18"/>
      <c r="IJT557" s="18"/>
      <c r="IJU557" s="18"/>
      <c r="IJV557" s="18"/>
      <c r="IJW557" s="18"/>
      <c r="IJX557" s="18"/>
      <c r="IJY557" s="18"/>
      <c r="IJZ557" s="18"/>
      <c r="IKA557" s="18"/>
      <c r="IKB557" s="18"/>
      <c r="IKC557" s="18"/>
      <c r="IKD557" s="18"/>
      <c r="IKE557" s="18"/>
      <c r="IKF557" s="18"/>
      <c r="IKG557" s="18"/>
      <c r="IKH557" s="18"/>
      <c r="IKI557" s="18"/>
      <c r="IKJ557" s="18"/>
      <c r="IKK557" s="18"/>
      <c r="IKL557" s="18"/>
      <c r="IKM557" s="18"/>
      <c r="IKN557" s="18"/>
      <c r="IKO557" s="18"/>
      <c r="IKP557" s="18"/>
      <c r="IKQ557" s="18"/>
      <c r="IKR557" s="18"/>
      <c r="IKS557" s="18"/>
      <c r="IKT557" s="18"/>
      <c r="IKU557" s="18"/>
      <c r="IKV557" s="18"/>
      <c r="IKW557" s="18"/>
      <c r="IKX557" s="18"/>
      <c r="IKY557" s="18"/>
      <c r="IKZ557" s="18"/>
      <c r="ILA557" s="18"/>
      <c r="ILB557" s="18"/>
      <c r="ILC557" s="18"/>
      <c r="ILD557" s="18"/>
      <c r="ILE557" s="18"/>
      <c r="ILF557" s="18"/>
      <c r="ILG557" s="18"/>
      <c r="ILH557" s="18"/>
      <c r="ILI557" s="18"/>
      <c r="ILJ557" s="18"/>
      <c r="ILK557" s="18"/>
      <c r="ILL557" s="18"/>
      <c r="ILM557" s="18"/>
      <c r="ILN557" s="18"/>
      <c r="ILO557" s="18"/>
      <c r="ILP557" s="18"/>
      <c r="ILQ557" s="18"/>
      <c r="ILR557" s="18"/>
      <c r="ILS557" s="18"/>
      <c r="ILT557" s="18"/>
      <c r="ILU557" s="18"/>
      <c r="ILV557" s="18"/>
      <c r="ILW557" s="18"/>
      <c r="ILX557" s="18"/>
      <c r="ILY557" s="18"/>
      <c r="ILZ557" s="18"/>
      <c r="IMA557" s="18"/>
      <c r="IMB557" s="18"/>
      <c r="IMC557" s="18"/>
      <c r="IMD557" s="18"/>
      <c r="IME557" s="18"/>
      <c r="IMF557" s="18"/>
      <c r="IMG557" s="18"/>
      <c r="IMH557" s="18"/>
      <c r="IMI557" s="18"/>
      <c r="IMJ557" s="18"/>
      <c r="IMK557" s="18"/>
      <c r="IML557" s="18"/>
      <c r="IMM557" s="18"/>
      <c r="IMN557" s="18"/>
      <c r="IMO557" s="18"/>
      <c r="IMP557" s="18"/>
      <c r="IMQ557" s="18"/>
      <c r="IMR557" s="18"/>
      <c r="IMS557" s="18"/>
      <c r="IMT557" s="18"/>
      <c r="IMU557" s="18"/>
      <c r="IMV557" s="18"/>
      <c r="IMW557" s="18"/>
      <c r="IMX557" s="18"/>
      <c r="IMY557" s="18"/>
      <c r="IMZ557" s="18"/>
      <c r="INA557" s="18"/>
      <c r="INB557" s="18"/>
      <c r="INC557" s="18"/>
      <c r="IND557" s="18"/>
      <c r="INE557" s="18"/>
      <c r="INF557" s="18"/>
      <c r="ING557" s="18"/>
      <c r="INH557" s="18"/>
      <c r="INI557" s="18"/>
      <c r="INJ557" s="18"/>
      <c r="INK557" s="18"/>
      <c r="INL557" s="18"/>
      <c r="INM557" s="18"/>
      <c r="INN557" s="18"/>
      <c r="INO557" s="18"/>
      <c r="INP557" s="18"/>
      <c r="INQ557" s="18"/>
      <c r="INR557" s="18"/>
      <c r="INS557" s="18"/>
      <c r="INT557" s="18"/>
      <c r="INU557" s="18"/>
      <c r="INV557" s="18"/>
      <c r="INW557" s="18"/>
      <c r="INX557" s="18"/>
      <c r="INY557" s="18"/>
      <c r="INZ557" s="18"/>
      <c r="IOA557" s="18"/>
      <c r="IOB557" s="18"/>
      <c r="IOC557" s="18"/>
      <c r="IOD557" s="18"/>
      <c r="IOE557" s="18"/>
      <c r="IOF557" s="18"/>
      <c r="IOG557" s="18"/>
      <c r="IOH557" s="18"/>
      <c r="IOI557" s="18"/>
      <c r="IOJ557" s="18"/>
      <c r="IOK557" s="18"/>
      <c r="IOL557" s="18"/>
      <c r="IOM557" s="18"/>
      <c r="ION557" s="18"/>
      <c r="IOO557" s="18"/>
      <c r="IOP557" s="18"/>
      <c r="IOQ557" s="18"/>
      <c r="IOR557" s="18"/>
      <c r="IOS557" s="18"/>
      <c r="IOT557" s="18"/>
      <c r="IOU557" s="18"/>
      <c r="IOV557" s="18"/>
      <c r="IOW557" s="18"/>
      <c r="IOX557" s="18"/>
      <c r="IOY557" s="18"/>
      <c r="IOZ557" s="18"/>
      <c r="IPA557" s="18"/>
      <c r="IPB557" s="18"/>
      <c r="IPC557" s="18"/>
      <c r="IPD557" s="18"/>
      <c r="IPE557" s="18"/>
      <c r="IPF557" s="18"/>
      <c r="IPG557" s="18"/>
      <c r="IPH557" s="18"/>
      <c r="IPI557" s="18"/>
      <c r="IPJ557" s="18"/>
      <c r="IPK557" s="18"/>
      <c r="IPL557" s="18"/>
      <c r="IPM557" s="18"/>
      <c r="IPN557" s="18"/>
      <c r="IPO557" s="18"/>
      <c r="IPP557" s="18"/>
      <c r="IPQ557" s="18"/>
      <c r="IPR557" s="18"/>
      <c r="IPS557" s="18"/>
      <c r="IPT557" s="18"/>
      <c r="IPU557" s="18"/>
      <c r="IPV557" s="18"/>
      <c r="IPW557" s="18"/>
      <c r="IPX557" s="18"/>
      <c r="IPY557" s="18"/>
      <c r="IPZ557" s="18"/>
      <c r="IQA557" s="18"/>
      <c r="IQB557" s="18"/>
      <c r="IQC557" s="18"/>
      <c r="IQD557" s="18"/>
      <c r="IQE557" s="18"/>
      <c r="IQF557" s="18"/>
      <c r="IQG557" s="18"/>
      <c r="IQH557" s="18"/>
      <c r="IQI557" s="18"/>
      <c r="IQJ557" s="18"/>
      <c r="IQK557" s="18"/>
      <c r="IQL557" s="18"/>
      <c r="IQM557" s="18"/>
      <c r="IQN557" s="18"/>
      <c r="IQO557" s="18"/>
      <c r="IQP557" s="18"/>
      <c r="IQQ557" s="18"/>
      <c r="IQR557" s="18"/>
      <c r="IQS557" s="18"/>
      <c r="IQT557" s="18"/>
      <c r="IQU557" s="18"/>
      <c r="IQV557" s="18"/>
      <c r="IQW557" s="18"/>
      <c r="IQX557" s="18"/>
      <c r="IQY557" s="18"/>
      <c r="IQZ557" s="18"/>
      <c r="IRA557" s="18"/>
      <c r="IRB557" s="18"/>
      <c r="IRC557" s="18"/>
      <c r="IRD557" s="18"/>
      <c r="IRE557" s="18"/>
      <c r="IRF557" s="18"/>
      <c r="IRG557" s="18"/>
      <c r="IRH557" s="18"/>
      <c r="IRI557" s="18"/>
      <c r="IRJ557" s="18"/>
      <c r="IRK557" s="18"/>
      <c r="IRL557" s="18"/>
      <c r="IRM557" s="18"/>
      <c r="IRN557" s="18"/>
      <c r="IRO557" s="18"/>
      <c r="IRP557" s="18"/>
      <c r="IRQ557" s="18"/>
      <c r="IRR557" s="18"/>
      <c r="IRS557" s="18"/>
      <c r="IRT557" s="18"/>
      <c r="IRU557" s="18"/>
      <c r="IRV557" s="18"/>
      <c r="IRW557" s="18"/>
      <c r="IRX557" s="18"/>
      <c r="IRY557" s="18"/>
      <c r="IRZ557" s="18"/>
      <c r="ISA557" s="18"/>
      <c r="ISB557" s="18"/>
      <c r="ISC557" s="18"/>
      <c r="ISD557" s="18"/>
      <c r="ISE557" s="18"/>
      <c r="ISF557" s="18"/>
      <c r="ISG557" s="18"/>
      <c r="ISH557" s="18"/>
      <c r="ISI557" s="18"/>
      <c r="ISJ557" s="18"/>
      <c r="ISK557" s="18"/>
      <c r="ISL557" s="18"/>
      <c r="ISM557" s="18"/>
      <c r="ISN557" s="18"/>
      <c r="ISO557" s="18"/>
      <c r="ISP557" s="18"/>
      <c r="ISQ557" s="18"/>
      <c r="ISR557" s="18"/>
      <c r="ISS557" s="18"/>
      <c r="IST557" s="18"/>
      <c r="ISU557" s="18"/>
      <c r="ISV557" s="18"/>
      <c r="ISW557" s="18"/>
      <c r="ISX557" s="18"/>
      <c r="ISY557" s="18"/>
      <c r="ISZ557" s="18"/>
      <c r="ITA557" s="18"/>
      <c r="ITB557" s="18"/>
      <c r="ITC557" s="18"/>
      <c r="ITD557" s="18"/>
      <c r="ITE557" s="18"/>
      <c r="ITF557" s="18"/>
      <c r="ITG557" s="18"/>
      <c r="ITH557" s="18"/>
      <c r="ITI557" s="18"/>
      <c r="ITJ557" s="18"/>
      <c r="ITK557" s="18"/>
      <c r="ITL557" s="18"/>
      <c r="ITM557" s="18"/>
      <c r="ITN557" s="18"/>
      <c r="ITO557" s="18"/>
      <c r="ITP557" s="18"/>
      <c r="ITQ557" s="18"/>
      <c r="ITR557" s="18"/>
      <c r="ITS557" s="18"/>
      <c r="ITT557" s="18"/>
      <c r="ITU557" s="18"/>
      <c r="ITV557" s="18"/>
      <c r="ITW557" s="18"/>
      <c r="ITX557" s="18"/>
      <c r="ITY557" s="18"/>
      <c r="ITZ557" s="18"/>
      <c r="IUA557" s="18"/>
      <c r="IUB557" s="18"/>
      <c r="IUC557" s="18"/>
      <c r="IUD557" s="18"/>
      <c r="IUE557" s="18"/>
      <c r="IUF557" s="18"/>
      <c r="IUG557" s="18"/>
      <c r="IUH557" s="18"/>
      <c r="IUI557" s="18"/>
      <c r="IUJ557" s="18"/>
      <c r="IUK557" s="18"/>
      <c r="IUL557" s="18"/>
      <c r="IUM557" s="18"/>
      <c r="IUN557" s="18"/>
      <c r="IUO557" s="18"/>
      <c r="IUP557" s="18"/>
      <c r="IUQ557" s="18"/>
      <c r="IUR557" s="18"/>
      <c r="IUS557" s="18"/>
      <c r="IUT557" s="18"/>
      <c r="IUU557" s="18"/>
      <c r="IUV557" s="18"/>
      <c r="IUW557" s="18"/>
      <c r="IUX557" s="18"/>
      <c r="IUY557" s="18"/>
      <c r="IUZ557" s="18"/>
      <c r="IVA557" s="18"/>
      <c r="IVB557" s="18"/>
      <c r="IVC557" s="18"/>
      <c r="IVD557" s="18"/>
      <c r="IVE557" s="18"/>
      <c r="IVF557" s="18"/>
      <c r="IVG557" s="18"/>
      <c r="IVH557" s="18"/>
      <c r="IVI557" s="18"/>
      <c r="IVJ557" s="18"/>
      <c r="IVK557" s="18"/>
      <c r="IVL557" s="18"/>
      <c r="IVM557" s="18"/>
      <c r="IVN557" s="18"/>
      <c r="IVO557" s="18"/>
      <c r="IVP557" s="18"/>
      <c r="IVQ557" s="18"/>
      <c r="IVR557" s="18"/>
      <c r="IVS557" s="18"/>
      <c r="IVT557" s="18"/>
      <c r="IVU557" s="18"/>
      <c r="IVV557" s="18"/>
      <c r="IVW557" s="18"/>
      <c r="IVX557" s="18"/>
      <c r="IVY557" s="18"/>
      <c r="IVZ557" s="18"/>
      <c r="IWA557" s="18"/>
      <c r="IWB557" s="18"/>
      <c r="IWC557" s="18"/>
      <c r="IWD557" s="18"/>
      <c r="IWE557" s="18"/>
      <c r="IWF557" s="18"/>
      <c r="IWG557" s="18"/>
      <c r="IWH557" s="18"/>
      <c r="IWI557" s="18"/>
      <c r="IWJ557" s="18"/>
      <c r="IWK557" s="18"/>
      <c r="IWL557" s="18"/>
      <c r="IWM557" s="18"/>
      <c r="IWN557" s="18"/>
      <c r="IWO557" s="18"/>
      <c r="IWP557" s="18"/>
      <c r="IWQ557" s="18"/>
      <c r="IWR557" s="18"/>
      <c r="IWS557" s="18"/>
      <c r="IWT557" s="18"/>
      <c r="IWU557" s="18"/>
      <c r="IWV557" s="18"/>
      <c r="IWW557" s="18"/>
      <c r="IWX557" s="18"/>
      <c r="IWY557" s="18"/>
      <c r="IWZ557" s="18"/>
      <c r="IXA557" s="18"/>
      <c r="IXB557" s="18"/>
      <c r="IXC557" s="18"/>
      <c r="IXD557" s="18"/>
      <c r="IXE557" s="18"/>
      <c r="IXF557" s="18"/>
      <c r="IXG557" s="18"/>
      <c r="IXH557" s="18"/>
      <c r="IXI557" s="18"/>
      <c r="IXJ557" s="18"/>
      <c r="IXK557" s="18"/>
      <c r="IXL557" s="18"/>
      <c r="IXM557" s="18"/>
      <c r="IXN557" s="18"/>
      <c r="IXO557" s="18"/>
      <c r="IXP557" s="18"/>
      <c r="IXQ557" s="18"/>
      <c r="IXR557" s="18"/>
      <c r="IXS557" s="18"/>
      <c r="IXT557" s="18"/>
      <c r="IXU557" s="18"/>
      <c r="IXV557" s="18"/>
      <c r="IXW557" s="18"/>
      <c r="IXX557" s="18"/>
      <c r="IXY557" s="18"/>
      <c r="IXZ557" s="18"/>
      <c r="IYA557" s="18"/>
      <c r="IYB557" s="18"/>
      <c r="IYC557" s="18"/>
      <c r="IYD557" s="18"/>
      <c r="IYE557" s="18"/>
      <c r="IYF557" s="18"/>
      <c r="IYG557" s="18"/>
      <c r="IYH557" s="18"/>
      <c r="IYI557" s="18"/>
      <c r="IYJ557" s="18"/>
      <c r="IYK557" s="18"/>
      <c r="IYL557" s="18"/>
      <c r="IYM557" s="18"/>
      <c r="IYN557" s="18"/>
      <c r="IYO557" s="18"/>
      <c r="IYP557" s="18"/>
      <c r="IYQ557" s="18"/>
      <c r="IYR557" s="18"/>
      <c r="IYS557" s="18"/>
      <c r="IYT557" s="18"/>
      <c r="IYU557" s="18"/>
      <c r="IYV557" s="18"/>
      <c r="IYW557" s="18"/>
      <c r="IYX557" s="18"/>
      <c r="IYY557" s="18"/>
      <c r="IYZ557" s="18"/>
      <c r="IZA557" s="18"/>
      <c r="IZB557" s="18"/>
      <c r="IZC557" s="18"/>
      <c r="IZD557" s="18"/>
      <c r="IZE557" s="18"/>
      <c r="IZF557" s="18"/>
      <c r="IZG557" s="18"/>
      <c r="IZH557" s="18"/>
      <c r="IZI557" s="18"/>
      <c r="IZJ557" s="18"/>
      <c r="IZK557" s="18"/>
      <c r="IZL557" s="18"/>
      <c r="IZM557" s="18"/>
      <c r="IZN557" s="18"/>
      <c r="IZO557" s="18"/>
      <c r="IZP557" s="18"/>
      <c r="IZQ557" s="18"/>
      <c r="IZR557" s="18"/>
      <c r="IZS557" s="18"/>
      <c r="IZT557" s="18"/>
      <c r="IZU557" s="18"/>
      <c r="IZV557" s="18"/>
      <c r="IZW557" s="18"/>
      <c r="IZX557" s="18"/>
      <c r="IZY557" s="18"/>
      <c r="IZZ557" s="18"/>
      <c r="JAA557" s="18"/>
      <c r="JAB557" s="18"/>
      <c r="JAC557" s="18"/>
      <c r="JAD557" s="18"/>
      <c r="JAE557" s="18"/>
      <c r="JAF557" s="18"/>
      <c r="JAG557" s="18"/>
      <c r="JAH557" s="18"/>
      <c r="JAI557" s="18"/>
      <c r="JAJ557" s="18"/>
      <c r="JAK557" s="18"/>
      <c r="JAL557" s="18"/>
      <c r="JAM557" s="18"/>
      <c r="JAN557" s="18"/>
      <c r="JAO557" s="18"/>
      <c r="JAP557" s="18"/>
      <c r="JAQ557" s="18"/>
      <c r="JAR557" s="18"/>
      <c r="JAS557" s="18"/>
      <c r="JAT557" s="18"/>
      <c r="JAU557" s="18"/>
      <c r="JAV557" s="18"/>
      <c r="JAW557" s="18"/>
      <c r="JAX557" s="18"/>
      <c r="JAY557" s="18"/>
      <c r="JAZ557" s="18"/>
      <c r="JBA557" s="18"/>
      <c r="JBB557" s="18"/>
      <c r="JBC557" s="18"/>
      <c r="JBD557" s="18"/>
      <c r="JBE557" s="18"/>
      <c r="JBF557" s="18"/>
      <c r="JBG557" s="18"/>
      <c r="JBH557" s="18"/>
      <c r="JBI557" s="18"/>
      <c r="JBJ557" s="18"/>
      <c r="JBK557" s="18"/>
      <c r="JBL557" s="18"/>
      <c r="JBM557" s="18"/>
      <c r="JBN557" s="18"/>
      <c r="JBO557" s="18"/>
      <c r="JBP557" s="18"/>
      <c r="JBQ557" s="18"/>
      <c r="JBR557" s="18"/>
      <c r="JBS557" s="18"/>
      <c r="JBT557" s="18"/>
      <c r="JBU557" s="18"/>
      <c r="JBV557" s="18"/>
      <c r="JBW557" s="18"/>
      <c r="JBX557" s="18"/>
      <c r="JBY557" s="18"/>
      <c r="JBZ557" s="18"/>
      <c r="JCA557" s="18"/>
      <c r="JCB557" s="18"/>
      <c r="JCC557" s="18"/>
      <c r="JCD557" s="18"/>
      <c r="JCE557" s="18"/>
      <c r="JCF557" s="18"/>
      <c r="JCG557" s="18"/>
      <c r="JCH557" s="18"/>
      <c r="JCI557" s="18"/>
      <c r="JCJ557" s="18"/>
      <c r="JCK557" s="18"/>
      <c r="JCL557" s="18"/>
      <c r="JCM557" s="18"/>
      <c r="JCN557" s="18"/>
      <c r="JCO557" s="18"/>
      <c r="JCP557" s="18"/>
      <c r="JCQ557" s="18"/>
      <c r="JCR557" s="18"/>
      <c r="JCS557" s="18"/>
      <c r="JCT557" s="18"/>
      <c r="JCU557" s="18"/>
      <c r="JCV557" s="18"/>
      <c r="JCW557" s="18"/>
      <c r="JCX557" s="18"/>
      <c r="JCY557" s="18"/>
      <c r="JCZ557" s="18"/>
      <c r="JDA557" s="18"/>
      <c r="JDB557" s="18"/>
      <c r="JDC557" s="18"/>
      <c r="JDD557" s="18"/>
      <c r="JDE557" s="18"/>
      <c r="JDF557" s="18"/>
      <c r="JDG557" s="18"/>
      <c r="JDH557" s="18"/>
      <c r="JDI557" s="18"/>
      <c r="JDJ557" s="18"/>
      <c r="JDK557" s="18"/>
      <c r="JDL557" s="18"/>
      <c r="JDM557" s="18"/>
      <c r="JDN557" s="18"/>
      <c r="JDO557" s="18"/>
      <c r="JDP557" s="18"/>
      <c r="JDQ557" s="18"/>
      <c r="JDR557" s="18"/>
      <c r="JDS557" s="18"/>
      <c r="JDT557" s="18"/>
      <c r="JDU557" s="18"/>
      <c r="JDV557" s="18"/>
      <c r="JDW557" s="18"/>
      <c r="JDX557" s="18"/>
      <c r="JDY557" s="18"/>
      <c r="JDZ557" s="18"/>
      <c r="JEA557" s="18"/>
      <c r="JEB557" s="18"/>
      <c r="JEC557" s="18"/>
      <c r="JED557" s="18"/>
      <c r="JEE557" s="18"/>
      <c r="JEF557" s="18"/>
      <c r="JEG557" s="18"/>
      <c r="JEH557" s="18"/>
      <c r="JEI557" s="18"/>
      <c r="JEJ557" s="18"/>
      <c r="JEK557" s="18"/>
      <c r="JEL557" s="18"/>
      <c r="JEM557" s="18"/>
      <c r="JEN557" s="18"/>
      <c r="JEO557" s="18"/>
      <c r="JEP557" s="18"/>
      <c r="JEQ557" s="18"/>
      <c r="JER557" s="18"/>
      <c r="JES557" s="18"/>
      <c r="JET557" s="18"/>
      <c r="JEU557" s="18"/>
      <c r="JEV557" s="18"/>
      <c r="JEW557" s="18"/>
      <c r="JEX557" s="18"/>
      <c r="JEY557" s="18"/>
      <c r="JEZ557" s="18"/>
      <c r="JFA557" s="18"/>
      <c r="JFB557" s="18"/>
      <c r="JFC557" s="18"/>
      <c r="JFD557" s="18"/>
      <c r="JFE557" s="18"/>
      <c r="JFF557" s="18"/>
      <c r="JFG557" s="18"/>
      <c r="JFH557" s="18"/>
      <c r="JFI557" s="18"/>
      <c r="JFJ557" s="18"/>
      <c r="JFK557" s="18"/>
      <c r="JFL557" s="18"/>
      <c r="JFM557" s="18"/>
      <c r="JFN557" s="18"/>
      <c r="JFO557" s="18"/>
      <c r="JFP557" s="18"/>
      <c r="JFQ557" s="18"/>
      <c r="JFR557" s="18"/>
      <c r="JFS557" s="18"/>
      <c r="JFT557" s="18"/>
      <c r="JFU557" s="18"/>
      <c r="JFV557" s="18"/>
      <c r="JFW557" s="18"/>
      <c r="JFX557" s="18"/>
      <c r="JFY557" s="18"/>
      <c r="JFZ557" s="18"/>
      <c r="JGA557" s="18"/>
      <c r="JGB557" s="18"/>
      <c r="JGC557" s="18"/>
      <c r="JGD557" s="18"/>
      <c r="JGE557" s="18"/>
      <c r="JGF557" s="18"/>
      <c r="JGG557" s="18"/>
      <c r="JGH557" s="18"/>
      <c r="JGI557" s="18"/>
      <c r="JGJ557" s="18"/>
      <c r="JGK557" s="18"/>
      <c r="JGL557" s="18"/>
      <c r="JGM557" s="18"/>
      <c r="JGN557" s="18"/>
      <c r="JGO557" s="18"/>
      <c r="JGP557" s="18"/>
      <c r="JGQ557" s="18"/>
      <c r="JGR557" s="18"/>
      <c r="JGS557" s="18"/>
      <c r="JGT557" s="18"/>
      <c r="JGU557" s="18"/>
      <c r="JGV557" s="18"/>
      <c r="JGW557" s="18"/>
      <c r="JGX557" s="18"/>
      <c r="JGY557" s="18"/>
      <c r="JGZ557" s="18"/>
      <c r="JHA557" s="18"/>
      <c r="JHB557" s="18"/>
      <c r="JHC557" s="18"/>
      <c r="JHD557" s="18"/>
      <c r="JHE557" s="18"/>
      <c r="JHF557" s="18"/>
      <c r="JHG557" s="18"/>
      <c r="JHH557" s="18"/>
      <c r="JHI557" s="18"/>
      <c r="JHJ557" s="18"/>
      <c r="JHK557" s="18"/>
      <c r="JHL557" s="18"/>
      <c r="JHM557" s="18"/>
      <c r="JHN557" s="18"/>
      <c r="JHO557" s="18"/>
      <c r="JHP557" s="18"/>
      <c r="JHQ557" s="18"/>
      <c r="JHR557" s="18"/>
      <c r="JHS557" s="18"/>
      <c r="JHT557" s="18"/>
      <c r="JHU557" s="18"/>
      <c r="JHV557" s="18"/>
      <c r="JHW557" s="18"/>
      <c r="JHX557" s="18"/>
      <c r="JHY557" s="18"/>
      <c r="JHZ557" s="18"/>
      <c r="JIA557" s="18"/>
      <c r="JIB557" s="18"/>
      <c r="JIC557" s="18"/>
      <c r="JID557" s="18"/>
      <c r="JIE557" s="18"/>
      <c r="JIF557" s="18"/>
      <c r="JIG557" s="18"/>
      <c r="JIH557" s="18"/>
      <c r="JII557" s="18"/>
      <c r="JIJ557" s="18"/>
      <c r="JIK557" s="18"/>
      <c r="JIL557" s="18"/>
      <c r="JIM557" s="18"/>
      <c r="JIN557" s="18"/>
      <c r="JIO557" s="18"/>
      <c r="JIP557" s="18"/>
      <c r="JIQ557" s="18"/>
      <c r="JIR557" s="18"/>
      <c r="JIS557" s="18"/>
      <c r="JIT557" s="18"/>
      <c r="JIU557" s="18"/>
      <c r="JIV557" s="18"/>
      <c r="JIW557" s="18"/>
      <c r="JIX557" s="18"/>
      <c r="JIY557" s="18"/>
      <c r="JIZ557" s="18"/>
      <c r="JJA557" s="18"/>
      <c r="JJB557" s="18"/>
      <c r="JJC557" s="18"/>
      <c r="JJD557" s="18"/>
      <c r="JJE557" s="18"/>
      <c r="JJF557" s="18"/>
      <c r="JJG557" s="18"/>
      <c r="JJH557" s="18"/>
      <c r="JJI557" s="18"/>
      <c r="JJJ557" s="18"/>
      <c r="JJK557" s="18"/>
      <c r="JJL557" s="18"/>
      <c r="JJM557" s="18"/>
      <c r="JJN557" s="18"/>
      <c r="JJO557" s="18"/>
      <c r="JJP557" s="18"/>
      <c r="JJQ557" s="18"/>
      <c r="JJR557" s="18"/>
      <c r="JJS557" s="18"/>
      <c r="JJT557" s="18"/>
      <c r="JJU557" s="18"/>
      <c r="JJV557" s="18"/>
      <c r="JJW557" s="18"/>
      <c r="JJX557" s="18"/>
      <c r="JJY557" s="18"/>
      <c r="JJZ557" s="18"/>
      <c r="JKA557" s="18"/>
      <c r="JKB557" s="18"/>
      <c r="JKC557" s="18"/>
      <c r="JKD557" s="18"/>
      <c r="JKE557" s="18"/>
      <c r="JKF557" s="18"/>
      <c r="JKG557" s="18"/>
      <c r="JKH557" s="18"/>
      <c r="JKI557" s="18"/>
      <c r="JKJ557" s="18"/>
      <c r="JKK557" s="18"/>
      <c r="JKL557" s="18"/>
      <c r="JKM557" s="18"/>
      <c r="JKN557" s="18"/>
      <c r="JKO557" s="18"/>
      <c r="JKP557" s="18"/>
      <c r="JKQ557" s="18"/>
      <c r="JKR557" s="18"/>
      <c r="JKS557" s="18"/>
      <c r="JKT557" s="18"/>
      <c r="JKU557" s="18"/>
      <c r="JKV557" s="18"/>
      <c r="JKW557" s="18"/>
      <c r="JKX557" s="18"/>
      <c r="JKY557" s="18"/>
      <c r="JKZ557" s="18"/>
      <c r="JLA557" s="18"/>
      <c r="JLB557" s="18"/>
      <c r="JLC557" s="18"/>
      <c r="JLD557" s="18"/>
      <c r="JLE557" s="18"/>
      <c r="JLF557" s="18"/>
      <c r="JLG557" s="18"/>
      <c r="JLH557" s="18"/>
      <c r="JLI557" s="18"/>
      <c r="JLJ557" s="18"/>
      <c r="JLK557" s="18"/>
      <c r="JLL557" s="18"/>
      <c r="JLM557" s="18"/>
      <c r="JLN557" s="18"/>
      <c r="JLO557" s="18"/>
      <c r="JLP557" s="18"/>
      <c r="JLQ557" s="18"/>
      <c r="JLR557" s="18"/>
      <c r="JLS557" s="18"/>
      <c r="JLT557" s="18"/>
      <c r="JLU557" s="18"/>
      <c r="JLV557" s="18"/>
      <c r="JLW557" s="18"/>
      <c r="JLX557" s="18"/>
      <c r="JLY557" s="18"/>
      <c r="JLZ557" s="18"/>
      <c r="JMA557" s="18"/>
      <c r="JMB557" s="18"/>
      <c r="JMC557" s="18"/>
      <c r="JMD557" s="18"/>
      <c r="JME557" s="18"/>
      <c r="JMF557" s="18"/>
      <c r="JMG557" s="18"/>
      <c r="JMH557" s="18"/>
      <c r="JMI557" s="18"/>
      <c r="JMJ557" s="18"/>
      <c r="JMK557" s="18"/>
      <c r="JML557" s="18"/>
      <c r="JMM557" s="18"/>
      <c r="JMN557" s="18"/>
      <c r="JMO557" s="18"/>
      <c r="JMP557" s="18"/>
      <c r="JMQ557" s="18"/>
      <c r="JMR557" s="18"/>
      <c r="JMS557" s="18"/>
      <c r="JMT557" s="18"/>
      <c r="JMU557" s="18"/>
      <c r="JMV557" s="18"/>
      <c r="JMW557" s="18"/>
      <c r="JMX557" s="18"/>
      <c r="JMY557" s="18"/>
      <c r="JMZ557" s="18"/>
      <c r="JNA557" s="18"/>
      <c r="JNB557" s="18"/>
      <c r="JNC557" s="18"/>
      <c r="JND557" s="18"/>
      <c r="JNE557" s="18"/>
      <c r="JNF557" s="18"/>
      <c r="JNG557" s="18"/>
      <c r="JNH557" s="18"/>
      <c r="JNI557" s="18"/>
      <c r="JNJ557" s="18"/>
      <c r="JNK557" s="18"/>
      <c r="JNL557" s="18"/>
      <c r="JNM557" s="18"/>
      <c r="JNN557" s="18"/>
      <c r="JNO557" s="18"/>
      <c r="JNP557" s="18"/>
      <c r="JNQ557" s="18"/>
      <c r="JNR557" s="18"/>
      <c r="JNS557" s="18"/>
      <c r="JNT557" s="18"/>
      <c r="JNU557" s="18"/>
      <c r="JNV557" s="18"/>
      <c r="JNW557" s="18"/>
      <c r="JNX557" s="18"/>
      <c r="JNY557" s="18"/>
      <c r="JNZ557" s="18"/>
      <c r="JOA557" s="18"/>
      <c r="JOB557" s="18"/>
      <c r="JOC557" s="18"/>
      <c r="JOD557" s="18"/>
      <c r="JOE557" s="18"/>
      <c r="JOF557" s="18"/>
      <c r="JOG557" s="18"/>
      <c r="JOH557" s="18"/>
      <c r="JOI557" s="18"/>
      <c r="JOJ557" s="18"/>
      <c r="JOK557" s="18"/>
      <c r="JOL557" s="18"/>
      <c r="JOM557" s="18"/>
      <c r="JON557" s="18"/>
      <c r="JOO557" s="18"/>
      <c r="JOP557" s="18"/>
      <c r="JOQ557" s="18"/>
      <c r="JOR557" s="18"/>
      <c r="JOS557" s="18"/>
      <c r="JOT557" s="18"/>
      <c r="JOU557" s="18"/>
      <c r="JOV557" s="18"/>
      <c r="JOW557" s="18"/>
      <c r="JOX557" s="18"/>
      <c r="JOY557" s="18"/>
      <c r="JOZ557" s="18"/>
      <c r="JPA557" s="18"/>
      <c r="JPB557" s="18"/>
      <c r="JPC557" s="18"/>
      <c r="JPD557" s="18"/>
      <c r="JPE557" s="18"/>
      <c r="JPF557" s="18"/>
      <c r="JPG557" s="18"/>
      <c r="JPH557" s="18"/>
      <c r="JPI557" s="18"/>
      <c r="JPJ557" s="18"/>
      <c r="JPK557" s="18"/>
      <c r="JPL557" s="18"/>
      <c r="JPM557" s="18"/>
      <c r="JPN557" s="18"/>
      <c r="JPO557" s="18"/>
      <c r="JPP557" s="18"/>
      <c r="JPQ557" s="18"/>
      <c r="JPR557" s="18"/>
      <c r="JPS557" s="18"/>
      <c r="JPT557" s="18"/>
      <c r="JPU557" s="18"/>
      <c r="JPV557" s="18"/>
      <c r="JPW557" s="18"/>
      <c r="JPX557" s="18"/>
      <c r="JPY557" s="18"/>
      <c r="JPZ557" s="18"/>
      <c r="JQA557" s="18"/>
      <c r="JQB557" s="18"/>
      <c r="JQC557" s="18"/>
      <c r="JQD557" s="18"/>
      <c r="JQE557" s="18"/>
      <c r="JQF557" s="18"/>
      <c r="JQG557" s="18"/>
      <c r="JQH557" s="18"/>
      <c r="JQI557" s="18"/>
      <c r="JQJ557" s="18"/>
      <c r="JQK557" s="18"/>
      <c r="JQL557" s="18"/>
      <c r="JQM557" s="18"/>
      <c r="JQN557" s="18"/>
      <c r="JQO557" s="18"/>
      <c r="JQP557" s="18"/>
      <c r="JQQ557" s="18"/>
      <c r="JQR557" s="18"/>
      <c r="JQS557" s="18"/>
      <c r="JQT557" s="18"/>
      <c r="JQU557" s="18"/>
      <c r="JQV557" s="18"/>
      <c r="JQW557" s="18"/>
      <c r="JQX557" s="18"/>
      <c r="JQY557" s="18"/>
      <c r="JQZ557" s="18"/>
      <c r="JRA557" s="18"/>
      <c r="JRB557" s="18"/>
      <c r="JRC557" s="18"/>
      <c r="JRD557" s="18"/>
      <c r="JRE557" s="18"/>
      <c r="JRF557" s="18"/>
      <c r="JRG557" s="18"/>
      <c r="JRH557" s="18"/>
      <c r="JRI557" s="18"/>
      <c r="JRJ557" s="18"/>
      <c r="JRK557" s="18"/>
      <c r="JRL557" s="18"/>
      <c r="JRM557" s="18"/>
      <c r="JRN557" s="18"/>
      <c r="JRO557" s="18"/>
      <c r="JRP557" s="18"/>
      <c r="JRQ557" s="18"/>
      <c r="JRR557" s="18"/>
      <c r="JRS557" s="18"/>
      <c r="JRT557" s="18"/>
      <c r="JRU557" s="18"/>
      <c r="JRV557" s="18"/>
      <c r="JRW557" s="18"/>
      <c r="JRX557" s="18"/>
      <c r="JRY557" s="18"/>
      <c r="JRZ557" s="18"/>
      <c r="JSA557" s="18"/>
      <c r="JSB557" s="18"/>
      <c r="JSC557" s="18"/>
      <c r="JSD557" s="18"/>
      <c r="JSE557" s="18"/>
      <c r="JSF557" s="18"/>
      <c r="JSG557" s="18"/>
      <c r="JSH557" s="18"/>
      <c r="JSI557" s="18"/>
      <c r="JSJ557" s="18"/>
      <c r="JSK557" s="18"/>
      <c r="JSL557" s="18"/>
      <c r="JSM557" s="18"/>
      <c r="JSN557" s="18"/>
      <c r="JSO557" s="18"/>
      <c r="JSP557" s="18"/>
      <c r="JSQ557" s="18"/>
      <c r="JSR557" s="18"/>
      <c r="JSS557" s="18"/>
      <c r="JST557" s="18"/>
      <c r="JSU557" s="18"/>
      <c r="JSV557" s="18"/>
      <c r="JSW557" s="18"/>
      <c r="JSX557" s="18"/>
      <c r="JSY557" s="18"/>
      <c r="JSZ557" s="18"/>
      <c r="JTA557" s="18"/>
      <c r="JTB557" s="18"/>
      <c r="JTC557" s="18"/>
      <c r="JTD557" s="18"/>
      <c r="JTE557" s="18"/>
      <c r="JTF557" s="18"/>
      <c r="JTG557" s="18"/>
      <c r="JTH557" s="18"/>
      <c r="JTI557" s="18"/>
      <c r="JTJ557" s="18"/>
      <c r="JTK557" s="18"/>
      <c r="JTL557" s="18"/>
      <c r="JTM557" s="18"/>
      <c r="JTN557" s="18"/>
      <c r="JTO557" s="18"/>
      <c r="JTP557" s="18"/>
      <c r="JTQ557" s="18"/>
      <c r="JTR557" s="18"/>
      <c r="JTS557" s="18"/>
      <c r="JTT557" s="18"/>
      <c r="JTU557" s="18"/>
      <c r="JTV557" s="18"/>
      <c r="JTW557" s="18"/>
      <c r="JTX557" s="18"/>
      <c r="JTY557" s="18"/>
      <c r="JTZ557" s="18"/>
      <c r="JUA557" s="18"/>
      <c r="JUB557" s="18"/>
      <c r="JUC557" s="18"/>
      <c r="JUD557" s="18"/>
      <c r="JUE557" s="18"/>
      <c r="JUF557" s="18"/>
      <c r="JUG557" s="18"/>
      <c r="JUH557" s="18"/>
      <c r="JUI557" s="18"/>
      <c r="JUJ557" s="18"/>
      <c r="JUK557" s="18"/>
      <c r="JUL557" s="18"/>
      <c r="JUM557" s="18"/>
      <c r="JUN557" s="18"/>
      <c r="JUO557" s="18"/>
      <c r="JUP557" s="18"/>
      <c r="JUQ557" s="18"/>
      <c r="JUR557" s="18"/>
      <c r="JUS557" s="18"/>
      <c r="JUT557" s="18"/>
      <c r="JUU557" s="18"/>
      <c r="JUV557" s="18"/>
      <c r="JUW557" s="18"/>
      <c r="JUX557" s="18"/>
      <c r="JUY557" s="18"/>
      <c r="JUZ557" s="18"/>
      <c r="JVA557" s="18"/>
      <c r="JVB557" s="18"/>
      <c r="JVC557" s="18"/>
      <c r="JVD557" s="18"/>
      <c r="JVE557" s="18"/>
      <c r="JVF557" s="18"/>
      <c r="JVG557" s="18"/>
      <c r="JVH557" s="18"/>
      <c r="JVI557" s="18"/>
      <c r="JVJ557" s="18"/>
      <c r="JVK557" s="18"/>
      <c r="JVL557" s="18"/>
      <c r="JVM557" s="18"/>
      <c r="JVN557" s="18"/>
      <c r="JVO557" s="18"/>
      <c r="JVP557" s="18"/>
      <c r="JVQ557" s="18"/>
      <c r="JVR557" s="18"/>
      <c r="JVS557" s="18"/>
      <c r="JVT557" s="18"/>
      <c r="JVU557" s="18"/>
      <c r="JVV557" s="18"/>
      <c r="JVW557" s="18"/>
      <c r="JVX557" s="18"/>
      <c r="JVY557" s="18"/>
      <c r="JVZ557" s="18"/>
      <c r="JWA557" s="18"/>
      <c r="JWB557" s="18"/>
      <c r="JWC557" s="18"/>
      <c r="JWD557" s="18"/>
      <c r="JWE557" s="18"/>
      <c r="JWF557" s="18"/>
      <c r="JWG557" s="18"/>
      <c r="JWH557" s="18"/>
      <c r="JWI557" s="18"/>
      <c r="JWJ557" s="18"/>
      <c r="JWK557" s="18"/>
      <c r="JWL557" s="18"/>
      <c r="JWM557" s="18"/>
      <c r="JWN557" s="18"/>
      <c r="JWO557" s="18"/>
      <c r="JWP557" s="18"/>
      <c r="JWQ557" s="18"/>
      <c r="JWR557" s="18"/>
      <c r="JWS557" s="18"/>
      <c r="JWT557" s="18"/>
      <c r="JWU557" s="18"/>
      <c r="JWV557" s="18"/>
      <c r="JWW557" s="18"/>
      <c r="JWX557" s="18"/>
      <c r="JWY557" s="18"/>
      <c r="JWZ557" s="18"/>
      <c r="JXA557" s="18"/>
      <c r="JXB557" s="18"/>
      <c r="JXC557" s="18"/>
      <c r="JXD557" s="18"/>
      <c r="JXE557" s="18"/>
      <c r="JXF557" s="18"/>
      <c r="JXG557" s="18"/>
      <c r="JXH557" s="18"/>
      <c r="JXI557" s="18"/>
      <c r="JXJ557" s="18"/>
      <c r="JXK557" s="18"/>
      <c r="JXL557" s="18"/>
      <c r="JXM557" s="18"/>
      <c r="JXN557" s="18"/>
      <c r="JXO557" s="18"/>
      <c r="JXP557" s="18"/>
      <c r="JXQ557" s="18"/>
      <c r="JXR557" s="18"/>
      <c r="JXS557" s="18"/>
      <c r="JXT557" s="18"/>
      <c r="JXU557" s="18"/>
      <c r="JXV557" s="18"/>
      <c r="JXW557" s="18"/>
      <c r="JXX557" s="18"/>
      <c r="JXY557" s="18"/>
      <c r="JXZ557" s="18"/>
      <c r="JYA557" s="18"/>
      <c r="JYB557" s="18"/>
      <c r="JYC557" s="18"/>
      <c r="JYD557" s="18"/>
      <c r="JYE557" s="18"/>
      <c r="JYF557" s="18"/>
      <c r="JYG557" s="18"/>
      <c r="JYH557" s="18"/>
      <c r="JYI557" s="18"/>
      <c r="JYJ557" s="18"/>
      <c r="JYK557" s="18"/>
      <c r="JYL557" s="18"/>
      <c r="JYM557" s="18"/>
      <c r="JYN557" s="18"/>
      <c r="JYO557" s="18"/>
      <c r="JYP557" s="18"/>
      <c r="JYQ557" s="18"/>
      <c r="JYR557" s="18"/>
      <c r="JYS557" s="18"/>
      <c r="JYT557" s="18"/>
      <c r="JYU557" s="18"/>
      <c r="JYV557" s="18"/>
      <c r="JYW557" s="18"/>
      <c r="JYX557" s="18"/>
      <c r="JYY557" s="18"/>
      <c r="JYZ557" s="18"/>
      <c r="JZA557" s="18"/>
      <c r="JZB557" s="18"/>
      <c r="JZC557" s="18"/>
      <c r="JZD557" s="18"/>
      <c r="JZE557" s="18"/>
      <c r="JZF557" s="18"/>
      <c r="JZG557" s="18"/>
      <c r="JZH557" s="18"/>
      <c r="JZI557" s="18"/>
      <c r="JZJ557" s="18"/>
      <c r="JZK557" s="18"/>
      <c r="JZL557" s="18"/>
      <c r="JZM557" s="18"/>
      <c r="JZN557" s="18"/>
      <c r="JZO557" s="18"/>
      <c r="JZP557" s="18"/>
      <c r="JZQ557" s="18"/>
      <c r="JZR557" s="18"/>
      <c r="JZS557" s="18"/>
      <c r="JZT557" s="18"/>
      <c r="JZU557" s="18"/>
      <c r="JZV557" s="18"/>
      <c r="JZW557" s="18"/>
      <c r="JZX557" s="18"/>
      <c r="JZY557" s="18"/>
      <c r="JZZ557" s="18"/>
      <c r="KAA557" s="18"/>
      <c r="KAB557" s="18"/>
      <c r="KAC557" s="18"/>
      <c r="KAD557" s="18"/>
      <c r="KAE557" s="18"/>
      <c r="KAF557" s="18"/>
      <c r="KAG557" s="18"/>
      <c r="KAH557" s="18"/>
      <c r="KAI557" s="18"/>
      <c r="KAJ557" s="18"/>
      <c r="KAK557" s="18"/>
      <c r="KAL557" s="18"/>
      <c r="KAM557" s="18"/>
      <c r="KAN557" s="18"/>
      <c r="KAO557" s="18"/>
      <c r="KAP557" s="18"/>
      <c r="KAQ557" s="18"/>
      <c r="KAR557" s="18"/>
      <c r="KAS557" s="18"/>
      <c r="KAT557" s="18"/>
      <c r="KAU557" s="18"/>
      <c r="KAV557" s="18"/>
      <c r="KAW557" s="18"/>
      <c r="KAX557" s="18"/>
      <c r="KAY557" s="18"/>
      <c r="KAZ557" s="18"/>
      <c r="KBA557" s="18"/>
      <c r="KBB557" s="18"/>
      <c r="KBC557" s="18"/>
      <c r="KBD557" s="18"/>
      <c r="KBE557" s="18"/>
      <c r="KBF557" s="18"/>
      <c r="KBG557" s="18"/>
      <c r="KBH557" s="18"/>
      <c r="KBI557" s="18"/>
      <c r="KBJ557" s="18"/>
      <c r="KBK557" s="18"/>
      <c r="KBL557" s="18"/>
      <c r="KBM557" s="18"/>
      <c r="KBN557" s="18"/>
      <c r="KBO557" s="18"/>
      <c r="KBP557" s="18"/>
      <c r="KBQ557" s="18"/>
      <c r="KBR557" s="18"/>
      <c r="KBS557" s="18"/>
      <c r="KBT557" s="18"/>
      <c r="KBU557" s="18"/>
      <c r="KBV557" s="18"/>
      <c r="KBW557" s="18"/>
      <c r="KBX557" s="18"/>
      <c r="KBY557" s="18"/>
      <c r="KBZ557" s="18"/>
      <c r="KCA557" s="18"/>
      <c r="KCB557" s="18"/>
      <c r="KCC557" s="18"/>
      <c r="KCD557" s="18"/>
      <c r="KCE557" s="18"/>
      <c r="KCF557" s="18"/>
      <c r="KCG557" s="18"/>
      <c r="KCH557" s="18"/>
      <c r="KCI557" s="18"/>
      <c r="KCJ557" s="18"/>
      <c r="KCK557" s="18"/>
      <c r="KCL557" s="18"/>
      <c r="KCM557" s="18"/>
      <c r="KCN557" s="18"/>
      <c r="KCO557" s="18"/>
      <c r="KCP557" s="18"/>
      <c r="KCQ557" s="18"/>
      <c r="KCR557" s="18"/>
      <c r="KCS557" s="18"/>
      <c r="KCT557" s="18"/>
      <c r="KCU557" s="18"/>
      <c r="KCV557" s="18"/>
      <c r="KCW557" s="18"/>
      <c r="KCX557" s="18"/>
      <c r="KCY557" s="18"/>
      <c r="KCZ557" s="18"/>
      <c r="KDA557" s="18"/>
      <c r="KDB557" s="18"/>
      <c r="KDC557" s="18"/>
      <c r="KDD557" s="18"/>
      <c r="KDE557" s="18"/>
      <c r="KDF557" s="18"/>
      <c r="KDG557" s="18"/>
      <c r="KDH557" s="18"/>
      <c r="KDI557" s="18"/>
      <c r="KDJ557" s="18"/>
      <c r="KDK557" s="18"/>
      <c r="KDL557" s="18"/>
      <c r="KDM557" s="18"/>
      <c r="KDN557" s="18"/>
      <c r="KDO557" s="18"/>
      <c r="KDP557" s="18"/>
      <c r="KDQ557" s="18"/>
      <c r="KDR557" s="18"/>
      <c r="KDS557" s="18"/>
      <c r="KDT557" s="18"/>
      <c r="KDU557" s="18"/>
      <c r="KDV557" s="18"/>
      <c r="KDW557" s="18"/>
      <c r="KDX557" s="18"/>
      <c r="KDY557" s="18"/>
      <c r="KDZ557" s="18"/>
      <c r="KEA557" s="18"/>
      <c r="KEB557" s="18"/>
      <c r="KEC557" s="18"/>
      <c r="KED557" s="18"/>
      <c r="KEE557" s="18"/>
      <c r="KEF557" s="18"/>
      <c r="KEG557" s="18"/>
      <c r="KEH557" s="18"/>
      <c r="KEI557" s="18"/>
      <c r="KEJ557" s="18"/>
      <c r="KEK557" s="18"/>
      <c r="KEL557" s="18"/>
      <c r="KEM557" s="18"/>
      <c r="KEN557" s="18"/>
      <c r="KEO557" s="18"/>
      <c r="KEP557" s="18"/>
      <c r="KEQ557" s="18"/>
      <c r="KER557" s="18"/>
      <c r="KES557" s="18"/>
      <c r="KET557" s="18"/>
      <c r="KEU557" s="18"/>
      <c r="KEV557" s="18"/>
      <c r="KEW557" s="18"/>
      <c r="KEX557" s="18"/>
      <c r="KEY557" s="18"/>
      <c r="KEZ557" s="18"/>
      <c r="KFA557" s="18"/>
      <c r="KFB557" s="18"/>
      <c r="KFC557" s="18"/>
      <c r="KFD557" s="18"/>
      <c r="KFE557" s="18"/>
      <c r="KFF557" s="18"/>
      <c r="KFG557" s="18"/>
      <c r="KFH557" s="18"/>
      <c r="KFI557" s="18"/>
      <c r="KFJ557" s="18"/>
      <c r="KFK557" s="18"/>
      <c r="KFL557" s="18"/>
      <c r="KFM557" s="18"/>
      <c r="KFN557" s="18"/>
      <c r="KFO557" s="18"/>
      <c r="KFP557" s="18"/>
      <c r="KFQ557" s="18"/>
      <c r="KFR557" s="18"/>
      <c r="KFS557" s="18"/>
      <c r="KFT557" s="18"/>
      <c r="KFU557" s="18"/>
      <c r="KFV557" s="18"/>
      <c r="KFW557" s="18"/>
      <c r="KFX557" s="18"/>
      <c r="KFY557" s="18"/>
      <c r="KFZ557" s="18"/>
      <c r="KGA557" s="18"/>
      <c r="KGB557" s="18"/>
      <c r="KGC557" s="18"/>
      <c r="KGD557" s="18"/>
      <c r="KGE557" s="18"/>
      <c r="KGF557" s="18"/>
      <c r="KGG557" s="18"/>
      <c r="KGH557" s="18"/>
      <c r="KGI557" s="18"/>
      <c r="KGJ557" s="18"/>
      <c r="KGK557" s="18"/>
      <c r="KGL557" s="18"/>
      <c r="KGM557" s="18"/>
      <c r="KGN557" s="18"/>
      <c r="KGO557" s="18"/>
      <c r="KGP557" s="18"/>
      <c r="KGQ557" s="18"/>
      <c r="KGR557" s="18"/>
      <c r="KGS557" s="18"/>
      <c r="KGT557" s="18"/>
      <c r="KGU557" s="18"/>
      <c r="KGV557" s="18"/>
      <c r="KGW557" s="18"/>
      <c r="KGX557" s="18"/>
      <c r="KGY557" s="18"/>
      <c r="KGZ557" s="18"/>
      <c r="KHA557" s="18"/>
      <c r="KHB557" s="18"/>
      <c r="KHC557" s="18"/>
      <c r="KHD557" s="18"/>
      <c r="KHE557" s="18"/>
      <c r="KHF557" s="18"/>
      <c r="KHG557" s="18"/>
      <c r="KHH557" s="18"/>
      <c r="KHI557" s="18"/>
      <c r="KHJ557" s="18"/>
      <c r="KHK557" s="18"/>
      <c r="KHL557" s="18"/>
      <c r="KHM557" s="18"/>
      <c r="KHN557" s="18"/>
      <c r="KHO557" s="18"/>
      <c r="KHP557" s="18"/>
      <c r="KHQ557" s="18"/>
      <c r="KHR557" s="18"/>
      <c r="KHS557" s="18"/>
      <c r="KHT557" s="18"/>
      <c r="KHU557" s="18"/>
      <c r="KHV557" s="18"/>
      <c r="KHW557" s="18"/>
      <c r="KHX557" s="18"/>
      <c r="KHY557" s="18"/>
      <c r="KHZ557" s="18"/>
      <c r="KIA557" s="18"/>
      <c r="KIB557" s="18"/>
      <c r="KIC557" s="18"/>
      <c r="KID557" s="18"/>
      <c r="KIE557" s="18"/>
      <c r="KIF557" s="18"/>
      <c r="KIG557" s="18"/>
      <c r="KIH557" s="18"/>
      <c r="KII557" s="18"/>
      <c r="KIJ557" s="18"/>
      <c r="KIK557" s="18"/>
      <c r="KIL557" s="18"/>
      <c r="KIM557" s="18"/>
      <c r="KIN557" s="18"/>
      <c r="KIO557" s="18"/>
      <c r="KIP557" s="18"/>
      <c r="KIQ557" s="18"/>
      <c r="KIR557" s="18"/>
      <c r="KIS557" s="18"/>
      <c r="KIT557" s="18"/>
      <c r="KIU557" s="18"/>
      <c r="KIV557" s="18"/>
      <c r="KIW557" s="18"/>
      <c r="KIX557" s="18"/>
      <c r="KIY557" s="18"/>
      <c r="KIZ557" s="18"/>
      <c r="KJA557" s="18"/>
      <c r="KJB557" s="18"/>
      <c r="KJC557" s="18"/>
      <c r="KJD557" s="18"/>
      <c r="KJE557" s="18"/>
      <c r="KJF557" s="18"/>
      <c r="KJG557" s="18"/>
      <c r="KJH557" s="18"/>
      <c r="KJI557" s="18"/>
      <c r="KJJ557" s="18"/>
      <c r="KJK557" s="18"/>
      <c r="KJL557" s="18"/>
      <c r="KJM557" s="18"/>
      <c r="KJN557" s="18"/>
      <c r="KJO557" s="18"/>
      <c r="KJP557" s="18"/>
      <c r="KJQ557" s="18"/>
      <c r="KJR557" s="18"/>
      <c r="KJS557" s="18"/>
      <c r="KJT557" s="18"/>
      <c r="KJU557" s="18"/>
      <c r="KJV557" s="18"/>
      <c r="KJW557" s="18"/>
      <c r="KJX557" s="18"/>
      <c r="KJY557" s="18"/>
      <c r="KJZ557" s="18"/>
      <c r="KKA557" s="18"/>
      <c r="KKB557" s="18"/>
      <c r="KKC557" s="18"/>
      <c r="KKD557" s="18"/>
      <c r="KKE557" s="18"/>
      <c r="KKF557" s="18"/>
      <c r="KKG557" s="18"/>
      <c r="KKH557" s="18"/>
      <c r="KKI557" s="18"/>
      <c r="KKJ557" s="18"/>
      <c r="KKK557" s="18"/>
      <c r="KKL557" s="18"/>
      <c r="KKM557" s="18"/>
      <c r="KKN557" s="18"/>
      <c r="KKO557" s="18"/>
      <c r="KKP557" s="18"/>
      <c r="KKQ557" s="18"/>
      <c r="KKR557" s="18"/>
      <c r="KKS557" s="18"/>
      <c r="KKT557" s="18"/>
      <c r="KKU557" s="18"/>
      <c r="KKV557" s="18"/>
      <c r="KKW557" s="18"/>
      <c r="KKX557" s="18"/>
      <c r="KKY557" s="18"/>
      <c r="KKZ557" s="18"/>
      <c r="KLA557" s="18"/>
      <c r="KLB557" s="18"/>
      <c r="KLC557" s="18"/>
      <c r="KLD557" s="18"/>
      <c r="KLE557" s="18"/>
      <c r="KLF557" s="18"/>
      <c r="KLG557" s="18"/>
      <c r="KLH557" s="18"/>
      <c r="KLI557" s="18"/>
      <c r="KLJ557" s="18"/>
      <c r="KLK557" s="18"/>
      <c r="KLL557" s="18"/>
      <c r="KLM557" s="18"/>
      <c r="KLN557" s="18"/>
      <c r="KLO557" s="18"/>
      <c r="KLP557" s="18"/>
      <c r="KLQ557" s="18"/>
      <c r="KLR557" s="18"/>
      <c r="KLS557" s="18"/>
      <c r="KLT557" s="18"/>
      <c r="KLU557" s="18"/>
      <c r="KLV557" s="18"/>
      <c r="KLW557" s="18"/>
      <c r="KLX557" s="18"/>
      <c r="KLY557" s="18"/>
      <c r="KLZ557" s="18"/>
      <c r="KMA557" s="18"/>
      <c r="KMB557" s="18"/>
      <c r="KMC557" s="18"/>
      <c r="KMD557" s="18"/>
      <c r="KME557" s="18"/>
      <c r="KMF557" s="18"/>
      <c r="KMG557" s="18"/>
      <c r="KMH557" s="18"/>
      <c r="KMI557" s="18"/>
      <c r="KMJ557" s="18"/>
      <c r="KMK557" s="18"/>
      <c r="KML557" s="18"/>
      <c r="KMM557" s="18"/>
      <c r="KMN557" s="18"/>
      <c r="KMO557" s="18"/>
      <c r="KMP557" s="18"/>
      <c r="KMQ557" s="18"/>
      <c r="KMR557" s="18"/>
      <c r="KMS557" s="18"/>
      <c r="KMT557" s="18"/>
      <c r="KMU557" s="18"/>
      <c r="KMV557" s="18"/>
      <c r="KMW557" s="18"/>
      <c r="KMX557" s="18"/>
      <c r="KMY557" s="18"/>
      <c r="KMZ557" s="18"/>
      <c r="KNA557" s="18"/>
      <c r="KNB557" s="18"/>
      <c r="KNC557" s="18"/>
      <c r="KND557" s="18"/>
      <c r="KNE557" s="18"/>
      <c r="KNF557" s="18"/>
      <c r="KNG557" s="18"/>
      <c r="KNH557" s="18"/>
      <c r="KNI557" s="18"/>
      <c r="KNJ557" s="18"/>
      <c r="KNK557" s="18"/>
      <c r="KNL557" s="18"/>
      <c r="KNM557" s="18"/>
      <c r="KNN557" s="18"/>
      <c r="KNO557" s="18"/>
      <c r="KNP557" s="18"/>
      <c r="KNQ557" s="18"/>
      <c r="KNR557" s="18"/>
      <c r="KNS557" s="18"/>
      <c r="KNT557" s="18"/>
      <c r="KNU557" s="18"/>
      <c r="KNV557" s="18"/>
      <c r="KNW557" s="18"/>
      <c r="KNX557" s="18"/>
      <c r="KNY557" s="18"/>
      <c r="KNZ557" s="18"/>
      <c r="KOA557" s="18"/>
      <c r="KOB557" s="18"/>
      <c r="KOC557" s="18"/>
      <c r="KOD557" s="18"/>
      <c r="KOE557" s="18"/>
      <c r="KOF557" s="18"/>
      <c r="KOG557" s="18"/>
      <c r="KOH557" s="18"/>
      <c r="KOI557" s="18"/>
      <c r="KOJ557" s="18"/>
      <c r="KOK557" s="18"/>
      <c r="KOL557" s="18"/>
      <c r="KOM557" s="18"/>
      <c r="KON557" s="18"/>
      <c r="KOO557" s="18"/>
      <c r="KOP557" s="18"/>
      <c r="KOQ557" s="18"/>
      <c r="KOR557" s="18"/>
      <c r="KOS557" s="18"/>
      <c r="KOT557" s="18"/>
      <c r="KOU557" s="18"/>
      <c r="KOV557" s="18"/>
      <c r="KOW557" s="18"/>
      <c r="KOX557" s="18"/>
      <c r="KOY557" s="18"/>
      <c r="KOZ557" s="18"/>
      <c r="KPA557" s="18"/>
      <c r="KPB557" s="18"/>
      <c r="KPC557" s="18"/>
      <c r="KPD557" s="18"/>
      <c r="KPE557" s="18"/>
      <c r="KPF557" s="18"/>
      <c r="KPG557" s="18"/>
      <c r="KPH557" s="18"/>
      <c r="KPI557" s="18"/>
      <c r="KPJ557" s="18"/>
      <c r="KPK557" s="18"/>
      <c r="KPL557" s="18"/>
      <c r="KPM557" s="18"/>
      <c r="KPN557" s="18"/>
      <c r="KPO557" s="18"/>
      <c r="KPP557" s="18"/>
      <c r="KPQ557" s="18"/>
      <c r="KPR557" s="18"/>
      <c r="KPS557" s="18"/>
      <c r="KPT557" s="18"/>
      <c r="KPU557" s="18"/>
      <c r="KPV557" s="18"/>
      <c r="KPW557" s="18"/>
      <c r="KPX557" s="18"/>
      <c r="KPY557" s="18"/>
      <c r="KPZ557" s="18"/>
      <c r="KQA557" s="18"/>
      <c r="KQB557" s="18"/>
      <c r="KQC557" s="18"/>
      <c r="KQD557" s="18"/>
      <c r="KQE557" s="18"/>
      <c r="KQF557" s="18"/>
      <c r="KQG557" s="18"/>
      <c r="KQH557" s="18"/>
      <c r="KQI557" s="18"/>
      <c r="KQJ557" s="18"/>
      <c r="KQK557" s="18"/>
      <c r="KQL557" s="18"/>
      <c r="KQM557" s="18"/>
      <c r="KQN557" s="18"/>
      <c r="KQO557" s="18"/>
      <c r="KQP557" s="18"/>
      <c r="KQQ557" s="18"/>
      <c r="KQR557" s="18"/>
      <c r="KQS557" s="18"/>
      <c r="KQT557" s="18"/>
      <c r="KQU557" s="18"/>
      <c r="KQV557" s="18"/>
      <c r="KQW557" s="18"/>
      <c r="KQX557" s="18"/>
      <c r="KQY557" s="18"/>
      <c r="KQZ557" s="18"/>
      <c r="KRA557" s="18"/>
      <c r="KRB557" s="18"/>
      <c r="KRC557" s="18"/>
      <c r="KRD557" s="18"/>
      <c r="KRE557" s="18"/>
      <c r="KRF557" s="18"/>
      <c r="KRG557" s="18"/>
      <c r="KRH557" s="18"/>
      <c r="KRI557" s="18"/>
      <c r="KRJ557" s="18"/>
      <c r="KRK557" s="18"/>
      <c r="KRL557" s="18"/>
      <c r="KRM557" s="18"/>
      <c r="KRN557" s="18"/>
      <c r="KRO557" s="18"/>
      <c r="KRP557" s="18"/>
      <c r="KRQ557" s="18"/>
      <c r="KRR557" s="18"/>
      <c r="KRS557" s="18"/>
      <c r="KRT557" s="18"/>
      <c r="KRU557" s="18"/>
      <c r="KRV557" s="18"/>
      <c r="KRW557" s="18"/>
      <c r="KRX557" s="18"/>
      <c r="KRY557" s="18"/>
      <c r="KRZ557" s="18"/>
      <c r="KSA557" s="18"/>
      <c r="KSB557" s="18"/>
      <c r="KSC557" s="18"/>
      <c r="KSD557" s="18"/>
      <c r="KSE557" s="18"/>
      <c r="KSF557" s="18"/>
      <c r="KSG557" s="18"/>
      <c r="KSH557" s="18"/>
      <c r="KSI557" s="18"/>
      <c r="KSJ557" s="18"/>
      <c r="KSK557" s="18"/>
      <c r="KSL557" s="18"/>
      <c r="KSM557" s="18"/>
      <c r="KSN557" s="18"/>
      <c r="KSO557" s="18"/>
      <c r="KSP557" s="18"/>
      <c r="KSQ557" s="18"/>
      <c r="KSR557" s="18"/>
      <c r="KSS557" s="18"/>
      <c r="KST557" s="18"/>
      <c r="KSU557" s="18"/>
      <c r="KSV557" s="18"/>
      <c r="KSW557" s="18"/>
      <c r="KSX557" s="18"/>
      <c r="KSY557" s="18"/>
      <c r="KSZ557" s="18"/>
      <c r="KTA557" s="18"/>
      <c r="KTB557" s="18"/>
      <c r="KTC557" s="18"/>
      <c r="KTD557" s="18"/>
      <c r="KTE557" s="18"/>
      <c r="KTF557" s="18"/>
      <c r="KTG557" s="18"/>
      <c r="KTH557" s="18"/>
      <c r="KTI557" s="18"/>
      <c r="KTJ557" s="18"/>
      <c r="KTK557" s="18"/>
      <c r="KTL557" s="18"/>
      <c r="KTM557" s="18"/>
      <c r="KTN557" s="18"/>
      <c r="KTO557" s="18"/>
      <c r="KTP557" s="18"/>
      <c r="KTQ557" s="18"/>
      <c r="KTR557" s="18"/>
      <c r="KTS557" s="18"/>
      <c r="KTT557" s="18"/>
      <c r="KTU557" s="18"/>
      <c r="KTV557" s="18"/>
      <c r="KTW557" s="18"/>
      <c r="KTX557" s="18"/>
      <c r="KTY557" s="18"/>
      <c r="KTZ557" s="18"/>
      <c r="KUA557" s="18"/>
      <c r="KUB557" s="18"/>
      <c r="KUC557" s="18"/>
      <c r="KUD557" s="18"/>
      <c r="KUE557" s="18"/>
      <c r="KUF557" s="18"/>
      <c r="KUG557" s="18"/>
      <c r="KUH557" s="18"/>
      <c r="KUI557" s="18"/>
      <c r="KUJ557" s="18"/>
      <c r="KUK557" s="18"/>
      <c r="KUL557" s="18"/>
      <c r="KUM557" s="18"/>
      <c r="KUN557" s="18"/>
      <c r="KUO557" s="18"/>
      <c r="KUP557" s="18"/>
      <c r="KUQ557" s="18"/>
      <c r="KUR557" s="18"/>
      <c r="KUS557" s="18"/>
      <c r="KUT557" s="18"/>
      <c r="KUU557" s="18"/>
      <c r="KUV557" s="18"/>
      <c r="KUW557" s="18"/>
      <c r="KUX557" s="18"/>
      <c r="KUY557" s="18"/>
      <c r="KUZ557" s="18"/>
      <c r="KVA557" s="18"/>
      <c r="KVB557" s="18"/>
      <c r="KVC557" s="18"/>
      <c r="KVD557" s="18"/>
      <c r="KVE557" s="18"/>
      <c r="KVF557" s="18"/>
      <c r="KVG557" s="18"/>
      <c r="KVH557" s="18"/>
      <c r="KVI557" s="18"/>
      <c r="KVJ557" s="18"/>
      <c r="KVK557" s="18"/>
      <c r="KVL557" s="18"/>
      <c r="KVM557" s="18"/>
      <c r="KVN557" s="18"/>
      <c r="KVO557" s="18"/>
      <c r="KVP557" s="18"/>
      <c r="KVQ557" s="18"/>
      <c r="KVR557" s="18"/>
      <c r="KVS557" s="18"/>
      <c r="KVT557" s="18"/>
      <c r="KVU557" s="18"/>
      <c r="KVV557" s="18"/>
      <c r="KVW557" s="18"/>
      <c r="KVX557" s="18"/>
      <c r="KVY557" s="18"/>
      <c r="KVZ557" s="18"/>
      <c r="KWA557" s="18"/>
      <c r="KWB557" s="18"/>
      <c r="KWC557" s="18"/>
      <c r="KWD557" s="18"/>
      <c r="KWE557" s="18"/>
      <c r="KWF557" s="18"/>
      <c r="KWG557" s="18"/>
      <c r="KWH557" s="18"/>
      <c r="KWI557" s="18"/>
      <c r="KWJ557" s="18"/>
      <c r="KWK557" s="18"/>
      <c r="KWL557" s="18"/>
      <c r="KWM557" s="18"/>
      <c r="KWN557" s="18"/>
      <c r="KWO557" s="18"/>
      <c r="KWP557" s="18"/>
      <c r="KWQ557" s="18"/>
      <c r="KWR557" s="18"/>
      <c r="KWS557" s="18"/>
      <c r="KWT557" s="18"/>
      <c r="KWU557" s="18"/>
      <c r="KWV557" s="18"/>
      <c r="KWW557" s="18"/>
      <c r="KWX557" s="18"/>
      <c r="KWY557" s="18"/>
      <c r="KWZ557" s="18"/>
      <c r="KXA557" s="18"/>
      <c r="KXB557" s="18"/>
      <c r="KXC557" s="18"/>
      <c r="KXD557" s="18"/>
      <c r="KXE557" s="18"/>
      <c r="KXF557" s="18"/>
      <c r="KXG557" s="18"/>
      <c r="KXH557" s="18"/>
      <c r="KXI557" s="18"/>
      <c r="KXJ557" s="18"/>
      <c r="KXK557" s="18"/>
      <c r="KXL557" s="18"/>
      <c r="KXM557" s="18"/>
      <c r="KXN557" s="18"/>
      <c r="KXO557" s="18"/>
      <c r="KXP557" s="18"/>
      <c r="KXQ557" s="18"/>
      <c r="KXR557" s="18"/>
      <c r="KXS557" s="18"/>
      <c r="KXT557" s="18"/>
      <c r="KXU557" s="18"/>
      <c r="KXV557" s="18"/>
      <c r="KXW557" s="18"/>
      <c r="KXX557" s="18"/>
      <c r="KXY557" s="18"/>
      <c r="KXZ557" s="18"/>
      <c r="KYA557" s="18"/>
      <c r="KYB557" s="18"/>
      <c r="KYC557" s="18"/>
      <c r="KYD557" s="18"/>
      <c r="KYE557" s="18"/>
      <c r="KYF557" s="18"/>
      <c r="KYG557" s="18"/>
      <c r="KYH557" s="18"/>
      <c r="KYI557" s="18"/>
      <c r="KYJ557" s="18"/>
      <c r="KYK557" s="18"/>
      <c r="KYL557" s="18"/>
      <c r="KYM557" s="18"/>
      <c r="KYN557" s="18"/>
      <c r="KYO557" s="18"/>
      <c r="KYP557" s="18"/>
      <c r="KYQ557" s="18"/>
      <c r="KYR557" s="18"/>
      <c r="KYS557" s="18"/>
      <c r="KYT557" s="18"/>
      <c r="KYU557" s="18"/>
      <c r="KYV557" s="18"/>
      <c r="KYW557" s="18"/>
      <c r="KYX557" s="18"/>
      <c r="KYY557" s="18"/>
      <c r="KYZ557" s="18"/>
      <c r="KZA557" s="18"/>
      <c r="KZB557" s="18"/>
      <c r="KZC557" s="18"/>
      <c r="KZD557" s="18"/>
      <c r="KZE557" s="18"/>
      <c r="KZF557" s="18"/>
      <c r="KZG557" s="18"/>
      <c r="KZH557" s="18"/>
      <c r="KZI557" s="18"/>
      <c r="KZJ557" s="18"/>
      <c r="KZK557" s="18"/>
      <c r="KZL557" s="18"/>
      <c r="KZM557" s="18"/>
      <c r="KZN557" s="18"/>
      <c r="KZO557" s="18"/>
      <c r="KZP557" s="18"/>
      <c r="KZQ557" s="18"/>
      <c r="KZR557" s="18"/>
      <c r="KZS557" s="18"/>
      <c r="KZT557" s="18"/>
      <c r="KZU557" s="18"/>
      <c r="KZV557" s="18"/>
      <c r="KZW557" s="18"/>
      <c r="KZX557" s="18"/>
      <c r="KZY557" s="18"/>
      <c r="KZZ557" s="18"/>
      <c r="LAA557" s="18"/>
      <c r="LAB557" s="18"/>
      <c r="LAC557" s="18"/>
      <c r="LAD557" s="18"/>
      <c r="LAE557" s="18"/>
      <c r="LAF557" s="18"/>
      <c r="LAG557" s="18"/>
      <c r="LAH557" s="18"/>
      <c r="LAI557" s="18"/>
      <c r="LAJ557" s="18"/>
      <c r="LAK557" s="18"/>
      <c r="LAL557" s="18"/>
      <c r="LAM557" s="18"/>
      <c r="LAN557" s="18"/>
      <c r="LAO557" s="18"/>
      <c r="LAP557" s="18"/>
      <c r="LAQ557" s="18"/>
      <c r="LAR557" s="18"/>
      <c r="LAS557" s="18"/>
      <c r="LAT557" s="18"/>
      <c r="LAU557" s="18"/>
      <c r="LAV557" s="18"/>
      <c r="LAW557" s="18"/>
      <c r="LAX557" s="18"/>
      <c r="LAY557" s="18"/>
      <c r="LAZ557" s="18"/>
      <c r="LBA557" s="18"/>
      <c r="LBB557" s="18"/>
      <c r="LBC557" s="18"/>
      <c r="LBD557" s="18"/>
      <c r="LBE557" s="18"/>
      <c r="LBF557" s="18"/>
      <c r="LBG557" s="18"/>
      <c r="LBH557" s="18"/>
      <c r="LBI557" s="18"/>
      <c r="LBJ557" s="18"/>
      <c r="LBK557" s="18"/>
      <c r="LBL557" s="18"/>
      <c r="LBM557" s="18"/>
      <c r="LBN557" s="18"/>
      <c r="LBO557" s="18"/>
      <c r="LBP557" s="18"/>
      <c r="LBQ557" s="18"/>
      <c r="LBR557" s="18"/>
      <c r="LBS557" s="18"/>
      <c r="LBT557" s="18"/>
      <c r="LBU557" s="18"/>
      <c r="LBV557" s="18"/>
      <c r="LBW557" s="18"/>
      <c r="LBX557" s="18"/>
      <c r="LBY557" s="18"/>
      <c r="LBZ557" s="18"/>
      <c r="LCA557" s="18"/>
      <c r="LCB557" s="18"/>
      <c r="LCC557" s="18"/>
      <c r="LCD557" s="18"/>
      <c r="LCE557" s="18"/>
      <c r="LCF557" s="18"/>
      <c r="LCG557" s="18"/>
      <c r="LCH557" s="18"/>
      <c r="LCI557" s="18"/>
      <c r="LCJ557" s="18"/>
      <c r="LCK557" s="18"/>
      <c r="LCL557" s="18"/>
      <c r="LCM557" s="18"/>
      <c r="LCN557" s="18"/>
      <c r="LCO557" s="18"/>
      <c r="LCP557" s="18"/>
      <c r="LCQ557" s="18"/>
      <c r="LCR557" s="18"/>
      <c r="LCS557" s="18"/>
      <c r="LCT557" s="18"/>
      <c r="LCU557" s="18"/>
      <c r="LCV557" s="18"/>
      <c r="LCW557" s="18"/>
      <c r="LCX557" s="18"/>
      <c r="LCY557" s="18"/>
      <c r="LCZ557" s="18"/>
      <c r="LDA557" s="18"/>
      <c r="LDB557" s="18"/>
      <c r="LDC557" s="18"/>
      <c r="LDD557" s="18"/>
      <c r="LDE557" s="18"/>
      <c r="LDF557" s="18"/>
      <c r="LDG557" s="18"/>
      <c r="LDH557" s="18"/>
      <c r="LDI557" s="18"/>
      <c r="LDJ557" s="18"/>
      <c r="LDK557" s="18"/>
      <c r="LDL557" s="18"/>
      <c r="LDM557" s="18"/>
      <c r="LDN557" s="18"/>
      <c r="LDO557" s="18"/>
      <c r="LDP557" s="18"/>
      <c r="LDQ557" s="18"/>
      <c r="LDR557" s="18"/>
      <c r="LDS557" s="18"/>
      <c r="LDT557" s="18"/>
      <c r="LDU557" s="18"/>
      <c r="LDV557" s="18"/>
      <c r="LDW557" s="18"/>
      <c r="LDX557" s="18"/>
      <c r="LDY557" s="18"/>
      <c r="LDZ557" s="18"/>
      <c r="LEA557" s="18"/>
      <c r="LEB557" s="18"/>
      <c r="LEC557" s="18"/>
      <c r="LED557" s="18"/>
      <c r="LEE557" s="18"/>
      <c r="LEF557" s="18"/>
      <c r="LEG557" s="18"/>
      <c r="LEH557" s="18"/>
      <c r="LEI557" s="18"/>
      <c r="LEJ557" s="18"/>
      <c r="LEK557" s="18"/>
      <c r="LEL557" s="18"/>
      <c r="LEM557" s="18"/>
      <c r="LEN557" s="18"/>
      <c r="LEO557" s="18"/>
      <c r="LEP557" s="18"/>
      <c r="LEQ557" s="18"/>
      <c r="LER557" s="18"/>
      <c r="LES557" s="18"/>
      <c r="LET557" s="18"/>
      <c r="LEU557" s="18"/>
      <c r="LEV557" s="18"/>
      <c r="LEW557" s="18"/>
      <c r="LEX557" s="18"/>
      <c r="LEY557" s="18"/>
      <c r="LEZ557" s="18"/>
      <c r="LFA557" s="18"/>
      <c r="LFB557" s="18"/>
      <c r="LFC557" s="18"/>
      <c r="LFD557" s="18"/>
      <c r="LFE557" s="18"/>
      <c r="LFF557" s="18"/>
      <c r="LFG557" s="18"/>
      <c r="LFH557" s="18"/>
      <c r="LFI557" s="18"/>
      <c r="LFJ557" s="18"/>
      <c r="LFK557" s="18"/>
      <c r="LFL557" s="18"/>
      <c r="LFM557" s="18"/>
      <c r="LFN557" s="18"/>
      <c r="LFO557" s="18"/>
      <c r="LFP557" s="18"/>
      <c r="LFQ557" s="18"/>
      <c r="LFR557" s="18"/>
      <c r="LFS557" s="18"/>
      <c r="LFT557" s="18"/>
      <c r="LFU557" s="18"/>
      <c r="LFV557" s="18"/>
      <c r="LFW557" s="18"/>
      <c r="LFX557" s="18"/>
      <c r="LFY557" s="18"/>
      <c r="LFZ557" s="18"/>
      <c r="LGA557" s="18"/>
      <c r="LGB557" s="18"/>
      <c r="LGC557" s="18"/>
      <c r="LGD557" s="18"/>
      <c r="LGE557" s="18"/>
      <c r="LGF557" s="18"/>
      <c r="LGG557" s="18"/>
      <c r="LGH557" s="18"/>
      <c r="LGI557" s="18"/>
      <c r="LGJ557" s="18"/>
      <c r="LGK557" s="18"/>
      <c r="LGL557" s="18"/>
      <c r="LGM557" s="18"/>
      <c r="LGN557" s="18"/>
      <c r="LGO557" s="18"/>
      <c r="LGP557" s="18"/>
      <c r="LGQ557" s="18"/>
      <c r="LGR557" s="18"/>
      <c r="LGS557" s="18"/>
      <c r="LGT557" s="18"/>
      <c r="LGU557" s="18"/>
      <c r="LGV557" s="18"/>
      <c r="LGW557" s="18"/>
      <c r="LGX557" s="18"/>
      <c r="LGY557" s="18"/>
      <c r="LGZ557" s="18"/>
      <c r="LHA557" s="18"/>
      <c r="LHB557" s="18"/>
      <c r="LHC557" s="18"/>
      <c r="LHD557" s="18"/>
      <c r="LHE557" s="18"/>
      <c r="LHF557" s="18"/>
      <c r="LHG557" s="18"/>
      <c r="LHH557" s="18"/>
      <c r="LHI557" s="18"/>
      <c r="LHJ557" s="18"/>
      <c r="LHK557" s="18"/>
      <c r="LHL557" s="18"/>
      <c r="LHM557" s="18"/>
      <c r="LHN557" s="18"/>
      <c r="LHO557" s="18"/>
      <c r="LHP557" s="18"/>
      <c r="LHQ557" s="18"/>
      <c r="LHR557" s="18"/>
      <c r="LHS557" s="18"/>
      <c r="LHT557" s="18"/>
      <c r="LHU557" s="18"/>
      <c r="LHV557" s="18"/>
      <c r="LHW557" s="18"/>
      <c r="LHX557" s="18"/>
      <c r="LHY557" s="18"/>
      <c r="LHZ557" s="18"/>
      <c r="LIA557" s="18"/>
      <c r="LIB557" s="18"/>
      <c r="LIC557" s="18"/>
      <c r="LID557" s="18"/>
      <c r="LIE557" s="18"/>
      <c r="LIF557" s="18"/>
      <c r="LIG557" s="18"/>
      <c r="LIH557" s="18"/>
      <c r="LII557" s="18"/>
      <c r="LIJ557" s="18"/>
      <c r="LIK557" s="18"/>
      <c r="LIL557" s="18"/>
      <c r="LIM557" s="18"/>
      <c r="LIN557" s="18"/>
      <c r="LIO557" s="18"/>
      <c r="LIP557" s="18"/>
      <c r="LIQ557" s="18"/>
      <c r="LIR557" s="18"/>
      <c r="LIS557" s="18"/>
      <c r="LIT557" s="18"/>
      <c r="LIU557" s="18"/>
      <c r="LIV557" s="18"/>
      <c r="LIW557" s="18"/>
      <c r="LIX557" s="18"/>
      <c r="LIY557" s="18"/>
      <c r="LIZ557" s="18"/>
      <c r="LJA557" s="18"/>
      <c r="LJB557" s="18"/>
      <c r="LJC557" s="18"/>
      <c r="LJD557" s="18"/>
      <c r="LJE557" s="18"/>
      <c r="LJF557" s="18"/>
      <c r="LJG557" s="18"/>
      <c r="LJH557" s="18"/>
      <c r="LJI557" s="18"/>
      <c r="LJJ557" s="18"/>
      <c r="LJK557" s="18"/>
      <c r="LJL557" s="18"/>
      <c r="LJM557" s="18"/>
      <c r="LJN557" s="18"/>
      <c r="LJO557" s="18"/>
      <c r="LJP557" s="18"/>
      <c r="LJQ557" s="18"/>
      <c r="LJR557" s="18"/>
      <c r="LJS557" s="18"/>
      <c r="LJT557" s="18"/>
      <c r="LJU557" s="18"/>
      <c r="LJV557" s="18"/>
      <c r="LJW557" s="18"/>
      <c r="LJX557" s="18"/>
      <c r="LJY557" s="18"/>
      <c r="LJZ557" s="18"/>
      <c r="LKA557" s="18"/>
      <c r="LKB557" s="18"/>
      <c r="LKC557" s="18"/>
      <c r="LKD557" s="18"/>
      <c r="LKE557" s="18"/>
      <c r="LKF557" s="18"/>
      <c r="LKG557" s="18"/>
      <c r="LKH557" s="18"/>
      <c r="LKI557" s="18"/>
      <c r="LKJ557" s="18"/>
      <c r="LKK557" s="18"/>
      <c r="LKL557" s="18"/>
      <c r="LKM557" s="18"/>
      <c r="LKN557" s="18"/>
      <c r="LKO557" s="18"/>
      <c r="LKP557" s="18"/>
      <c r="LKQ557" s="18"/>
      <c r="LKR557" s="18"/>
      <c r="LKS557" s="18"/>
      <c r="LKT557" s="18"/>
      <c r="LKU557" s="18"/>
      <c r="LKV557" s="18"/>
      <c r="LKW557" s="18"/>
      <c r="LKX557" s="18"/>
      <c r="LKY557" s="18"/>
      <c r="LKZ557" s="18"/>
      <c r="LLA557" s="18"/>
      <c r="LLB557" s="18"/>
      <c r="LLC557" s="18"/>
      <c r="LLD557" s="18"/>
      <c r="LLE557" s="18"/>
      <c r="LLF557" s="18"/>
      <c r="LLG557" s="18"/>
      <c r="LLH557" s="18"/>
      <c r="LLI557" s="18"/>
      <c r="LLJ557" s="18"/>
      <c r="LLK557" s="18"/>
      <c r="LLL557" s="18"/>
      <c r="LLM557" s="18"/>
      <c r="LLN557" s="18"/>
      <c r="LLO557" s="18"/>
      <c r="LLP557" s="18"/>
      <c r="LLQ557" s="18"/>
      <c r="LLR557" s="18"/>
      <c r="LLS557" s="18"/>
      <c r="LLT557" s="18"/>
      <c r="LLU557" s="18"/>
      <c r="LLV557" s="18"/>
      <c r="LLW557" s="18"/>
      <c r="LLX557" s="18"/>
      <c r="LLY557" s="18"/>
      <c r="LLZ557" s="18"/>
      <c r="LMA557" s="18"/>
      <c r="LMB557" s="18"/>
      <c r="LMC557" s="18"/>
      <c r="LMD557" s="18"/>
      <c r="LME557" s="18"/>
      <c r="LMF557" s="18"/>
      <c r="LMG557" s="18"/>
      <c r="LMH557" s="18"/>
      <c r="LMI557" s="18"/>
      <c r="LMJ557" s="18"/>
      <c r="LMK557" s="18"/>
      <c r="LML557" s="18"/>
      <c r="LMM557" s="18"/>
      <c r="LMN557" s="18"/>
      <c r="LMO557" s="18"/>
      <c r="LMP557" s="18"/>
      <c r="LMQ557" s="18"/>
      <c r="LMR557" s="18"/>
      <c r="LMS557" s="18"/>
      <c r="LMT557" s="18"/>
      <c r="LMU557" s="18"/>
      <c r="LMV557" s="18"/>
      <c r="LMW557" s="18"/>
      <c r="LMX557" s="18"/>
      <c r="LMY557" s="18"/>
      <c r="LMZ557" s="18"/>
      <c r="LNA557" s="18"/>
      <c r="LNB557" s="18"/>
      <c r="LNC557" s="18"/>
      <c r="LND557" s="18"/>
      <c r="LNE557" s="18"/>
      <c r="LNF557" s="18"/>
      <c r="LNG557" s="18"/>
      <c r="LNH557" s="18"/>
      <c r="LNI557" s="18"/>
      <c r="LNJ557" s="18"/>
      <c r="LNK557" s="18"/>
      <c r="LNL557" s="18"/>
      <c r="LNM557" s="18"/>
      <c r="LNN557" s="18"/>
      <c r="LNO557" s="18"/>
      <c r="LNP557" s="18"/>
      <c r="LNQ557" s="18"/>
      <c r="LNR557" s="18"/>
      <c r="LNS557" s="18"/>
      <c r="LNT557" s="18"/>
      <c r="LNU557" s="18"/>
      <c r="LNV557" s="18"/>
      <c r="LNW557" s="18"/>
      <c r="LNX557" s="18"/>
      <c r="LNY557" s="18"/>
      <c r="LNZ557" s="18"/>
      <c r="LOA557" s="18"/>
      <c r="LOB557" s="18"/>
      <c r="LOC557" s="18"/>
      <c r="LOD557" s="18"/>
      <c r="LOE557" s="18"/>
      <c r="LOF557" s="18"/>
      <c r="LOG557" s="18"/>
      <c r="LOH557" s="18"/>
      <c r="LOI557" s="18"/>
      <c r="LOJ557" s="18"/>
      <c r="LOK557" s="18"/>
      <c r="LOL557" s="18"/>
      <c r="LOM557" s="18"/>
      <c r="LON557" s="18"/>
      <c r="LOO557" s="18"/>
      <c r="LOP557" s="18"/>
      <c r="LOQ557" s="18"/>
      <c r="LOR557" s="18"/>
      <c r="LOS557" s="18"/>
      <c r="LOT557" s="18"/>
      <c r="LOU557" s="18"/>
      <c r="LOV557" s="18"/>
      <c r="LOW557" s="18"/>
      <c r="LOX557" s="18"/>
      <c r="LOY557" s="18"/>
      <c r="LOZ557" s="18"/>
      <c r="LPA557" s="18"/>
      <c r="LPB557" s="18"/>
      <c r="LPC557" s="18"/>
      <c r="LPD557" s="18"/>
      <c r="LPE557" s="18"/>
      <c r="LPF557" s="18"/>
      <c r="LPG557" s="18"/>
      <c r="LPH557" s="18"/>
      <c r="LPI557" s="18"/>
      <c r="LPJ557" s="18"/>
      <c r="LPK557" s="18"/>
      <c r="LPL557" s="18"/>
      <c r="LPM557" s="18"/>
      <c r="LPN557" s="18"/>
      <c r="LPO557" s="18"/>
      <c r="LPP557" s="18"/>
      <c r="LPQ557" s="18"/>
      <c r="LPR557" s="18"/>
      <c r="LPS557" s="18"/>
      <c r="LPT557" s="18"/>
      <c r="LPU557" s="18"/>
      <c r="LPV557" s="18"/>
      <c r="LPW557" s="18"/>
      <c r="LPX557" s="18"/>
      <c r="LPY557" s="18"/>
      <c r="LPZ557" s="18"/>
      <c r="LQA557" s="18"/>
      <c r="LQB557" s="18"/>
      <c r="LQC557" s="18"/>
      <c r="LQD557" s="18"/>
      <c r="LQE557" s="18"/>
      <c r="LQF557" s="18"/>
      <c r="LQG557" s="18"/>
      <c r="LQH557" s="18"/>
      <c r="LQI557" s="18"/>
      <c r="LQJ557" s="18"/>
      <c r="LQK557" s="18"/>
      <c r="LQL557" s="18"/>
      <c r="LQM557" s="18"/>
      <c r="LQN557" s="18"/>
      <c r="LQO557" s="18"/>
      <c r="LQP557" s="18"/>
      <c r="LQQ557" s="18"/>
      <c r="LQR557" s="18"/>
      <c r="LQS557" s="18"/>
      <c r="LQT557" s="18"/>
      <c r="LQU557" s="18"/>
      <c r="LQV557" s="18"/>
      <c r="LQW557" s="18"/>
      <c r="LQX557" s="18"/>
      <c r="LQY557" s="18"/>
      <c r="LQZ557" s="18"/>
      <c r="LRA557" s="18"/>
      <c r="LRB557" s="18"/>
      <c r="LRC557" s="18"/>
      <c r="LRD557" s="18"/>
      <c r="LRE557" s="18"/>
      <c r="LRF557" s="18"/>
      <c r="LRG557" s="18"/>
      <c r="LRH557" s="18"/>
      <c r="LRI557" s="18"/>
      <c r="LRJ557" s="18"/>
      <c r="LRK557" s="18"/>
      <c r="LRL557" s="18"/>
      <c r="LRM557" s="18"/>
      <c r="LRN557" s="18"/>
      <c r="LRO557" s="18"/>
      <c r="LRP557" s="18"/>
      <c r="LRQ557" s="18"/>
      <c r="LRR557" s="18"/>
      <c r="LRS557" s="18"/>
      <c r="LRT557" s="18"/>
      <c r="LRU557" s="18"/>
      <c r="LRV557" s="18"/>
      <c r="LRW557" s="18"/>
      <c r="LRX557" s="18"/>
      <c r="LRY557" s="18"/>
      <c r="LRZ557" s="18"/>
      <c r="LSA557" s="18"/>
      <c r="LSB557" s="18"/>
      <c r="LSC557" s="18"/>
      <c r="LSD557" s="18"/>
      <c r="LSE557" s="18"/>
      <c r="LSF557" s="18"/>
      <c r="LSG557" s="18"/>
      <c r="LSH557" s="18"/>
      <c r="LSI557" s="18"/>
      <c r="LSJ557" s="18"/>
      <c r="LSK557" s="18"/>
      <c r="LSL557" s="18"/>
      <c r="LSM557" s="18"/>
      <c r="LSN557" s="18"/>
      <c r="LSO557" s="18"/>
      <c r="LSP557" s="18"/>
      <c r="LSQ557" s="18"/>
      <c r="LSR557" s="18"/>
      <c r="LSS557" s="18"/>
      <c r="LST557" s="18"/>
      <c r="LSU557" s="18"/>
      <c r="LSV557" s="18"/>
      <c r="LSW557" s="18"/>
      <c r="LSX557" s="18"/>
      <c r="LSY557" s="18"/>
      <c r="LSZ557" s="18"/>
      <c r="LTA557" s="18"/>
      <c r="LTB557" s="18"/>
      <c r="LTC557" s="18"/>
      <c r="LTD557" s="18"/>
      <c r="LTE557" s="18"/>
      <c r="LTF557" s="18"/>
      <c r="LTG557" s="18"/>
      <c r="LTH557" s="18"/>
      <c r="LTI557" s="18"/>
      <c r="LTJ557" s="18"/>
      <c r="LTK557" s="18"/>
      <c r="LTL557" s="18"/>
      <c r="LTM557" s="18"/>
      <c r="LTN557" s="18"/>
      <c r="LTO557" s="18"/>
      <c r="LTP557" s="18"/>
      <c r="LTQ557" s="18"/>
      <c r="LTR557" s="18"/>
      <c r="LTS557" s="18"/>
      <c r="LTT557" s="18"/>
      <c r="LTU557" s="18"/>
      <c r="LTV557" s="18"/>
      <c r="LTW557" s="18"/>
      <c r="LTX557" s="18"/>
      <c r="LTY557" s="18"/>
      <c r="LTZ557" s="18"/>
      <c r="LUA557" s="18"/>
      <c r="LUB557" s="18"/>
      <c r="LUC557" s="18"/>
      <c r="LUD557" s="18"/>
      <c r="LUE557" s="18"/>
      <c r="LUF557" s="18"/>
      <c r="LUG557" s="18"/>
      <c r="LUH557" s="18"/>
      <c r="LUI557" s="18"/>
      <c r="LUJ557" s="18"/>
      <c r="LUK557" s="18"/>
      <c r="LUL557" s="18"/>
      <c r="LUM557" s="18"/>
      <c r="LUN557" s="18"/>
      <c r="LUO557" s="18"/>
      <c r="LUP557" s="18"/>
      <c r="LUQ557" s="18"/>
      <c r="LUR557" s="18"/>
      <c r="LUS557" s="18"/>
      <c r="LUT557" s="18"/>
      <c r="LUU557" s="18"/>
      <c r="LUV557" s="18"/>
      <c r="LUW557" s="18"/>
      <c r="LUX557" s="18"/>
      <c r="LUY557" s="18"/>
      <c r="LUZ557" s="18"/>
      <c r="LVA557" s="18"/>
      <c r="LVB557" s="18"/>
      <c r="LVC557" s="18"/>
      <c r="LVD557" s="18"/>
      <c r="LVE557" s="18"/>
      <c r="LVF557" s="18"/>
      <c r="LVG557" s="18"/>
      <c r="LVH557" s="18"/>
      <c r="LVI557" s="18"/>
      <c r="LVJ557" s="18"/>
      <c r="LVK557" s="18"/>
      <c r="LVL557" s="18"/>
      <c r="LVM557" s="18"/>
      <c r="LVN557" s="18"/>
      <c r="LVO557" s="18"/>
      <c r="LVP557" s="18"/>
      <c r="LVQ557" s="18"/>
      <c r="LVR557" s="18"/>
      <c r="LVS557" s="18"/>
      <c r="LVT557" s="18"/>
      <c r="LVU557" s="18"/>
      <c r="LVV557" s="18"/>
      <c r="LVW557" s="18"/>
      <c r="LVX557" s="18"/>
      <c r="LVY557" s="18"/>
      <c r="LVZ557" s="18"/>
      <c r="LWA557" s="18"/>
      <c r="LWB557" s="18"/>
      <c r="LWC557" s="18"/>
      <c r="LWD557" s="18"/>
      <c r="LWE557" s="18"/>
      <c r="LWF557" s="18"/>
      <c r="LWG557" s="18"/>
      <c r="LWH557" s="18"/>
      <c r="LWI557" s="18"/>
      <c r="LWJ557" s="18"/>
      <c r="LWK557" s="18"/>
      <c r="LWL557" s="18"/>
      <c r="LWM557" s="18"/>
      <c r="LWN557" s="18"/>
      <c r="LWO557" s="18"/>
      <c r="LWP557" s="18"/>
      <c r="LWQ557" s="18"/>
      <c r="LWR557" s="18"/>
      <c r="LWS557" s="18"/>
      <c r="LWT557" s="18"/>
      <c r="LWU557" s="18"/>
      <c r="LWV557" s="18"/>
      <c r="LWW557" s="18"/>
      <c r="LWX557" s="18"/>
      <c r="LWY557" s="18"/>
      <c r="LWZ557" s="18"/>
      <c r="LXA557" s="18"/>
      <c r="LXB557" s="18"/>
      <c r="LXC557" s="18"/>
      <c r="LXD557" s="18"/>
      <c r="LXE557" s="18"/>
      <c r="LXF557" s="18"/>
      <c r="LXG557" s="18"/>
      <c r="LXH557" s="18"/>
      <c r="LXI557" s="18"/>
      <c r="LXJ557" s="18"/>
      <c r="LXK557" s="18"/>
      <c r="LXL557" s="18"/>
      <c r="LXM557" s="18"/>
      <c r="LXN557" s="18"/>
      <c r="LXO557" s="18"/>
      <c r="LXP557" s="18"/>
      <c r="LXQ557" s="18"/>
      <c r="LXR557" s="18"/>
      <c r="LXS557" s="18"/>
      <c r="LXT557" s="18"/>
      <c r="LXU557" s="18"/>
      <c r="LXV557" s="18"/>
      <c r="LXW557" s="18"/>
      <c r="LXX557" s="18"/>
      <c r="LXY557" s="18"/>
      <c r="LXZ557" s="18"/>
      <c r="LYA557" s="18"/>
      <c r="LYB557" s="18"/>
      <c r="LYC557" s="18"/>
      <c r="LYD557" s="18"/>
      <c r="LYE557" s="18"/>
      <c r="LYF557" s="18"/>
      <c r="LYG557" s="18"/>
      <c r="LYH557" s="18"/>
      <c r="LYI557" s="18"/>
      <c r="LYJ557" s="18"/>
      <c r="LYK557" s="18"/>
      <c r="LYL557" s="18"/>
      <c r="LYM557" s="18"/>
      <c r="LYN557" s="18"/>
      <c r="LYO557" s="18"/>
      <c r="LYP557" s="18"/>
      <c r="LYQ557" s="18"/>
      <c r="LYR557" s="18"/>
      <c r="LYS557" s="18"/>
      <c r="LYT557" s="18"/>
      <c r="LYU557" s="18"/>
      <c r="LYV557" s="18"/>
      <c r="LYW557" s="18"/>
      <c r="LYX557" s="18"/>
      <c r="LYY557" s="18"/>
      <c r="LYZ557" s="18"/>
      <c r="LZA557" s="18"/>
      <c r="LZB557" s="18"/>
      <c r="LZC557" s="18"/>
      <c r="LZD557" s="18"/>
      <c r="LZE557" s="18"/>
      <c r="LZF557" s="18"/>
      <c r="LZG557" s="18"/>
      <c r="LZH557" s="18"/>
      <c r="LZI557" s="18"/>
      <c r="LZJ557" s="18"/>
      <c r="LZK557" s="18"/>
      <c r="LZL557" s="18"/>
      <c r="LZM557" s="18"/>
      <c r="LZN557" s="18"/>
      <c r="LZO557" s="18"/>
      <c r="LZP557" s="18"/>
      <c r="LZQ557" s="18"/>
      <c r="LZR557" s="18"/>
      <c r="LZS557" s="18"/>
      <c r="LZT557" s="18"/>
      <c r="LZU557" s="18"/>
      <c r="LZV557" s="18"/>
      <c r="LZW557" s="18"/>
      <c r="LZX557" s="18"/>
      <c r="LZY557" s="18"/>
      <c r="LZZ557" s="18"/>
      <c r="MAA557" s="18"/>
      <c r="MAB557" s="18"/>
      <c r="MAC557" s="18"/>
      <c r="MAD557" s="18"/>
      <c r="MAE557" s="18"/>
      <c r="MAF557" s="18"/>
      <c r="MAG557" s="18"/>
      <c r="MAH557" s="18"/>
      <c r="MAI557" s="18"/>
      <c r="MAJ557" s="18"/>
      <c r="MAK557" s="18"/>
      <c r="MAL557" s="18"/>
      <c r="MAM557" s="18"/>
      <c r="MAN557" s="18"/>
      <c r="MAO557" s="18"/>
      <c r="MAP557" s="18"/>
      <c r="MAQ557" s="18"/>
      <c r="MAR557" s="18"/>
      <c r="MAS557" s="18"/>
      <c r="MAT557" s="18"/>
      <c r="MAU557" s="18"/>
      <c r="MAV557" s="18"/>
      <c r="MAW557" s="18"/>
      <c r="MAX557" s="18"/>
      <c r="MAY557" s="18"/>
      <c r="MAZ557" s="18"/>
      <c r="MBA557" s="18"/>
      <c r="MBB557" s="18"/>
      <c r="MBC557" s="18"/>
      <c r="MBD557" s="18"/>
      <c r="MBE557" s="18"/>
      <c r="MBF557" s="18"/>
      <c r="MBG557" s="18"/>
      <c r="MBH557" s="18"/>
      <c r="MBI557" s="18"/>
      <c r="MBJ557" s="18"/>
      <c r="MBK557" s="18"/>
      <c r="MBL557" s="18"/>
      <c r="MBM557" s="18"/>
      <c r="MBN557" s="18"/>
      <c r="MBO557" s="18"/>
      <c r="MBP557" s="18"/>
      <c r="MBQ557" s="18"/>
      <c r="MBR557" s="18"/>
      <c r="MBS557" s="18"/>
      <c r="MBT557" s="18"/>
      <c r="MBU557" s="18"/>
      <c r="MBV557" s="18"/>
      <c r="MBW557" s="18"/>
      <c r="MBX557" s="18"/>
      <c r="MBY557" s="18"/>
      <c r="MBZ557" s="18"/>
      <c r="MCA557" s="18"/>
      <c r="MCB557" s="18"/>
      <c r="MCC557" s="18"/>
      <c r="MCD557" s="18"/>
      <c r="MCE557" s="18"/>
      <c r="MCF557" s="18"/>
      <c r="MCG557" s="18"/>
      <c r="MCH557" s="18"/>
      <c r="MCI557" s="18"/>
      <c r="MCJ557" s="18"/>
      <c r="MCK557" s="18"/>
      <c r="MCL557" s="18"/>
      <c r="MCM557" s="18"/>
      <c r="MCN557" s="18"/>
      <c r="MCO557" s="18"/>
      <c r="MCP557" s="18"/>
      <c r="MCQ557" s="18"/>
      <c r="MCR557" s="18"/>
      <c r="MCS557" s="18"/>
      <c r="MCT557" s="18"/>
      <c r="MCU557" s="18"/>
      <c r="MCV557" s="18"/>
      <c r="MCW557" s="18"/>
      <c r="MCX557" s="18"/>
      <c r="MCY557" s="18"/>
      <c r="MCZ557" s="18"/>
      <c r="MDA557" s="18"/>
      <c r="MDB557" s="18"/>
      <c r="MDC557" s="18"/>
      <c r="MDD557" s="18"/>
      <c r="MDE557" s="18"/>
      <c r="MDF557" s="18"/>
      <c r="MDG557" s="18"/>
      <c r="MDH557" s="18"/>
      <c r="MDI557" s="18"/>
      <c r="MDJ557" s="18"/>
      <c r="MDK557" s="18"/>
      <c r="MDL557" s="18"/>
      <c r="MDM557" s="18"/>
      <c r="MDN557" s="18"/>
      <c r="MDO557" s="18"/>
      <c r="MDP557" s="18"/>
      <c r="MDQ557" s="18"/>
      <c r="MDR557" s="18"/>
      <c r="MDS557" s="18"/>
      <c r="MDT557" s="18"/>
      <c r="MDU557" s="18"/>
      <c r="MDV557" s="18"/>
      <c r="MDW557" s="18"/>
      <c r="MDX557" s="18"/>
      <c r="MDY557" s="18"/>
      <c r="MDZ557" s="18"/>
      <c r="MEA557" s="18"/>
      <c r="MEB557" s="18"/>
      <c r="MEC557" s="18"/>
      <c r="MED557" s="18"/>
      <c r="MEE557" s="18"/>
      <c r="MEF557" s="18"/>
      <c r="MEG557" s="18"/>
      <c r="MEH557" s="18"/>
      <c r="MEI557" s="18"/>
      <c r="MEJ557" s="18"/>
      <c r="MEK557" s="18"/>
      <c r="MEL557" s="18"/>
      <c r="MEM557" s="18"/>
      <c r="MEN557" s="18"/>
      <c r="MEO557" s="18"/>
      <c r="MEP557" s="18"/>
      <c r="MEQ557" s="18"/>
      <c r="MER557" s="18"/>
      <c r="MES557" s="18"/>
      <c r="MET557" s="18"/>
      <c r="MEU557" s="18"/>
      <c r="MEV557" s="18"/>
      <c r="MEW557" s="18"/>
      <c r="MEX557" s="18"/>
      <c r="MEY557" s="18"/>
      <c r="MEZ557" s="18"/>
      <c r="MFA557" s="18"/>
      <c r="MFB557" s="18"/>
      <c r="MFC557" s="18"/>
      <c r="MFD557" s="18"/>
      <c r="MFE557" s="18"/>
      <c r="MFF557" s="18"/>
      <c r="MFG557" s="18"/>
      <c r="MFH557" s="18"/>
      <c r="MFI557" s="18"/>
      <c r="MFJ557" s="18"/>
      <c r="MFK557" s="18"/>
      <c r="MFL557" s="18"/>
      <c r="MFM557" s="18"/>
      <c r="MFN557" s="18"/>
      <c r="MFO557" s="18"/>
      <c r="MFP557" s="18"/>
      <c r="MFQ557" s="18"/>
      <c r="MFR557" s="18"/>
      <c r="MFS557" s="18"/>
      <c r="MFT557" s="18"/>
      <c r="MFU557" s="18"/>
      <c r="MFV557" s="18"/>
      <c r="MFW557" s="18"/>
      <c r="MFX557" s="18"/>
      <c r="MFY557" s="18"/>
      <c r="MFZ557" s="18"/>
      <c r="MGA557" s="18"/>
      <c r="MGB557" s="18"/>
      <c r="MGC557" s="18"/>
      <c r="MGD557" s="18"/>
      <c r="MGE557" s="18"/>
      <c r="MGF557" s="18"/>
      <c r="MGG557" s="18"/>
      <c r="MGH557" s="18"/>
      <c r="MGI557" s="18"/>
      <c r="MGJ557" s="18"/>
      <c r="MGK557" s="18"/>
      <c r="MGL557" s="18"/>
      <c r="MGM557" s="18"/>
      <c r="MGN557" s="18"/>
      <c r="MGO557" s="18"/>
      <c r="MGP557" s="18"/>
      <c r="MGQ557" s="18"/>
      <c r="MGR557" s="18"/>
      <c r="MGS557" s="18"/>
      <c r="MGT557" s="18"/>
      <c r="MGU557" s="18"/>
      <c r="MGV557" s="18"/>
      <c r="MGW557" s="18"/>
      <c r="MGX557" s="18"/>
      <c r="MGY557" s="18"/>
      <c r="MGZ557" s="18"/>
      <c r="MHA557" s="18"/>
      <c r="MHB557" s="18"/>
      <c r="MHC557" s="18"/>
      <c r="MHD557" s="18"/>
      <c r="MHE557" s="18"/>
      <c r="MHF557" s="18"/>
      <c r="MHG557" s="18"/>
      <c r="MHH557" s="18"/>
      <c r="MHI557" s="18"/>
      <c r="MHJ557" s="18"/>
      <c r="MHK557" s="18"/>
      <c r="MHL557" s="18"/>
      <c r="MHM557" s="18"/>
      <c r="MHN557" s="18"/>
      <c r="MHO557" s="18"/>
      <c r="MHP557" s="18"/>
      <c r="MHQ557" s="18"/>
      <c r="MHR557" s="18"/>
      <c r="MHS557" s="18"/>
      <c r="MHT557" s="18"/>
      <c r="MHU557" s="18"/>
      <c r="MHV557" s="18"/>
      <c r="MHW557" s="18"/>
      <c r="MHX557" s="18"/>
      <c r="MHY557" s="18"/>
      <c r="MHZ557" s="18"/>
      <c r="MIA557" s="18"/>
      <c r="MIB557" s="18"/>
      <c r="MIC557" s="18"/>
      <c r="MID557" s="18"/>
      <c r="MIE557" s="18"/>
      <c r="MIF557" s="18"/>
      <c r="MIG557" s="18"/>
      <c r="MIH557" s="18"/>
      <c r="MII557" s="18"/>
      <c r="MIJ557" s="18"/>
      <c r="MIK557" s="18"/>
      <c r="MIL557" s="18"/>
      <c r="MIM557" s="18"/>
      <c r="MIN557" s="18"/>
      <c r="MIO557" s="18"/>
      <c r="MIP557" s="18"/>
      <c r="MIQ557" s="18"/>
      <c r="MIR557" s="18"/>
      <c r="MIS557" s="18"/>
      <c r="MIT557" s="18"/>
      <c r="MIU557" s="18"/>
      <c r="MIV557" s="18"/>
      <c r="MIW557" s="18"/>
      <c r="MIX557" s="18"/>
      <c r="MIY557" s="18"/>
      <c r="MIZ557" s="18"/>
      <c r="MJA557" s="18"/>
      <c r="MJB557" s="18"/>
      <c r="MJC557" s="18"/>
      <c r="MJD557" s="18"/>
      <c r="MJE557" s="18"/>
      <c r="MJF557" s="18"/>
      <c r="MJG557" s="18"/>
      <c r="MJH557" s="18"/>
      <c r="MJI557" s="18"/>
      <c r="MJJ557" s="18"/>
      <c r="MJK557" s="18"/>
      <c r="MJL557" s="18"/>
      <c r="MJM557" s="18"/>
      <c r="MJN557" s="18"/>
      <c r="MJO557" s="18"/>
      <c r="MJP557" s="18"/>
      <c r="MJQ557" s="18"/>
      <c r="MJR557" s="18"/>
      <c r="MJS557" s="18"/>
      <c r="MJT557" s="18"/>
      <c r="MJU557" s="18"/>
      <c r="MJV557" s="18"/>
      <c r="MJW557" s="18"/>
      <c r="MJX557" s="18"/>
      <c r="MJY557" s="18"/>
      <c r="MJZ557" s="18"/>
      <c r="MKA557" s="18"/>
      <c r="MKB557" s="18"/>
      <c r="MKC557" s="18"/>
      <c r="MKD557" s="18"/>
      <c r="MKE557" s="18"/>
      <c r="MKF557" s="18"/>
      <c r="MKG557" s="18"/>
      <c r="MKH557" s="18"/>
      <c r="MKI557" s="18"/>
      <c r="MKJ557" s="18"/>
      <c r="MKK557" s="18"/>
      <c r="MKL557" s="18"/>
      <c r="MKM557" s="18"/>
      <c r="MKN557" s="18"/>
      <c r="MKO557" s="18"/>
      <c r="MKP557" s="18"/>
      <c r="MKQ557" s="18"/>
      <c r="MKR557" s="18"/>
      <c r="MKS557" s="18"/>
      <c r="MKT557" s="18"/>
      <c r="MKU557" s="18"/>
      <c r="MKV557" s="18"/>
      <c r="MKW557" s="18"/>
      <c r="MKX557" s="18"/>
      <c r="MKY557" s="18"/>
      <c r="MKZ557" s="18"/>
      <c r="MLA557" s="18"/>
      <c r="MLB557" s="18"/>
      <c r="MLC557" s="18"/>
      <c r="MLD557" s="18"/>
      <c r="MLE557" s="18"/>
      <c r="MLF557" s="18"/>
      <c r="MLG557" s="18"/>
      <c r="MLH557" s="18"/>
      <c r="MLI557" s="18"/>
      <c r="MLJ557" s="18"/>
      <c r="MLK557" s="18"/>
      <c r="MLL557" s="18"/>
      <c r="MLM557" s="18"/>
      <c r="MLN557" s="18"/>
      <c r="MLO557" s="18"/>
      <c r="MLP557" s="18"/>
      <c r="MLQ557" s="18"/>
      <c r="MLR557" s="18"/>
      <c r="MLS557" s="18"/>
      <c r="MLT557" s="18"/>
      <c r="MLU557" s="18"/>
      <c r="MLV557" s="18"/>
      <c r="MLW557" s="18"/>
      <c r="MLX557" s="18"/>
      <c r="MLY557" s="18"/>
      <c r="MLZ557" s="18"/>
      <c r="MMA557" s="18"/>
      <c r="MMB557" s="18"/>
      <c r="MMC557" s="18"/>
      <c r="MMD557" s="18"/>
      <c r="MME557" s="18"/>
      <c r="MMF557" s="18"/>
      <c r="MMG557" s="18"/>
      <c r="MMH557" s="18"/>
      <c r="MMI557" s="18"/>
      <c r="MMJ557" s="18"/>
      <c r="MMK557" s="18"/>
      <c r="MML557" s="18"/>
      <c r="MMM557" s="18"/>
      <c r="MMN557" s="18"/>
      <c r="MMO557" s="18"/>
      <c r="MMP557" s="18"/>
      <c r="MMQ557" s="18"/>
      <c r="MMR557" s="18"/>
      <c r="MMS557" s="18"/>
      <c r="MMT557" s="18"/>
      <c r="MMU557" s="18"/>
      <c r="MMV557" s="18"/>
      <c r="MMW557" s="18"/>
      <c r="MMX557" s="18"/>
      <c r="MMY557" s="18"/>
      <c r="MMZ557" s="18"/>
      <c r="MNA557" s="18"/>
      <c r="MNB557" s="18"/>
      <c r="MNC557" s="18"/>
      <c r="MND557" s="18"/>
      <c r="MNE557" s="18"/>
      <c r="MNF557" s="18"/>
      <c r="MNG557" s="18"/>
      <c r="MNH557" s="18"/>
      <c r="MNI557" s="18"/>
      <c r="MNJ557" s="18"/>
      <c r="MNK557" s="18"/>
      <c r="MNL557" s="18"/>
      <c r="MNM557" s="18"/>
      <c r="MNN557" s="18"/>
      <c r="MNO557" s="18"/>
      <c r="MNP557" s="18"/>
      <c r="MNQ557" s="18"/>
      <c r="MNR557" s="18"/>
      <c r="MNS557" s="18"/>
      <c r="MNT557" s="18"/>
      <c r="MNU557" s="18"/>
      <c r="MNV557" s="18"/>
      <c r="MNW557" s="18"/>
      <c r="MNX557" s="18"/>
      <c r="MNY557" s="18"/>
      <c r="MNZ557" s="18"/>
      <c r="MOA557" s="18"/>
      <c r="MOB557" s="18"/>
      <c r="MOC557" s="18"/>
      <c r="MOD557" s="18"/>
      <c r="MOE557" s="18"/>
      <c r="MOF557" s="18"/>
      <c r="MOG557" s="18"/>
      <c r="MOH557" s="18"/>
      <c r="MOI557" s="18"/>
      <c r="MOJ557" s="18"/>
      <c r="MOK557" s="18"/>
      <c r="MOL557" s="18"/>
      <c r="MOM557" s="18"/>
      <c r="MON557" s="18"/>
      <c r="MOO557" s="18"/>
      <c r="MOP557" s="18"/>
      <c r="MOQ557" s="18"/>
      <c r="MOR557" s="18"/>
      <c r="MOS557" s="18"/>
      <c r="MOT557" s="18"/>
      <c r="MOU557" s="18"/>
      <c r="MOV557" s="18"/>
      <c r="MOW557" s="18"/>
      <c r="MOX557" s="18"/>
      <c r="MOY557" s="18"/>
      <c r="MOZ557" s="18"/>
      <c r="MPA557" s="18"/>
      <c r="MPB557" s="18"/>
      <c r="MPC557" s="18"/>
      <c r="MPD557" s="18"/>
      <c r="MPE557" s="18"/>
      <c r="MPF557" s="18"/>
      <c r="MPG557" s="18"/>
      <c r="MPH557" s="18"/>
      <c r="MPI557" s="18"/>
      <c r="MPJ557" s="18"/>
      <c r="MPK557" s="18"/>
      <c r="MPL557" s="18"/>
      <c r="MPM557" s="18"/>
      <c r="MPN557" s="18"/>
      <c r="MPO557" s="18"/>
      <c r="MPP557" s="18"/>
      <c r="MPQ557" s="18"/>
      <c r="MPR557" s="18"/>
      <c r="MPS557" s="18"/>
      <c r="MPT557" s="18"/>
      <c r="MPU557" s="18"/>
      <c r="MPV557" s="18"/>
      <c r="MPW557" s="18"/>
      <c r="MPX557" s="18"/>
      <c r="MPY557" s="18"/>
      <c r="MPZ557" s="18"/>
      <c r="MQA557" s="18"/>
      <c r="MQB557" s="18"/>
      <c r="MQC557" s="18"/>
      <c r="MQD557" s="18"/>
      <c r="MQE557" s="18"/>
      <c r="MQF557" s="18"/>
      <c r="MQG557" s="18"/>
      <c r="MQH557" s="18"/>
      <c r="MQI557" s="18"/>
      <c r="MQJ557" s="18"/>
      <c r="MQK557" s="18"/>
      <c r="MQL557" s="18"/>
      <c r="MQM557" s="18"/>
      <c r="MQN557" s="18"/>
      <c r="MQO557" s="18"/>
      <c r="MQP557" s="18"/>
      <c r="MQQ557" s="18"/>
      <c r="MQR557" s="18"/>
      <c r="MQS557" s="18"/>
      <c r="MQT557" s="18"/>
      <c r="MQU557" s="18"/>
      <c r="MQV557" s="18"/>
      <c r="MQW557" s="18"/>
      <c r="MQX557" s="18"/>
      <c r="MQY557" s="18"/>
      <c r="MQZ557" s="18"/>
      <c r="MRA557" s="18"/>
      <c r="MRB557" s="18"/>
      <c r="MRC557" s="18"/>
      <c r="MRD557" s="18"/>
      <c r="MRE557" s="18"/>
      <c r="MRF557" s="18"/>
      <c r="MRG557" s="18"/>
      <c r="MRH557" s="18"/>
      <c r="MRI557" s="18"/>
      <c r="MRJ557" s="18"/>
      <c r="MRK557" s="18"/>
      <c r="MRL557" s="18"/>
      <c r="MRM557" s="18"/>
      <c r="MRN557" s="18"/>
      <c r="MRO557" s="18"/>
      <c r="MRP557" s="18"/>
      <c r="MRQ557" s="18"/>
      <c r="MRR557" s="18"/>
      <c r="MRS557" s="18"/>
      <c r="MRT557" s="18"/>
      <c r="MRU557" s="18"/>
      <c r="MRV557" s="18"/>
      <c r="MRW557" s="18"/>
      <c r="MRX557" s="18"/>
      <c r="MRY557" s="18"/>
      <c r="MRZ557" s="18"/>
      <c r="MSA557" s="18"/>
      <c r="MSB557" s="18"/>
      <c r="MSC557" s="18"/>
      <c r="MSD557" s="18"/>
      <c r="MSE557" s="18"/>
      <c r="MSF557" s="18"/>
      <c r="MSG557" s="18"/>
      <c r="MSH557" s="18"/>
      <c r="MSI557" s="18"/>
      <c r="MSJ557" s="18"/>
      <c r="MSK557" s="18"/>
      <c r="MSL557" s="18"/>
      <c r="MSM557" s="18"/>
      <c r="MSN557" s="18"/>
      <c r="MSO557" s="18"/>
      <c r="MSP557" s="18"/>
      <c r="MSQ557" s="18"/>
      <c r="MSR557" s="18"/>
      <c r="MSS557" s="18"/>
      <c r="MST557" s="18"/>
      <c r="MSU557" s="18"/>
      <c r="MSV557" s="18"/>
      <c r="MSW557" s="18"/>
      <c r="MSX557" s="18"/>
      <c r="MSY557" s="18"/>
      <c r="MSZ557" s="18"/>
      <c r="MTA557" s="18"/>
      <c r="MTB557" s="18"/>
      <c r="MTC557" s="18"/>
      <c r="MTD557" s="18"/>
      <c r="MTE557" s="18"/>
      <c r="MTF557" s="18"/>
      <c r="MTG557" s="18"/>
      <c r="MTH557" s="18"/>
      <c r="MTI557" s="18"/>
      <c r="MTJ557" s="18"/>
      <c r="MTK557" s="18"/>
      <c r="MTL557" s="18"/>
      <c r="MTM557" s="18"/>
      <c r="MTN557" s="18"/>
      <c r="MTO557" s="18"/>
      <c r="MTP557" s="18"/>
      <c r="MTQ557" s="18"/>
      <c r="MTR557" s="18"/>
      <c r="MTS557" s="18"/>
      <c r="MTT557" s="18"/>
      <c r="MTU557" s="18"/>
      <c r="MTV557" s="18"/>
      <c r="MTW557" s="18"/>
      <c r="MTX557" s="18"/>
      <c r="MTY557" s="18"/>
      <c r="MTZ557" s="18"/>
      <c r="MUA557" s="18"/>
      <c r="MUB557" s="18"/>
      <c r="MUC557" s="18"/>
      <c r="MUD557" s="18"/>
      <c r="MUE557" s="18"/>
      <c r="MUF557" s="18"/>
      <c r="MUG557" s="18"/>
      <c r="MUH557" s="18"/>
      <c r="MUI557" s="18"/>
      <c r="MUJ557" s="18"/>
      <c r="MUK557" s="18"/>
      <c r="MUL557" s="18"/>
      <c r="MUM557" s="18"/>
      <c r="MUN557" s="18"/>
      <c r="MUO557" s="18"/>
      <c r="MUP557" s="18"/>
      <c r="MUQ557" s="18"/>
      <c r="MUR557" s="18"/>
      <c r="MUS557" s="18"/>
      <c r="MUT557" s="18"/>
      <c r="MUU557" s="18"/>
      <c r="MUV557" s="18"/>
      <c r="MUW557" s="18"/>
      <c r="MUX557" s="18"/>
      <c r="MUY557" s="18"/>
      <c r="MUZ557" s="18"/>
      <c r="MVA557" s="18"/>
      <c r="MVB557" s="18"/>
      <c r="MVC557" s="18"/>
      <c r="MVD557" s="18"/>
      <c r="MVE557" s="18"/>
      <c r="MVF557" s="18"/>
      <c r="MVG557" s="18"/>
      <c r="MVH557" s="18"/>
      <c r="MVI557" s="18"/>
      <c r="MVJ557" s="18"/>
      <c r="MVK557" s="18"/>
      <c r="MVL557" s="18"/>
      <c r="MVM557" s="18"/>
      <c r="MVN557" s="18"/>
      <c r="MVO557" s="18"/>
      <c r="MVP557" s="18"/>
      <c r="MVQ557" s="18"/>
      <c r="MVR557" s="18"/>
      <c r="MVS557" s="18"/>
      <c r="MVT557" s="18"/>
      <c r="MVU557" s="18"/>
      <c r="MVV557" s="18"/>
      <c r="MVW557" s="18"/>
      <c r="MVX557" s="18"/>
      <c r="MVY557" s="18"/>
      <c r="MVZ557" s="18"/>
      <c r="MWA557" s="18"/>
      <c r="MWB557" s="18"/>
      <c r="MWC557" s="18"/>
      <c r="MWD557" s="18"/>
      <c r="MWE557" s="18"/>
      <c r="MWF557" s="18"/>
      <c r="MWG557" s="18"/>
      <c r="MWH557" s="18"/>
      <c r="MWI557" s="18"/>
      <c r="MWJ557" s="18"/>
      <c r="MWK557" s="18"/>
      <c r="MWL557" s="18"/>
      <c r="MWM557" s="18"/>
      <c r="MWN557" s="18"/>
      <c r="MWO557" s="18"/>
      <c r="MWP557" s="18"/>
      <c r="MWQ557" s="18"/>
      <c r="MWR557" s="18"/>
      <c r="MWS557" s="18"/>
      <c r="MWT557" s="18"/>
      <c r="MWU557" s="18"/>
      <c r="MWV557" s="18"/>
      <c r="MWW557" s="18"/>
      <c r="MWX557" s="18"/>
      <c r="MWY557" s="18"/>
      <c r="MWZ557" s="18"/>
      <c r="MXA557" s="18"/>
      <c r="MXB557" s="18"/>
      <c r="MXC557" s="18"/>
      <c r="MXD557" s="18"/>
      <c r="MXE557" s="18"/>
      <c r="MXF557" s="18"/>
      <c r="MXG557" s="18"/>
      <c r="MXH557" s="18"/>
      <c r="MXI557" s="18"/>
      <c r="MXJ557" s="18"/>
      <c r="MXK557" s="18"/>
      <c r="MXL557" s="18"/>
      <c r="MXM557" s="18"/>
      <c r="MXN557" s="18"/>
      <c r="MXO557" s="18"/>
      <c r="MXP557" s="18"/>
      <c r="MXQ557" s="18"/>
      <c r="MXR557" s="18"/>
      <c r="MXS557" s="18"/>
      <c r="MXT557" s="18"/>
      <c r="MXU557" s="18"/>
      <c r="MXV557" s="18"/>
      <c r="MXW557" s="18"/>
      <c r="MXX557" s="18"/>
      <c r="MXY557" s="18"/>
      <c r="MXZ557" s="18"/>
      <c r="MYA557" s="18"/>
      <c r="MYB557" s="18"/>
      <c r="MYC557" s="18"/>
      <c r="MYD557" s="18"/>
      <c r="MYE557" s="18"/>
      <c r="MYF557" s="18"/>
      <c r="MYG557" s="18"/>
      <c r="MYH557" s="18"/>
      <c r="MYI557" s="18"/>
      <c r="MYJ557" s="18"/>
      <c r="MYK557" s="18"/>
      <c r="MYL557" s="18"/>
      <c r="MYM557" s="18"/>
      <c r="MYN557" s="18"/>
      <c r="MYO557" s="18"/>
      <c r="MYP557" s="18"/>
      <c r="MYQ557" s="18"/>
      <c r="MYR557" s="18"/>
      <c r="MYS557" s="18"/>
      <c r="MYT557" s="18"/>
      <c r="MYU557" s="18"/>
      <c r="MYV557" s="18"/>
      <c r="MYW557" s="18"/>
      <c r="MYX557" s="18"/>
      <c r="MYY557" s="18"/>
      <c r="MYZ557" s="18"/>
      <c r="MZA557" s="18"/>
      <c r="MZB557" s="18"/>
      <c r="MZC557" s="18"/>
      <c r="MZD557" s="18"/>
      <c r="MZE557" s="18"/>
      <c r="MZF557" s="18"/>
      <c r="MZG557" s="18"/>
      <c r="MZH557" s="18"/>
      <c r="MZI557" s="18"/>
      <c r="MZJ557" s="18"/>
      <c r="MZK557" s="18"/>
      <c r="MZL557" s="18"/>
      <c r="MZM557" s="18"/>
      <c r="MZN557" s="18"/>
      <c r="MZO557" s="18"/>
      <c r="MZP557" s="18"/>
      <c r="MZQ557" s="18"/>
      <c r="MZR557" s="18"/>
      <c r="MZS557" s="18"/>
      <c r="MZT557" s="18"/>
      <c r="MZU557" s="18"/>
      <c r="MZV557" s="18"/>
      <c r="MZW557" s="18"/>
      <c r="MZX557" s="18"/>
      <c r="MZY557" s="18"/>
      <c r="MZZ557" s="18"/>
      <c r="NAA557" s="18"/>
      <c r="NAB557" s="18"/>
      <c r="NAC557" s="18"/>
      <c r="NAD557" s="18"/>
      <c r="NAE557" s="18"/>
      <c r="NAF557" s="18"/>
      <c r="NAG557" s="18"/>
      <c r="NAH557" s="18"/>
      <c r="NAI557" s="18"/>
      <c r="NAJ557" s="18"/>
      <c r="NAK557" s="18"/>
      <c r="NAL557" s="18"/>
      <c r="NAM557" s="18"/>
      <c r="NAN557" s="18"/>
      <c r="NAO557" s="18"/>
      <c r="NAP557" s="18"/>
      <c r="NAQ557" s="18"/>
      <c r="NAR557" s="18"/>
      <c r="NAS557" s="18"/>
      <c r="NAT557" s="18"/>
      <c r="NAU557" s="18"/>
      <c r="NAV557" s="18"/>
      <c r="NAW557" s="18"/>
      <c r="NAX557" s="18"/>
      <c r="NAY557" s="18"/>
      <c r="NAZ557" s="18"/>
      <c r="NBA557" s="18"/>
      <c r="NBB557" s="18"/>
      <c r="NBC557" s="18"/>
      <c r="NBD557" s="18"/>
      <c r="NBE557" s="18"/>
      <c r="NBF557" s="18"/>
      <c r="NBG557" s="18"/>
      <c r="NBH557" s="18"/>
      <c r="NBI557" s="18"/>
      <c r="NBJ557" s="18"/>
      <c r="NBK557" s="18"/>
      <c r="NBL557" s="18"/>
      <c r="NBM557" s="18"/>
      <c r="NBN557" s="18"/>
      <c r="NBO557" s="18"/>
      <c r="NBP557" s="18"/>
      <c r="NBQ557" s="18"/>
      <c r="NBR557" s="18"/>
      <c r="NBS557" s="18"/>
      <c r="NBT557" s="18"/>
      <c r="NBU557" s="18"/>
      <c r="NBV557" s="18"/>
      <c r="NBW557" s="18"/>
      <c r="NBX557" s="18"/>
      <c r="NBY557" s="18"/>
      <c r="NBZ557" s="18"/>
      <c r="NCA557" s="18"/>
      <c r="NCB557" s="18"/>
      <c r="NCC557" s="18"/>
      <c r="NCD557" s="18"/>
      <c r="NCE557" s="18"/>
      <c r="NCF557" s="18"/>
      <c r="NCG557" s="18"/>
      <c r="NCH557" s="18"/>
      <c r="NCI557" s="18"/>
      <c r="NCJ557" s="18"/>
      <c r="NCK557" s="18"/>
      <c r="NCL557" s="18"/>
      <c r="NCM557" s="18"/>
      <c r="NCN557" s="18"/>
      <c r="NCO557" s="18"/>
      <c r="NCP557" s="18"/>
      <c r="NCQ557" s="18"/>
      <c r="NCR557" s="18"/>
      <c r="NCS557" s="18"/>
      <c r="NCT557" s="18"/>
      <c r="NCU557" s="18"/>
      <c r="NCV557" s="18"/>
      <c r="NCW557" s="18"/>
      <c r="NCX557" s="18"/>
      <c r="NCY557" s="18"/>
      <c r="NCZ557" s="18"/>
      <c r="NDA557" s="18"/>
      <c r="NDB557" s="18"/>
      <c r="NDC557" s="18"/>
      <c r="NDD557" s="18"/>
      <c r="NDE557" s="18"/>
      <c r="NDF557" s="18"/>
      <c r="NDG557" s="18"/>
      <c r="NDH557" s="18"/>
      <c r="NDI557" s="18"/>
      <c r="NDJ557" s="18"/>
      <c r="NDK557" s="18"/>
      <c r="NDL557" s="18"/>
      <c r="NDM557" s="18"/>
      <c r="NDN557" s="18"/>
      <c r="NDO557" s="18"/>
      <c r="NDP557" s="18"/>
      <c r="NDQ557" s="18"/>
      <c r="NDR557" s="18"/>
      <c r="NDS557" s="18"/>
      <c r="NDT557" s="18"/>
      <c r="NDU557" s="18"/>
      <c r="NDV557" s="18"/>
      <c r="NDW557" s="18"/>
      <c r="NDX557" s="18"/>
      <c r="NDY557" s="18"/>
      <c r="NDZ557" s="18"/>
      <c r="NEA557" s="18"/>
      <c r="NEB557" s="18"/>
      <c r="NEC557" s="18"/>
      <c r="NED557" s="18"/>
      <c r="NEE557" s="18"/>
      <c r="NEF557" s="18"/>
      <c r="NEG557" s="18"/>
      <c r="NEH557" s="18"/>
      <c r="NEI557" s="18"/>
      <c r="NEJ557" s="18"/>
      <c r="NEK557" s="18"/>
      <c r="NEL557" s="18"/>
      <c r="NEM557" s="18"/>
      <c r="NEN557" s="18"/>
      <c r="NEO557" s="18"/>
      <c r="NEP557" s="18"/>
      <c r="NEQ557" s="18"/>
      <c r="NER557" s="18"/>
      <c r="NES557" s="18"/>
      <c r="NET557" s="18"/>
      <c r="NEU557" s="18"/>
      <c r="NEV557" s="18"/>
      <c r="NEW557" s="18"/>
      <c r="NEX557" s="18"/>
      <c r="NEY557" s="18"/>
      <c r="NEZ557" s="18"/>
      <c r="NFA557" s="18"/>
      <c r="NFB557" s="18"/>
      <c r="NFC557" s="18"/>
      <c r="NFD557" s="18"/>
      <c r="NFE557" s="18"/>
      <c r="NFF557" s="18"/>
      <c r="NFG557" s="18"/>
      <c r="NFH557" s="18"/>
      <c r="NFI557" s="18"/>
      <c r="NFJ557" s="18"/>
      <c r="NFK557" s="18"/>
      <c r="NFL557" s="18"/>
      <c r="NFM557" s="18"/>
      <c r="NFN557" s="18"/>
      <c r="NFO557" s="18"/>
      <c r="NFP557" s="18"/>
      <c r="NFQ557" s="18"/>
      <c r="NFR557" s="18"/>
      <c r="NFS557" s="18"/>
      <c r="NFT557" s="18"/>
      <c r="NFU557" s="18"/>
      <c r="NFV557" s="18"/>
      <c r="NFW557" s="18"/>
      <c r="NFX557" s="18"/>
      <c r="NFY557" s="18"/>
      <c r="NFZ557" s="18"/>
      <c r="NGA557" s="18"/>
      <c r="NGB557" s="18"/>
      <c r="NGC557" s="18"/>
      <c r="NGD557" s="18"/>
      <c r="NGE557" s="18"/>
      <c r="NGF557" s="18"/>
      <c r="NGG557" s="18"/>
      <c r="NGH557" s="18"/>
      <c r="NGI557" s="18"/>
      <c r="NGJ557" s="18"/>
      <c r="NGK557" s="18"/>
      <c r="NGL557" s="18"/>
      <c r="NGM557" s="18"/>
      <c r="NGN557" s="18"/>
      <c r="NGO557" s="18"/>
      <c r="NGP557" s="18"/>
      <c r="NGQ557" s="18"/>
      <c r="NGR557" s="18"/>
      <c r="NGS557" s="18"/>
      <c r="NGT557" s="18"/>
      <c r="NGU557" s="18"/>
      <c r="NGV557" s="18"/>
      <c r="NGW557" s="18"/>
      <c r="NGX557" s="18"/>
      <c r="NGY557" s="18"/>
      <c r="NGZ557" s="18"/>
      <c r="NHA557" s="18"/>
      <c r="NHB557" s="18"/>
      <c r="NHC557" s="18"/>
      <c r="NHD557" s="18"/>
      <c r="NHE557" s="18"/>
      <c r="NHF557" s="18"/>
      <c r="NHG557" s="18"/>
      <c r="NHH557" s="18"/>
      <c r="NHI557" s="18"/>
      <c r="NHJ557" s="18"/>
      <c r="NHK557" s="18"/>
      <c r="NHL557" s="18"/>
      <c r="NHM557" s="18"/>
      <c r="NHN557" s="18"/>
      <c r="NHO557" s="18"/>
      <c r="NHP557" s="18"/>
      <c r="NHQ557" s="18"/>
      <c r="NHR557" s="18"/>
      <c r="NHS557" s="18"/>
      <c r="NHT557" s="18"/>
      <c r="NHU557" s="18"/>
      <c r="NHV557" s="18"/>
      <c r="NHW557" s="18"/>
      <c r="NHX557" s="18"/>
      <c r="NHY557" s="18"/>
      <c r="NHZ557" s="18"/>
      <c r="NIA557" s="18"/>
      <c r="NIB557" s="18"/>
      <c r="NIC557" s="18"/>
      <c r="NID557" s="18"/>
      <c r="NIE557" s="18"/>
      <c r="NIF557" s="18"/>
      <c r="NIG557" s="18"/>
      <c r="NIH557" s="18"/>
      <c r="NII557" s="18"/>
      <c r="NIJ557" s="18"/>
      <c r="NIK557" s="18"/>
      <c r="NIL557" s="18"/>
      <c r="NIM557" s="18"/>
      <c r="NIN557" s="18"/>
      <c r="NIO557" s="18"/>
      <c r="NIP557" s="18"/>
      <c r="NIQ557" s="18"/>
      <c r="NIR557" s="18"/>
      <c r="NIS557" s="18"/>
      <c r="NIT557" s="18"/>
      <c r="NIU557" s="18"/>
      <c r="NIV557" s="18"/>
      <c r="NIW557" s="18"/>
      <c r="NIX557" s="18"/>
      <c r="NIY557" s="18"/>
      <c r="NIZ557" s="18"/>
      <c r="NJA557" s="18"/>
      <c r="NJB557" s="18"/>
      <c r="NJC557" s="18"/>
      <c r="NJD557" s="18"/>
      <c r="NJE557" s="18"/>
      <c r="NJF557" s="18"/>
      <c r="NJG557" s="18"/>
      <c r="NJH557" s="18"/>
      <c r="NJI557" s="18"/>
      <c r="NJJ557" s="18"/>
      <c r="NJK557" s="18"/>
      <c r="NJL557" s="18"/>
      <c r="NJM557" s="18"/>
      <c r="NJN557" s="18"/>
      <c r="NJO557" s="18"/>
      <c r="NJP557" s="18"/>
      <c r="NJQ557" s="18"/>
      <c r="NJR557" s="18"/>
      <c r="NJS557" s="18"/>
      <c r="NJT557" s="18"/>
      <c r="NJU557" s="18"/>
      <c r="NJV557" s="18"/>
      <c r="NJW557" s="18"/>
      <c r="NJX557" s="18"/>
      <c r="NJY557" s="18"/>
      <c r="NJZ557" s="18"/>
      <c r="NKA557" s="18"/>
      <c r="NKB557" s="18"/>
      <c r="NKC557" s="18"/>
      <c r="NKD557" s="18"/>
      <c r="NKE557" s="18"/>
      <c r="NKF557" s="18"/>
      <c r="NKG557" s="18"/>
      <c r="NKH557" s="18"/>
      <c r="NKI557" s="18"/>
      <c r="NKJ557" s="18"/>
      <c r="NKK557" s="18"/>
      <c r="NKL557" s="18"/>
      <c r="NKM557" s="18"/>
      <c r="NKN557" s="18"/>
      <c r="NKO557" s="18"/>
      <c r="NKP557" s="18"/>
      <c r="NKQ557" s="18"/>
      <c r="NKR557" s="18"/>
      <c r="NKS557" s="18"/>
      <c r="NKT557" s="18"/>
      <c r="NKU557" s="18"/>
      <c r="NKV557" s="18"/>
      <c r="NKW557" s="18"/>
      <c r="NKX557" s="18"/>
      <c r="NKY557" s="18"/>
      <c r="NKZ557" s="18"/>
      <c r="NLA557" s="18"/>
      <c r="NLB557" s="18"/>
      <c r="NLC557" s="18"/>
      <c r="NLD557" s="18"/>
      <c r="NLE557" s="18"/>
      <c r="NLF557" s="18"/>
      <c r="NLG557" s="18"/>
      <c r="NLH557" s="18"/>
      <c r="NLI557" s="18"/>
      <c r="NLJ557" s="18"/>
      <c r="NLK557" s="18"/>
      <c r="NLL557" s="18"/>
      <c r="NLM557" s="18"/>
      <c r="NLN557" s="18"/>
      <c r="NLO557" s="18"/>
      <c r="NLP557" s="18"/>
      <c r="NLQ557" s="18"/>
      <c r="NLR557" s="18"/>
      <c r="NLS557" s="18"/>
      <c r="NLT557" s="18"/>
      <c r="NLU557" s="18"/>
      <c r="NLV557" s="18"/>
      <c r="NLW557" s="18"/>
      <c r="NLX557" s="18"/>
      <c r="NLY557" s="18"/>
      <c r="NLZ557" s="18"/>
      <c r="NMA557" s="18"/>
      <c r="NMB557" s="18"/>
      <c r="NMC557" s="18"/>
      <c r="NMD557" s="18"/>
      <c r="NME557" s="18"/>
      <c r="NMF557" s="18"/>
      <c r="NMG557" s="18"/>
      <c r="NMH557" s="18"/>
      <c r="NMI557" s="18"/>
      <c r="NMJ557" s="18"/>
      <c r="NMK557" s="18"/>
      <c r="NML557" s="18"/>
      <c r="NMM557" s="18"/>
      <c r="NMN557" s="18"/>
      <c r="NMO557" s="18"/>
      <c r="NMP557" s="18"/>
      <c r="NMQ557" s="18"/>
      <c r="NMR557" s="18"/>
      <c r="NMS557" s="18"/>
      <c r="NMT557" s="18"/>
      <c r="NMU557" s="18"/>
      <c r="NMV557" s="18"/>
      <c r="NMW557" s="18"/>
      <c r="NMX557" s="18"/>
      <c r="NMY557" s="18"/>
      <c r="NMZ557" s="18"/>
      <c r="NNA557" s="18"/>
      <c r="NNB557" s="18"/>
      <c r="NNC557" s="18"/>
      <c r="NND557" s="18"/>
      <c r="NNE557" s="18"/>
      <c r="NNF557" s="18"/>
      <c r="NNG557" s="18"/>
      <c r="NNH557" s="18"/>
      <c r="NNI557" s="18"/>
      <c r="NNJ557" s="18"/>
      <c r="NNK557" s="18"/>
      <c r="NNL557" s="18"/>
      <c r="NNM557" s="18"/>
      <c r="NNN557" s="18"/>
      <c r="NNO557" s="18"/>
      <c r="NNP557" s="18"/>
      <c r="NNQ557" s="18"/>
      <c r="NNR557" s="18"/>
      <c r="NNS557" s="18"/>
      <c r="NNT557" s="18"/>
      <c r="NNU557" s="18"/>
      <c r="NNV557" s="18"/>
      <c r="NNW557" s="18"/>
      <c r="NNX557" s="18"/>
      <c r="NNY557" s="18"/>
      <c r="NNZ557" s="18"/>
      <c r="NOA557" s="18"/>
      <c r="NOB557" s="18"/>
      <c r="NOC557" s="18"/>
      <c r="NOD557" s="18"/>
      <c r="NOE557" s="18"/>
      <c r="NOF557" s="18"/>
      <c r="NOG557" s="18"/>
      <c r="NOH557" s="18"/>
      <c r="NOI557" s="18"/>
      <c r="NOJ557" s="18"/>
      <c r="NOK557" s="18"/>
      <c r="NOL557" s="18"/>
      <c r="NOM557" s="18"/>
      <c r="NON557" s="18"/>
      <c r="NOO557" s="18"/>
      <c r="NOP557" s="18"/>
      <c r="NOQ557" s="18"/>
      <c r="NOR557" s="18"/>
      <c r="NOS557" s="18"/>
      <c r="NOT557" s="18"/>
      <c r="NOU557" s="18"/>
      <c r="NOV557" s="18"/>
      <c r="NOW557" s="18"/>
      <c r="NOX557" s="18"/>
      <c r="NOY557" s="18"/>
      <c r="NOZ557" s="18"/>
      <c r="NPA557" s="18"/>
      <c r="NPB557" s="18"/>
      <c r="NPC557" s="18"/>
      <c r="NPD557" s="18"/>
      <c r="NPE557" s="18"/>
      <c r="NPF557" s="18"/>
      <c r="NPG557" s="18"/>
      <c r="NPH557" s="18"/>
      <c r="NPI557" s="18"/>
      <c r="NPJ557" s="18"/>
      <c r="NPK557" s="18"/>
      <c r="NPL557" s="18"/>
      <c r="NPM557" s="18"/>
      <c r="NPN557" s="18"/>
      <c r="NPO557" s="18"/>
      <c r="NPP557" s="18"/>
      <c r="NPQ557" s="18"/>
      <c r="NPR557" s="18"/>
      <c r="NPS557" s="18"/>
      <c r="NPT557" s="18"/>
      <c r="NPU557" s="18"/>
      <c r="NPV557" s="18"/>
      <c r="NPW557" s="18"/>
      <c r="NPX557" s="18"/>
      <c r="NPY557" s="18"/>
      <c r="NPZ557" s="18"/>
      <c r="NQA557" s="18"/>
      <c r="NQB557" s="18"/>
      <c r="NQC557" s="18"/>
      <c r="NQD557" s="18"/>
      <c r="NQE557" s="18"/>
      <c r="NQF557" s="18"/>
      <c r="NQG557" s="18"/>
      <c r="NQH557" s="18"/>
      <c r="NQI557" s="18"/>
      <c r="NQJ557" s="18"/>
      <c r="NQK557" s="18"/>
      <c r="NQL557" s="18"/>
      <c r="NQM557" s="18"/>
      <c r="NQN557" s="18"/>
      <c r="NQO557" s="18"/>
      <c r="NQP557" s="18"/>
      <c r="NQQ557" s="18"/>
      <c r="NQR557" s="18"/>
      <c r="NQS557" s="18"/>
      <c r="NQT557" s="18"/>
      <c r="NQU557" s="18"/>
      <c r="NQV557" s="18"/>
      <c r="NQW557" s="18"/>
      <c r="NQX557" s="18"/>
      <c r="NQY557" s="18"/>
      <c r="NQZ557" s="18"/>
      <c r="NRA557" s="18"/>
      <c r="NRB557" s="18"/>
      <c r="NRC557" s="18"/>
      <c r="NRD557" s="18"/>
      <c r="NRE557" s="18"/>
      <c r="NRF557" s="18"/>
      <c r="NRG557" s="18"/>
      <c r="NRH557" s="18"/>
      <c r="NRI557" s="18"/>
      <c r="NRJ557" s="18"/>
      <c r="NRK557" s="18"/>
      <c r="NRL557" s="18"/>
      <c r="NRM557" s="18"/>
      <c r="NRN557" s="18"/>
      <c r="NRO557" s="18"/>
      <c r="NRP557" s="18"/>
      <c r="NRQ557" s="18"/>
      <c r="NRR557" s="18"/>
      <c r="NRS557" s="18"/>
      <c r="NRT557" s="18"/>
      <c r="NRU557" s="18"/>
      <c r="NRV557" s="18"/>
      <c r="NRW557" s="18"/>
      <c r="NRX557" s="18"/>
      <c r="NRY557" s="18"/>
      <c r="NRZ557" s="18"/>
      <c r="NSA557" s="18"/>
      <c r="NSB557" s="18"/>
      <c r="NSC557" s="18"/>
      <c r="NSD557" s="18"/>
      <c r="NSE557" s="18"/>
      <c r="NSF557" s="18"/>
      <c r="NSG557" s="18"/>
      <c r="NSH557" s="18"/>
      <c r="NSI557" s="18"/>
      <c r="NSJ557" s="18"/>
      <c r="NSK557" s="18"/>
      <c r="NSL557" s="18"/>
      <c r="NSM557" s="18"/>
      <c r="NSN557" s="18"/>
      <c r="NSO557" s="18"/>
      <c r="NSP557" s="18"/>
      <c r="NSQ557" s="18"/>
      <c r="NSR557" s="18"/>
      <c r="NSS557" s="18"/>
      <c r="NST557" s="18"/>
      <c r="NSU557" s="18"/>
      <c r="NSV557" s="18"/>
      <c r="NSW557" s="18"/>
      <c r="NSX557" s="18"/>
      <c r="NSY557" s="18"/>
      <c r="NSZ557" s="18"/>
      <c r="NTA557" s="18"/>
      <c r="NTB557" s="18"/>
      <c r="NTC557" s="18"/>
      <c r="NTD557" s="18"/>
      <c r="NTE557" s="18"/>
      <c r="NTF557" s="18"/>
      <c r="NTG557" s="18"/>
      <c r="NTH557" s="18"/>
      <c r="NTI557" s="18"/>
      <c r="NTJ557" s="18"/>
      <c r="NTK557" s="18"/>
      <c r="NTL557" s="18"/>
      <c r="NTM557" s="18"/>
      <c r="NTN557" s="18"/>
      <c r="NTO557" s="18"/>
      <c r="NTP557" s="18"/>
      <c r="NTQ557" s="18"/>
      <c r="NTR557" s="18"/>
      <c r="NTS557" s="18"/>
      <c r="NTT557" s="18"/>
      <c r="NTU557" s="18"/>
      <c r="NTV557" s="18"/>
      <c r="NTW557" s="18"/>
      <c r="NTX557" s="18"/>
      <c r="NTY557" s="18"/>
      <c r="NTZ557" s="18"/>
      <c r="NUA557" s="18"/>
      <c r="NUB557" s="18"/>
      <c r="NUC557" s="18"/>
      <c r="NUD557" s="18"/>
      <c r="NUE557" s="18"/>
      <c r="NUF557" s="18"/>
      <c r="NUG557" s="18"/>
      <c r="NUH557" s="18"/>
      <c r="NUI557" s="18"/>
      <c r="NUJ557" s="18"/>
      <c r="NUK557" s="18"/>
      <c r="NUL557" s="18"/>
      <c r="NUM557" s="18"/>
      <c r="NUN557" s="18"/>
      <c r="NUO557" s="18"/>
      <c r="NUP557" s="18"/>
      <c r="NUQ557" s="18"/>
      <c r="NUR557" s="18"/>
      <c r="NUS557" s="18"/>
      <c r="NUT557" s="18"/>
      <c r="NUU557" s="18"/>
      <c r="NUV557" s="18"/>
      <c r="NUW557" s="18"/>
      <c r="NUX557" s="18"/>
      <c r="NUY557" s="18"/>
      <c r="NUZ557" s="18"/>
      <c r="NVA557" s="18"/>
      <c r="NVB557" s="18"/>
      <c r="NVC557" s="18"/>
      <c r="NVD557" s="18"/>
      <c r="NVE557" s="18"/>
      <c r="NVF557" s="18"/>
      <c r="NVG557" s="18"/>
      <c r="NVH557" s="18"/>
      <c r="NVI557" s="18"/>
      <c r="NVJ557" s="18"/>
      <c r="NVK557" s="18"/>
      <c r="NVL557" s="18"/>
      <c r="NVM557" s="18"/>
      <c r="NVN557" s="18"/>
      <c r="NVO557" s="18"/>
      <c r="NVP557" s="18"/>
      <c r="NVQ557" s="18"/>
      <c r="NVR557" s="18"/>
      <c r="NVS557" s="18"/>
      <c r="NVT557" s="18"/>
      <c r="NVU557" s="18"/>
      <c r="NVV557" s="18"/>
      <c r="NVW557" s="18"/>
      <c r="NVX557" s="18"/>
      <c r="NVY557" s="18"/>
      <c r="NVZ557" s="18"/>
      <c r="NWA557" s="18"/>
      <c r="NWB557" s="18"/>
      <c r="NWC557" s="18"/>
      <c r="NWD557" s="18"/>
      <c r="NWE557" s="18"/>
      <c r="NWF557" s="18"/>
      <c r="NWG557" s="18"/>
      <c r="NWH557" s="18"/>
      <c r="NWI557" s="18"/>
      <c r="NWJ557" s="18"/>
      <c r="NWK557" s="18"/>
      <c r="NWL557" s="18"/>
      <c r="NWM557" s="18"/>
      <c r="NWN557" s="18"/>
      <c r="NWO557" s="18"/>
      <c r="NWP557" s="18"/>
      <c r="NWQ557" s="18"/>
      <c r="NWR557" s="18"/>
      <c r="NWS557" s="18"/>
      <c r="NWT557" s="18"/>
      <c r="NWU557" s="18"/>
      <c r="NWV557" s="18"/>
      <c r="NWW557" s="18"/>
      <c r="NWX557" s="18"/>
      <c r="NWY557" s="18"/>
      <c r="NWZ557" s="18"/>
      <c r="NXA557" s="18"/>
      <c r="NXB557" s="18"/>
      <c r="NXC557" s="18"/>
      <c r="NXD557" s="18"/>
      <c r="NXE557" s="18"/>
      <c r="NXF557" s="18"/>
      <c r="NXG557" s="18"/>
      <c r="NXH557" s="18"/>
      <c r="NXI557" s="18"/>
      <c r="NXJ557" s="18"/>
      <c r="NXK557" s="18"/>
      <c r="NXL557" s="18"/>
      <c r="NXM557" s="18"/>
      <c r="NXN557" s="18"/>
      <c r="NXO557" s="18"/>
      <c r="NXP557" s="18"/>
      <c r="NXQ557" s="18"/>
      <c r="NXR557" s="18"/>
      <c r="NXS557" s="18"/>
      <c r="NXT557" s="18"/>
      <c r="NXU557" s="18"/>
      <c r="NXV557" s="18"/>
      <c r="NXW557" s="18"/>
      <c r="NXX557" s="18"/>
      <c r="NXY557" s="18"/>
      <c r="NXZ557" s="18"/>
      <c r="NYA557" s="18"/>
      <c r="NYB557" s="18"/>
      <c r="NYC557" s="18"/>
      <c r="NYD557" s="18"/>
      <c r="NYE557" s="18"/>
      <c r="NYF557" s="18"/>
      <c r="NYG557" s="18"/>
      <c r="NYH557" s="18"/>
      <c r="NYI557" s="18"/>
      <c r="NYJ557" s="18"/>
      <c r="NYK557" s="18"/>
      <c r="NYL557" s="18"/>
      <c r="NYM557" s="18"/>
      <c r="NYN557" s="18"/>
      <c r="NYO557" s="18"/>
      <c r="NYP557" s="18"/>
      <c r="NYQ557" s="18"/>
      <c r="NYR557" s="18"/>
      <c r="NYS557" s="18"/>
      <c r="NYT557" s="18"/>
      <c r="NYU557" s="18"/>
      <c r="NYV557" s="18"/>
      <c r="NYW557" s="18"/>
      <c r="NYX557" s="18"/>
      <c r="NYY557" s="18"/>
      <c r="NYZ557" s="18"/>
      <c r="NZA557" s="18"/>
      <c r="NZB557" s="18"/>
      <c r="NZC557" s="18"/>
      <c r="NZD557" s="18"/>
      <c r="NZE557" s="18"/>
      <c r="NZF557" s="18"/>
      <c r="NZG557" s="18"/>
      <c r="NZH557" s="18"/>
      <c r="NZI557" s="18"/>
      <c r="NZJ557" s="18"/>
      <c r="NZK557" s="18"/>
      <c r="NZL557" s="18"/>
      <c r="NZM557" s="18"/>
      <c r="NZN557" s="18"/>
      <c r="NZO557" s="18"/>
      <c r="NZP557" s="18"/>
      <c r="NZQ557" s="18"/>
      <c r="NZR557" s="18"/>
      <c r="NZS557" s="18"/>
      <c r="NZT557" s="18"/>
      <c r="NZU557" s="18"/>
      <c r="NZV557" s="18"/>
      <c r="NZW557" s="18"/>
      <c r="NZX557" s="18"/>
      <c r="NZY557" s="18"/>
      <c r="NZZ557" s="18"/>
      <c r="OAA557" s="18"/>
      <c r="OAB557" s="18"/>
      <c r="OAC557" s="18"/>
      <c r="OAD557" s="18"/>
      <c r="OAE557" s="18"/>
      <c r="OAF557" s="18"/>
      <c r="OAG557" s="18"/>
      <c r="OAH557" s="18"/>
      <c r="OAI557" s="18"/>
      <c r="OAJ557" s="18"/>
      <c r="OAK557" s="18"/>
      <c r="OAL557" s="18"/>
      <c r="OAM557" s="18"/>
      <c r="OAN557" s="18"/>
      <c r="OAO557" s="18"/>
      <c r="OAP557" s="18"/>
      <c r="OAQ557" s="18"/>
      <c r="OAR557" s="18"/>
      <c r="OAS557" s="18"/>
      <c r="OAT557" s="18"/>
      <c r="OAU557" s="18"/>
      <c r="OAV557" s="18"/>
      <c r="OAW557" s="18"/>
      <c r="OAX557" s="18"/>
      <c r="OAY557" s="18"/>
      <c r="OAZ557" s="18"/>
      <c r="OBA557" s="18"/>
      <c r="OBB557" s="18"/>
      <c r="OBC557" s="18"/>
      <c r="OBD557" s="18"/>
      <c r="OBE557" s="18"/>
      <c r="OBF557" s="18"/>
      <c r="OBG557" s="18"/>
      <c r="OBH557" s="18"/>
      <c r="OBI557" s="18"/>
      <c r="OBJ557" s="18"/>
      <c r="OBK557" s="18"/>
      <c r="OBL557" s="18"/>
      <c r="OBM557" s="18"/>
      <c r="OBN557" s="18"/>
      <c r="OBO557" s="18"/>
      <c r="OBP557" s="18"/>
      <c r="OBQ557" s="18"/>
      <c r="OBR557" s="18"/>
      <c r="OBS557" s="18"/>
      <c r="OBT557" s="18"/>
      <c r="OBU557" s="18"/>
      <c r="OBV557" s="18"/>
      <c r="OBW557" s="18"/>
      <c r="OBX557" s="18"/>
      <c r="OBY557" s="18"/>
      <c r="OBZ557" s="18"/>
      <c r="OCA557" s="18"/>
      <c r="OCB557" s="18"/>
      <c r="OCC557" s="18"/>
      <c r="OCD557" s="18"/>
      <c r="OCE557" s="18"/>
      <c r="OCF557" s="18"/>
      <c r="OCG557" s="18"/>
      <c r="OCH557" s="18"/>
      <c r="OCI557" s="18"/>
      <c r="OCJ557" s="18"/>
      <c r="OCK557" s="18"/>
      <c r="OCL557" s="18"/>
      <c r="OCM557" s="18"/>
      <c r="OCN557" s="18"/>
      <c r="OCO557" s="18"/>
      <c r="OCP557" s="18"/>
      <c r="OCQ557" s="18"/>
      <c r="OCR557" s="18"/>
      <c r="OCS557" s="18"/>
      <c r="OCT557" s="18"/>
      <c r="OCU557" s="18"/>
      <c r="OCV557" s="18"/>
      <c r="OCW557" s="18"/>
      <c r="OCX557" s="18"/>
      <c r="OCY557" s="18"/>
      <c r="OCZ557" s="18"/>
      <c r="ODA557" s="18"/>
      <c r="ODB557" s="18"/>
      <c r="ODC557" s="18"/>
      <c r="ODD557" s="18"/>
      <c r="ODE557" s="18"/>
      <c r="ODF557" s="18"/>
      <c r="ODG557" s="18"/>
      <c r="ODH557" s="18"/>
      <c r="ODI557" s="18"/>
      <c r="ODJ557" s="18"/>
      <c r="ODK557" s="18"/>
      <c r="ODL557" s="18"/>
      <c r="ODM557" s="18"/>
      <c r="ODN557" s="18"/>
      <c r="ODO557" s="18"/>
      <c r="ODP557" s="18"/>
      <c r="ODQ557" s="18"/>
      <c r="ODR557" s="18"/>
      <c r="ODS557" s="18"/>
      <c r="ODT557" s="18"/>
      <c r="ODU557" s="18"/>
      <c r="ODV557" s="18"/>
      <c r="ODW557" s="18"/>
      <c r="ODX557" s="18"/>
      <c r="ODY557" s="18"/>
      <c r="ODZ557" s="18"/>
      <c r="OEA557" s="18"/>
      <c r="OEB557" s="18"/>
      <c r="OEC557" s="18"/>
      <c r="OED557" s="18"/>
      <c r="OEE557" s="18"/>
      <c r="OEF557" s="18"/>
      <c r="OEG557" s="18"/>
      <c r="OEH557" s="18"/>
      <c r="OEI557" s="18"/>
      <c r="OEJ557" s="18"/>
      <c r="OEK557" s="18"/>
      <c r="OEL557" s="18"/>
      <c r="OEM557" s="18"/>
      <c r="OEN557" s="18"/>
      <c r="OEO557" s="18"/>
      <c r="OEP557" s="18"/>
      <c r="OEQ557" s="18"/>
      <c r="OER557" s="18"/>
      <c r="OES557" s="18"/>
      <c r="OET557" s="18"/>
      <c r="OEU557" s="18"/>
      <c r="OEV557" s="18"/>
      <c r="OEW557" s="18"/>
      <c r="OEX557" s="18"/>
      <c r="OEY557" s="18"/>
      <c r="OEZ557" s="18"/>
      <c r="OFA557" s="18"/>
      <c r="OFB557" s="18"/>
      <c r="OFC557" s="18"/>
      <c r="OFD557" s="18"/>
      <c r="OFE557" s="18"/>
      <c r="OFF557" s="18"/>
      <c r="OFG557" s="18"/>
      <c r="OFH557" s="18"/>
      <c r="OFI557" s="18"/>
      <c r="OFJ557" s="18"/>
      <c r="OFK557" s="18"/>
      <c r="OFL557" s="18"/>
      <c r="OFM557" s="18"/>
      <c r="OFN557" s="18"/>
      <c r="OFO557" s="18"/>
      <c r="OFP557" s="18"/>
      <c r="OFQ557" s="18"/>
      <c r="OFR557" s="18"/>
      <c r="OFS557" s="18"/>
      <c r="OFT557" s="18"/>
      <c r="OFU557" s="18"/>
      <c r="OFV557" s="18"/>
      <c r="OFW557" s="18"/>
      <c r="OFX557" s="18"/>
      <c r="OFY557" s="18"/>
      <c r="OFZ557" s="18"/>
      <c r="OGA557" s="18"/>
      <c r="OGB557" s="18"/>
      <c r="OGC557" s="18"/>
      <c r="OGD557" s="18"/>
      <c r="OGE557" s="18"/>
      <c r="OGF557" s="18"/>
      <c r="OGG557" s="18"/>
      <c r="OGH557" s="18"/>
      <c r="OGI557" s="18"/>
      <c r="OGJ557" s="18"/>
      <c r="OGK557" s="18"/>
      <c r="OGL557" s="18"/>
      <c r="OGM557" s="18"/>
      <c r="OGN557" s="18"/>
      <c r="OGO557" s="18"/>
      <c r="OGP557" s="18"/>
      <c r="OGQ557" s="18"/>
      <c r="OGR557" s="18"/>
      <c r="OGS557" s="18"/>
      <c r="OGT557" s="18"/>
      <c r="OGU557" s="18"/>
      <c r="OGV557" s="18"/>
      <c r="OGW557" s="18"/>
      <c r="OGX557" s="18"/>
      <c r="OGY557" s="18"/>
      <c r="OGZ557" s="18"/>
      <c r="OHA557" s="18"/>
      <c r="OHB557" s="18"/>
      <c r="OHC557" s="18"/>
      <c r="OHD557" s="18"/>
      <c r="OHE557" s="18"/>
      <c r="OHF557" s="18"/>
      <c r="OHG557" s="18"/>
      <c r="OHH557" s="18"/>
      <c r="OHI557" s="18"/>
      <c r="OHJ557" s="18"/>
      <c r="OHK557" s="18"/>
      <c r="OHL557" s="18"/>
      <c r="OHM557" s="18"/>
      <c r="OHN557" s="18"/>
      <c r="OHO557" s="18"/>
      <c r="OHP557" s="18"/>
      <c r="OHQ557" s="18"/>
      <c r="OHR557" s="18"/>
      <c r="OHS557" s="18"/>
      <c r="OHT557" s="18"/>
      <c r="OHU557" s="18"/>
      <c r="OHV557" s="18"/>
      <c r="OHW557" s="18"/>
      <c r="OHX557" s="18"/>
      <c r="OHY557" s="18"/>
      <c r="OHZ557" s="18"/>
      <c r="OIA557" s="18"/>
      <c r="OIB557" s="18"/>
      <c r="OIC557" s="18"/>
      <c r="OID557" s="18"/>
      <c r="OIE557" s="18"/>
      <c r="OIF557" s="18"/>
      <c r="OIG557" s="18"/>
      <c r="OIH557" s="18"/>
      <c r="OII557" s="18"/>
      <c r="OIJ557" s="18"/>
      <c r="OIK557" s="18"/>
      <c r="OIL557" s="18"/>
      <c r="OIM557" s="18"/>
      <c r="OIN557" s="18"/>
      <c r="OIO557" s="18"/>
      <c r="OIP557" s="18"/>
      <c r="OIQ557" s="18"/>
      <c r="OIR557" s="18"/>
      <c r="OIS557" s="18"/>
      <c r="OIT557" s="18"/>
      <c r="OIU557" s="18"/>
      <c r="OIV557" s="18"/>
      <c r="OIW557" s="18"/>
      <c r="OIX557" s="18"/>
      <c r="OIY557" s="18"/>
      <c r="OIZ557" s="18"/>
      <c r="OJA557" s="18"/>
      <c r="OJB557" s="18"/>
      <c r="OJC557" s="18"/>
      <c r="OJD557" s="18"/>
      <c r="OJE557" s="18"/>
      <c r="OJF557" s="18"/>
      <c r="OJG557" s="18"/>
      <c r="OJH557" s="18"/>
      <c r="OJI557" s="18"/>
      <c r="OJJ557" s="18"/>
      <c r="OJK557" s="18"/>
      <c r="OJL557" s="18"/>
      <c r="OJM557" s="18"/>
      <c r="OJN557" s="18"/>
      <c r="OJO557" s="18"/>
      <c r="OJP557" s="18"/>
      <c r="OJQ557" s="18"/>
      <c r="OJR557" s="18"/>
      <c r="OJS557" s="18"/>
      <c r="OJT557" s="18"/>
      <c r="OJU557" s="18"/>
      <c r="OJV557" s="18"/>
      <c r="OJW557" s="18"/>
      <c r="OJX557" s="18"/>
      <c r="OJY557" s="18"/>
      <c r="OJZ557" s="18"/>
      <c r="OKA557" s="18"/>
      <c r="OKB557" s="18"/>
      <c r="OKC557" s="18"/>
      <c r="OKD557" s="18"/>
      <c r="OKE557" s="18"/>
      <c r="OKF557" s="18"/>
      <c r="OKG557" s="18"/>
      <c r="OKH557" s="18"/>
      <c r="OKI557" s="18"/>
      <c r="OKJ557" s="18"/>
      <c r="OKK557" s="18"/>
      <c r="OKL557" s="18"/>
      <c r="OKM557" s="18"/>
      <c r="OKN557" s="18"/>
      <c r="OKO557" s="18"/>
      <c r="OKP557" s="18"/>
      <c r="OKQ557" s="18"/>
      <c r="OKR557" s="18"/>
      <c r="OKS557" s="18"/>
      <c r="OKT557" s="18"/>
      <c r="OKU557" s="18"/>
      <c r="OKV557" s="18"/>
      <c r="OKW557" s="18"/>
      <c r="OKX557" s="18"/>
      <c r="OKY557" s="18"/>
      <c r="OKZ557" s="18"/>
      <c r="OLA557" s="18"/>
      <c r="OLB557" s="18"/>
      <c r="OLC557" s="18"/>
      <c r="OLD557" s="18"/>
      <c r="OLE557" s="18"/>
      <c r="OLF557" s="18"/>
      <c r="OLG557" s="18"/>
      <c r="OLH557" s="18"/>
      <c r="OLI557" s="18"/>
      <c r="OLJ557" s="18"/>
      <c r="OLK557" s="18"/>
      <c r="OLL557" s="18"/>
      <c r="OLM557" s="18"/>
      <c r="OLN557" s="18"/>
      <c r="OLO557" s="18"/>
      <c r="OLP557" s="18"/>
      <c r="OLQ557" s="18"/>
      <c r="OLR557" s="18"/>
      <c r="OLS557" s="18"/>
      <c r="OLT557" s="18"/>
      <c r="OLU557" s="18"/>
      <c r="OLV557" s="18"/>
      <c r="OLW557" s="18"/>
      <c r="OLX557" s="18"/>
      <c r="OLY557" s="18"/>
      <c r="OLZ557" s="18"/>
      <c r="OMA557" s="18"/>
      <c r="OMB557" s="18"/>
      <c r="OMC557" s="18"/>
      <c r="OMD557" s="18"/>
      <c r="OME557" s="18"/>
      <c r="OMF557" s="18"/>
      <c r="OMG557" s="18"/>
      <c r="OMH557" s="18"/>
      <c r="OMI557" s="18"/>
      <c r="OMJ557" s="18"/>
      <c r="OMK557" s="18"/>
      <c r="OML557" s="18"/>
      <c r="OMM557" s="18"/>
      <c r="OMN557" s="18"/>
      <c r="OMO557" s="18"/>
      <c r="OMP557" s="18"/>
      <c r="OMQ557" s="18"/>
      <c r="OMR557" s="18"/>
      <c r="OMS557" s="18"/>
      <c r="OMT557" s="18"/>
      <c r="OMU557" s="18"/>
      <c r="OMV557" s="18"/>
      <c r="OMW557" s="18"/>
      <c r="OMX557" s="18"/>
      <c r="OMY557" s="18"/>
      <c r="OMZ557" s="18"/>
      <c r="ONA557" s="18"/>
      <c r="ONB557" s="18"/>
      <c r="ONC557" s="18"/>
      <c r="OND557" s="18"/>
      <c r="ONE557" s="18"/>
      <c r="ONF557" s="18"/>
      <c r="ONG557" s="18"/>
      <c r="ONH557" s="18"/>
      <c r="ONI557" s="18"/>
      <c r="ONJ557" s="18"/>
      <c r="ONK557" s="18"/>
      <c r="ONL557" s="18"/>
      <c r="ONM557" s="18"/>
      <c r="ONN557" s="18"/>
      <c r="ONO557" s="18"/>
      <c r="ONP557" s="18"/>
      <c r="ONQ557" s="18"/>
      <c r="ONR557" s="18"/>
      <c r="ONS557" s="18"/>
      <c r="ONT557" s="18"/>
      <c r="ONU557" s="18"/>
      <c r="ONV557" s="18"/>
      <c r="ONW557" s="18"/>
      <c r="ONX557" s="18"/>
      <c r="ONY557" s="18"/>
      <c r="ONZ557" s="18"/>
      <c r="OOA557" s="18"/>
      <c r="OOB557" s="18"/>
      <c r="OOC557" s="18"/>
      <c r="OOD557" s="18"/>
      <c r="OOE557" s="18"/>
      <c r="OOF557" s="18"/>
      <c r="OOG557" s="18"/>
      <c r="OOH557" s="18"/>
      <c r="OOI557" s="18"/>
      <c r="OOJ557" s="18"/>
      <c r="OOK557" s="18"/>
      <c r="OOL557" s="18"/>
      <c r="OOM557" s="18"/>
      <c r="OON557" s="18"/>
      <c r="OOO557" s="18"/>
      <c r="OOP557" s="18"/>
      <c r="OOQ557" s="18"/>
      <c r="OOR557" s="18"/>
      <c r="OOS557" s="18"/>
      <c r="OOT557" s="18"/>
      <c r="OOU557" s="18"/>
      <c r="OOV557" s="18"/>
      <c r="OOW557" s="18"/>
      <c r="OOX557" s="18"/>
      <c r="OOY557" s="18"/>
      <c r="OOZ557" s="18"/>
      <c r="OPA557" s="18"/>
      <c r="OPB557" s="18"/>
      <c r="OPC557" s="18"/>
      <c r="OPD557" s="18"/>
      <c r="OPE557" s="18"/>
      <c r="OPF557" s="18"/>
      <c r="OPG557" s="18"/>
      <c r="OPH557" s="18"/>
      <c r="OPI557" s="18"/>
      <c r="OPJ557" s="18"/>
      <c r="OPK557" s="18"/>
      <c r="OPL557" s="18"/>
      <c r="OPM557" s="18"/>
      <c r="OPN557" s="18"/>
      <c r="OPO557" s="18"/>
      <c r="OPP557" s="18"/>
      <c r="OPQ557" s="18"/>
      <c r="OPR557" s="18"/>
      <c r="OPS557" s="18"/>
      <c r="OPT557" s="18"/>
      <c r="OPU557" s="18"/>
      <c r="OPV557" s="18"/>
      <c r="OPW557" s="18"/>
      <c r="OPX557" s="18"/>
      <c r="OPY557" s="18"/>
      <c r="OPZ557" s="18"/>
      <c r="OQA557" s="18"/>
      <c r="OQB557" s="18"/>
      <c r="OQC557" s="18"/>
      <c r="OQD557" s="18"/>
      <c r="OQE557" s="18"/>
      <c r="OQF557" s="18"/>
      <c r="OQG557" s="18"/>
      <c r="OQH557" s="18"/>
      <c r="OQI557" s="18"/>
      <c r="OQJ557" s="18"/>
      <c r="OQK557" s="18"/>
      <c r="OQL557" s="18"/>
      <c r="OQM557" s="18"/>
      <c r="OQN557" s="18"/>
      <c r="OQO557" s="18"/>
      <c r="OQP557" s="18"/>
      <c r="OQQ557" s="18"/>
      <c r="OQR557" s="18"/>
      <c r="OQS557" s="18"/>
      <c r="OQT557" s="18"/>
      <c r="OQU557" s="18"/>
      <c r="OQV557" s="18"/>
      <c r="OQW557" s="18"/>
      <c r="OQX557" s="18"/>
      <c r="OQY557" s="18"/>
      <c r="OQZ557" s="18"/>
      <c r="ORA557" s="18"/>
      <c r="ORB557" s="18"/>
      <c r="ORC557" s="18"/>
      <c r="ORD557" s="18"/>
      <c r="ORE557" s="18"/>
      <c r="ORF557" s="18"/>
      <c r="ORG557" s="18"/>
      <c r="ORH557" s="18"/>
      <c r="ORI557" s="18"/>
      <c r="ORJ557" s="18"/>
      <c r="ORK557" s="18"/>
      <c r="ORL557" s="18"/>
      <c r="ORM557" s="18"/>
      <c r="ORN557" s="18"/>
      <c r="ORO557" s="18"/>
      <c r="ORP557" s="18"/>
      <c r="ORQ557" s="18"/>
      <c r="ORR557" s="18"/>
      <c r="ORS557" s="18"/>
      <c r="ORT557" s="18"/>
      <c r="ORU557" s="18"/>
      <c r="ORV557" s="18"/>
      <c r="ORW557" s="18"/>
      <c r="ORX557" s="18"/>
      <c r="ORY557" s="18"/>
      <c r="ORZ557" s="18"/>
      <c r="OSA557" s="18"/>
      <c r="OSB557" s="18"/>
      <c r="OSC557" s="18"/>
      <c r="OSD557" s="18"/>
      <c r="OSE557" s="18"/>
      <c r="OSF557" s="18"/>
      <c r="OSG557" s="18"/>
      <c r="OSH557" s="18"/>
      <c r="OSI557" s="18"/>
      <c r="OSJ557" s="18"/>
      <c r="OSK557" s="18"/>
      <c r="OSL557" s="18"/>
      <c r="OSM557" s="18"/>
      <c r="OSN557" s="18"/>
      <c r="OSO557" s="18"/>
      <c r="OSP557" s="18"/>
      <c r="OSQ557" s="18"/>
      <c r="OSR557" s="18"/>
      <c r="OSS557" s="18"/>
      <c r="OST557" s="18"/>
      <c r="OSU557" s="18"/>
      <c r="OSV557" s="18"/>
      <c r="OSW557" s="18"/>
      <c r="OSX557" s="18"/>
      <c r="OSY557" s="18"/>
      <c r="OSZ557" s="18"/>
      <c r="OTA557" s="18"/>
      <c r="OTB557" s="18"/>
      <c r="OTC557" s="18"/>
      <c r="OTD557" s="18"/>
      <c r="OTE557" s="18"/>
      <c r="OTF557" s="18"/>
      <c r="OTG557" s="18"/>
      <c r="OTH557" s="18"/>
      <c r="OTI557" s="18"/>
      <c r="OTJ557" s="18"/>
      <c r="OTK557" s="18"/>
      <c r="OTL557" s="18"/>
      <c r="OTM557" s="18"/>
      <c r="OTN557" s="18"/>
      <c r="OTO557" s="18"/>
      <c r="OTP557" s="18"/>
      <c r="OTQ557" s="18"/>
      <c r="OTR557" s="18"/>
      <c r="OTS557" s="18"/>
      <c r="OTT557" s="18"/>
      <c r="OTU557" s="18"/>
      <c r="OTV557" s="18"/>
      <c r="OTW557" s="18"/>
      <c r="OTX557" s="18"/>
      <c r="OTY557" s="18"/>
      <c r="OTZ557" s="18"/>
      <c r="OUA557" s="18"/>
      <c r="OUB557" s="18"/>
      <c r="OUC557" s="18"/>
      <c r="OUD557" s="18"/>
      <c r="OUE557" s="18"/>
      <c r="OUF557" s="18"/>
      <c r="OUG557" s="18"/>
      <c r="OUH557" s="18"/>
      <c r="OUI557" s="18"/>
      <c r="OUJ557" s="18"/>
      <c r="OUK557" s="18"/>
      <c r="OUL557" s="18"/>
      <c r="OUM557" s="18"/>
      <c r="OUN557" s="18"/>
      <c r="OUO557" s="18"/>
      <c r="OUP557" s="18"/>
      <c r="OUQ557" s="18"/>
      <c r="OUR557" s="18"/>
      <c r="OUS557" s="18"/>
      <c r="OUT557" s="18"/>
      <c r="OUU557" s="18"/>
      <c r="OUV557" s="18"/>
      <c r="OUW557" s="18"/>
      <c r="OUX557" s="18"/>
      <c r="OUY557" s="18"/>
      <c r="OUZ557" s="18"/>
      <c r="OVA557" s="18"/>
      <c r="OVB557" s="18"/>
      <c r="OVC557" s="18"/>
      <c r="OVD557" s="18"/>
      <c r="OVE557" s="18"/>
      <c r="OVF557" s="18"/>
      <c r="OVG557" s="18"/>
      <c r="OVH557" s="18"/>
      <c r="OVI557" s="18"/>
      <c r="OVJ557" s="18"/>
      <c r="OVK557" s="18"/>
      <c r="OVL557" s="18"/>
      <c r="OVM557" s="18"/>
      <c r="OVN557" s="18"/>
      <c r="OVO557" s="18"/>
      <c r="OVP557" s="18"/>
      <c r="OVQ557" s="18"/>
      <c r="OVR557" s="18"/>
      <c r="OVS557" s="18"/>
      <c r="OVT557" s="18"/>
      <c r="OVU557" s="18"/>
      <c r="OVV557" s="18"/>
      <c r="OVW557" s="18"/>
      <c r="OVX557" s="18"/>
      <c r="OVY557" s="18"/>
      <c r="OVZ557" s="18"/>
      <c r="OWA557" s="18"/>
      <c r="OWB557" s="18"/>
      <c r="OWC557" s="18"/>
      <c r="OWD557" s="18"/>
      <c r="OWE557" s="18"/>
      <c r="OWF557" s="18"/>
      <c r="OWG557" s="18"/>
      <c r="OWH557" s="18"/>
      <c r="OWI557" s="18"/>
      <c r="OWJ557" s="18"/>
      <c r="OWK557" s="18"/>
      <c r="OWL557" s="18"/>
      <c r="OWM557" s="18"/>
      <c r="OWN557" s="18"/>
      <c r="OWO557" s="18"/>
      <c r="OWP557" s="18"/>
      <c r="OWQ557" s="18"/>
      <c r="OWR557" s="18"/>
      <c r="OWS557" s="18"/>
      <c r="OWT557" s="18"/>
      <c r="OWU557" s="18"/>
      <c r="OWV557" s="18"/>
      <c r="OWW557" s="18"/>
      <c r="OWX557" s="18"/>
      <c r="OWY557" s="18"/>
      <c r="OWZ557" s="18"/>
      <c r="OXA557" s="18"/>
      <c r="OXB557" s="18"/>
      <c r="OXC557" s="18"/>
      <c r="OXD557" s="18"/>
      <c r="OXE557" s="18"/>
      <c r="OXF557" s="18"/>
      <c r="OXG557" s="18"/>
      <c r="OXH557" s="18"/>
      <c r="OXI557" s="18"/>
      <c r="OXJ557" s="18"/>
      <c r="OXK557" s="18"/>
      <c r="OXL557" s="18"/>
      <c r="OXM557" s="18"/>
      <c r="OXN557" s="18"/>
      <c r="OXO557" s="18"/>
      <c r="OXP557" s="18"/>
      <c r="OXQ557" s="18"/>
      <c r="OXR557" s="18"/>
      <c r="OXS557" s="18"/>
      <c r="OXT557" s="18"/>
      <c r="OXU557" s="18"/>
      <c r="OXV557" s="18"/>
      <c r="OXW557" s="18"/>
      <c r="OXX557" s="18"/>
      <c r="OXY557" s="18"/>
      <c r="OXZ557" s="18"/>
      <c r="OYA557" s="18"/>
      <c r="OYB557" s="18"/>
      <c r="OYC557" s="18"/>
      <c r="OYD557" s="18"/>
      <c r="OYE557" s="18"/>
      <c r="OYF557" s="18"/>
      <c r="OYG557" s="18"/>
      <c r="OYH557" s="18"/>
      <c r="OYI557" s="18"/>
      <c r="OYJ557" s="18"/>
      <c r="OYK557" s="18"/>
      <c r="OYL557" s="18"/>
      <c r="OYM557" s="18"/>
      <c r="OYN557" s="18"/>
      <c r="OYO557" s="18"/>
      <c r="OYP557" s="18"/>
      <c r="OYQ557" s="18"/>
      <c r="OYR557" s="18"/>
      <c r="OYS557" s="18"/>
      <c r="OYT557" s="18"/>
      <c r="OYU557" s="18"/>
      <c r="OYV557" s="18"/>
      <c r="OYW557" s="18"/>
      <c r="OYX557" s="18"/>
      <c r="OYY557" s="18"/>
      <c r="OYZ557" s="18"/>
      <c r="OZA557" s="18"/>
      <c r="OZB557" s="18"/>
      <c r="OZC557" s="18"/>
      <c r="OZD557" s="18"/>
      <c r="OZE557" s="18"/>
      <c r="OZF557" s="18"/>
      <c r="OZG557" s="18"/>
      <c r="OZH557" s="18"/>
      <c r="OZI557" s="18"/>
      <c r="OZJ557" s="18"/>
      <c r="OZK557" s="18"/>
      <c r="OZL557" s="18"/>
      <c r="OZM557" s="18"/>
      <c r="OZN557" s="18"/>
      <c r="OZO557" s="18"/>
      <c r="OZP557" s="18"/>
      <c r="OZQ557" s="18"/>
      <c r="OZR557" s="18"/>
      <c r="OZS557" s="18"/>
      <c r="OZT557" s="18"/>
      <c r="OZU557" s="18"/>
      <c r="OZV557" s="18"/>
      <c r="OZW557" s="18"/>
      <c r="OZX557" s="18"/>
      <c r="OZY557" s="18"/>
      <c r="OZZ557" s="18"/>
      <c r="PAA557" s="18"/>
      <c r="PAB557" s="18"/>
      <c r="PAC557" s="18"/>
      <c r="PAD557" s="18"/>
      <c r="PAE557" s="18"/>
      <c r="PAF557" s="18"/>
      <c r="PAG557" s="18"/>
      <c r="PAH557" s="18"/>
      <c r="PAI557" s="18"/>
      <c r="PAJ557" s="18"/>
      <c r="PAK557" s="18"/>
      <c r="PAL557" s="18"/>
      <c r="PAM557" s="18"/>
      <c r="PAN557" s="18"/>
      <c r="PAO557" s="18"/>
      <c r="PAP557" s="18"/>
      <c r="PAQ557" s="18"/>
      <c r="PAR557" s="18"/>
      <c r="PAS557" s="18"/>
      <c r="PAT557" s="18"/>
      <c r="PAU557" s="18"/>
      <c r="PAV557" s="18"/>
      <c r="PAW557" s="18"/>
      <c r="PAX557" s="18"/>
      <c r="PAY557" s="18"/>
      <c r="PAZ557" s="18"/>
      <c r="PBA557" s="18"/>
      <c r="PBB557" s="18"/>
      <c r="PBC557" s="18"/>
      <c r="PBD557" s="18"/>
      <c r="PBE557" s="18"/>
      <c r="PBF557" s="18"/>
      <c r="PBG557" s="18"/>
      <c r="PBH557" s="18"/>
      <c r="PBI557" s="18"/>
      <c r="PBJ557" s="18"/>
      <c r="PBK557" s="18"/>
      <c r="PBL557" s="18"/>
      <c r="PBM557" s="18"/>
      <c r="PBN557" s="18"/>
      <c r="PBO557" s="18"/>
      <c r="PBP557" s="18"/>
      <c r="PBQ557" s="18"/>
      <c r="PBR557" s="18"/>
      <c r="PBS557" s="18"/>
      <c r="PBT557" s="18"/>
      <c r="PBU557" s="18"/>
      <c r="PBV557" s="18"/>
      <c r="PBW557" s="18"/>
      <c r="PBX557" s="18"/>
      <c r="PBY557" s="18"/>
      <c r="PBZ557" s="18"/>
      <c r="PCA557" s="18"/>
      <c r="PCB557" s="18"/>
      <c r="PCC557" s="18"/>
      <c r="PCD557" s="18"/>
      <c r="PCE557" s="18"/>
      <c r="PCF557" s="18"/>
      <c r="PCG557" s="18"/>
      <c r="PCH557" s="18"/>
      <c r="PCI557" s="18"/>
      <c r="PCJ557" s="18"/>
      <c r="PCK557" s="18"/>
      <c r="PCL557" s="18"/>
      <c r="PCM557" s="18"/>
      <c r="PCN557" s="18"/>
      <c r="PCO557" s="18"/>
      <c r="PCP557" s="18"/>
      <c r="PCQ557" s="18"/>
      <c r="PCR557" s="18"/>
      <c r="PCS557" s="18"/>
      <c r="PCT557" s="18"/>
      <c r="PCU557" s="18"/>
      <c r="PCV557" s="18"/>
      <c r="PCW557" s="18"/>
      <c r="PCX557" s="18"/>
      <c r="PCY557" s="18"/>
      <c r="PCZ557" s="18"/>
      <c r="PDA557" s="18"/>
      <c r="PDB557" s="18"/>
      <c r="PDC557" s="18"/>
      <c r="PDD557" s="18"/>
      <c r="PDE557" s="18"/>
      <c r="PDF557" s="18"/>
      <c r="PDG557" s="18"/>
      <c r="PDH557" s="18"/>
      <c r="PDI557" s="18"/>
      <c r="PDJ557" s="18"/>
      <c r="PDK557" s="18"/>
      <c r="PDL557" s="18"/>
      <c r="PDM557" s="18"/>
      <c r="PDN557" s="18"/>
      <c r="PDO557" s="18"/>
      <c r="PDP557" s="18"/>
      <c r="PDQ557" s="18"/>
      <c r="PDR557" s="18"/>
      <c r="PDS557" s="18"/>
      <c r="PDT557" s="18"/>
      <c r="PDU557" s="18"/>
      <c r="PDV557" s="18"/>
      <c r="PDW557" s="18"/>
      <c r="PDX557" s="18"/>
      <c r="PDY557" s="18"/>
      <c r="PDZ557" s="18"/>
      <c r="PEA557" s="18"/>
      <c r="PEB557" s="18"/>
      <c r="PEC557" s="18"/>
      <c r="PED557" s="18"/>
      <c r="PEE557" s="18"/>
      <c r="PEF557" s="18"/>
      <c r="PEG557" s="18"/>
      <c r="PEH557" s="18"/>
      <c r="PEI557" s="18"/>
      <c r="PEJ557" s="18"/>
      <c r="PEK557" s="18"/>
      <c r="PEL557" s="18"/>
      <c r="PEM557" s="18"/>
      <c r="PEN557" s="18"/>
      <c r="PEO557" s="18"/>
      <c r="PEP557" s="18"/>
      <c r="PEQ557" s="18"/>
      <c r="PER557" s="18"/>
      <c r="PES557" s="18"/>
      <c r="PET557" s="18"/>
      <c r="PEU557" s="18"/>
      <c r="PEV557" s="18"/>
      <c r="PEW557" s="18"/>
      <c r="PEX557" s="18"/>
      <c r="PEY557" s="18"/>
      <c r="PEZ557" s="18"/>
      <c r="PFA557" s="18"/>
      <c r="PFB557" s="18"/>
      <c r="PFC557" s="18"/>
      <c r="PFD557" s="18"/>
      <c r="PFE557" s="18"/>
      <c r="PFF557" s="18"/>
      <c r="PFG557" s="18"/>
      <c r="PFH557" s="18"/>
      <c r="PFI557" s="18"/>
      <c r="PFJ557" s="18"/>
      <c r="PFK557" s="18"/>
      <c r="PFL557" s="18"/>
      <c r="PFM557" s="18"/>
      <c r="PFN557" s="18"/>
      <c r="PFO557" s="18"/>
      <c r="PFP557" s="18"/>
      <c r="PFQ557" s="18"/>
      <c r="PFR557" s="18"/>
      <c r="PFS557" s="18"/>
      <c r="PFT557" s="18"/>
      <c r="PFU557" s="18"/>
      <c r="PFV557" s="18"/>
      <c r="PFW557" s="18"/>
      <c r="PFX557" s="18"/>
      <c r="PFY557" s="18"/>
      <c r="PFZ557" s="18"/>
      <c r="PGA557" s="18"/>
      <c r="PGB557" s="18"/>
      <c r="PGC557" s="18"/>
      <c r="PGD557" s="18"/>
      <c r="PGE557" s="18"/>
      <c r="PGF557" s="18"/>
      <c r="PGG557" s="18"/>
      <c r="PGH557" s="18"/>
      <c r="PGI557" s="18"/>
      <c r="PGJ557" s="18"/>
      <c r="PGK557" s="18"/>
      <c r="PGL557" s="18"/>
      <c r="PGM557" s="18"/>
      <c r="PGN557" s="18"/>
      <c r="PGO557" s="18"/>
      <c r="PGP557" s="18"/>
      <c r="PGQ557" s="18"/>
      <c r="PGR557" s="18"/>
      <c r="PGS557" s="18"/>
      <c r="PGT557" s="18"/>
      <c r="PGU557" s="18"/>
      <c r="PGV557" s="18"/>
      <c r="PGW557" s="18"/>
      <c r="PGX557" s="18"/>
      <c r="PGY557" s="18"/>
      <c r="PGZ557" s="18"/>
      <c r="PHA557" s="18"/>
      <c r="PHB557" s="18"/>
      <c r="PHC557" s="18"/>
      <c r="PHD557" s="18"/>
      <c r="PHE557" s="18"/>
      <c r="PHF557" s="18"/>
      <c r="PHG557" s="18"/>
      <c r="PHH557" s="18"/>
      <c r="PHI557" s="18"/>
      <c r="PHJ557" s="18"/>
      <c r="PHK557" s="18"/>
      <c r="PHL557" s="18"/>
      <c r="PHM557" s="18"/>
      <c r="PHN557" s="18"/>
      <c r="PHO557" s="18"/>
      <c r="PHP557" s="18"/>
      <c r="PHQ557" s="18"/>
      <c r="PHR557" s="18"/>
      <c r="PHS557" s="18"/>
      <c r="PHT557" s="18"/>
      <c r="PHU557" s="18"/>
      <c r="PHV557" s="18"/>
      <c r="PHW557" s="18"/>
      <c r="PHX557" s="18"/>
      <c r="PHY557" s="18"/>
      <c r="PHZ557" s="18"/>
      <c r="PIA557" s="18"/>
      <c r="PIB557" s="18"/>
      <c r="PIC557" s="18"/>
      <c r="PID557" s="18"/>
      <c r="PIE557" s="18"/>
      <c r="PIF557" s="18"/>
      <c r="PIG557" s="18"/>
      <c r="PIH557" s="18"/>
      <c r="PII557" s="18"/>
      <c r="PIJ557" s="18"/>
      <c r="PIK557" s="18"/>
      <c r="PIL557" s="18"/>
      <c r="PIM557" s="18"/>
      <c r="PIN557" s="18"/>
      <c r="PIO557" s="18"/>
      <c r="PIP557" s="18"/>
      <c r="PIQ557" s="18"/>
      <c r="PIR557" s="18"/>
      <c r="PIS557" s="18"/>
      <c r="PIT557" s="18"/>
      <c r="PIU557" s="18"/>
      <c r="PIV557" s="18"/>
      <c r="PIW557" s="18"/>
      <c r="PIX557" s="18"/>
      <c r="PIY557" s="18"/>
      <c r="PIZ557" s="18"/>
      <c r="PJA557" s="18"/>
      <c r="PJB557" s="18"/>
      <c r="PJC557" s="18"/>
      <c r="PJD557" s="18"/>
      <c r="PJE557" s="18"/>
      <c r="PJF557" s="18"/>
      <c r="PJG557" s="18"/>
      <c r="PJH557" s="18"/>
      <c r="PJI557" s="18"/>
      <c r="PJJ557" s="18"/>
      <c r="PJK557" s="18"/>
      <c r="PJL557" s="18"/>
      <c r="PJM557" s="18"/>
      <c r="PJN557" s="18"/>
      <c r="PJO557" s="18"/>
      <c r="PJP557" s="18"/>
      <c r="PJQ557" s="18"/>
      <c r="PJR557" s="18"/>
      <c r="PJS557" s="18"/>
      <c r="PJT557" s="18"/>
      <c r="PJU557" s="18"/>
      <c r="PJV557" s="18"/>
      <c r="PJW557" s="18"/>
      <c r="PJX557" s="18"/>
      <c r="PJY557" s="18"/>
      <c r="PJZ557" s="18"/>
      <c r="PKA557" s="18"/>
      <c r="PKB557" s="18"/>
      <c r="PKC557" s="18"/>
      <c r="PKD557" s="18"/>
      <c r="PKE557" s="18"/>
      <c r="PKF557" s="18"/>
      <c r="PKG557" s="18"/>
      <c r="PKH557" s="18"/>
      <c r="PKI557" s="18"/>
      <c r="PKJ557" s="18"/>
      <c r="PKK557" s="18"/>
      <c r="PKL557" s="18"/>
      <c r="PKM557" s="18"/>
      <c r="PKN557" s="18"/>
      <c r="PKO557" s="18"/>
      <c r="PKP557" s="18"/>
      <c r="PKQ557" s="18"/>
      <c r="PKR557" s="18"/>
      <c r="PKS557" s="18"/>
      <c r="PKT557" s="18"/>
      <c r="PKU557" s="18"/>
      <c r="PKV557" s="18"/>
      <c r="PKW557" s="18"/>
      <c r="PKX557" s="18"/>
      <c r="PKY557" s="18"/>
      <c r="PKZ557" s="18"/>
      <c r="PLA557" s="18"/>
      <c r="PLB557" s="18"/>
      <c r="PLC557" s="18"/>
      <c r="PLD557" s="18"/>
      <c r="PLE557" s="18"/>
      <c r="PLF557" s="18"/>
      <c r="PLG557" s="18"/>
      <c r="PLH557" s="18"/>
      <c r="PLI557" s="18"/>
      <c r="PLJ557" s="18"/>
      <c r="PLK557" s="18"/>
      <c r="PLL557" s="18"/>
      <c r="PLM557" s="18"/>
      <c r="PLN557" s="18"/>
      <c r="PLO557" s="18"/>
      <c r="PLP557" s="18"/>
      <c r="PLQ557" s="18"/>
      <c r="PLR557" s="18"/>
      <c r="PLS557" s="18"/>
      <c r="PLT557" s="18"/>
      <c r="PLU557" s="18"/>
      <c r="PLV557" s="18"/>
      <c r="PLW557" s="18"/>
      <c r="PLX557" s="18"/>
      <c r="PLY557" s="18"/>
      <c r="PLZ557" s="18"/>
      <c r="PMA557" s="18"/>
      <c r="PMB557" s="18"/>
      <c r="PMC557" s="18"/>
      <c r="PMD557" s="18"/>
      <c r="PME557" s="18"/>
      <c r="PMF557" s="18"/>
      <c r="PMG557" s="18"/>
      <c r="PMH557" s="18"/>
      <c r="PMI557" s="18"/>
      <c r="PMJ557" s="18"/>
      <c r="PMK557" s="18"/>
      <c r="PML557" s="18"/>
      <c r="PMM557" s="18"/>
      <c r="PMN557" s="18"/>
      <c r="PMO557" s="18"/>
      <c r="PMP557" s="18"/>
      <c r="PMQ557" s="18"/>
      <c r="PMR557" s="18"/>
      <c r="PMS557" s="18"/>
      <c r="PMT557" s="18"/>
      <c r="PMU557" s="18"/>
      <c r="PMV557" s="18"/>
      <c r="PMW557" s="18"/>
      <c r="PMX557" s="18"/>
      <c r="PMY557" s="18"/>
      <c r="PMZ557" s="18"/>
      <c r="PNA557" s="18"/>
      <c r="PNB557" s="18"/>
      <c r="PNC557" s="18"/>
      <c r="PND557" s="18"/>
      <c r="PNE557" s="18"/>
      <c r="PNF557" s="18"/>
      <c r="PNG557" s="18"/>
      <c r="PNH557" s="18"/>
      <c r="PNI557" s="18"/>
      <c r="PNJ557" s="18"/>
      <c r="PNK557" s="18"/>
      <c r="PNL557" s="18"/>
      <c r="PNM557" s="18"/>
      <c r="PNN557" s="18"/>
      <c r="PNO557" s="18"/>
      <c r="PNP557" s="18"/>
      <c r="PNQ557" s="18"/>
      <c r="PNR557" s="18"/>
      <c r="PNS557" s="18"/>
      <c r="PNT557" s="18"/>
      <c r="PNU557" s="18"/>
      <c r="PNV557" s="18"/>
      <c r="PNW557" s="18"/>
      <c r="PNX557" s="18"/>
      <c r="PNY557" s="18"/>
      <c r="PNZ557" s="18"/>
      <c r="POA557" s="18"/>
      <c r="POB557" s="18"/>
      <c r="POC557" s="18"/>
      <c r="POD557" s="18"/>
      <c r="POE557" s="18"/>
      <c r="POF557" s="18"/>
      <c r="POG557" s="18"/>
      <c r="POH557" s="18"/>
      <c r="POI557" s="18"/>
      <c r="POJ557" s="18"/>
      <c r="POK557" s="18"/>
      <c r="POL557" s="18"/>
      <c r="POM557" s="18"/>
      <c r="PON557" s="18"/>
      <c r="POO557" s="18"/>
      <c r="POP557" s="18"/>
      <c r="POQ557" s="18"/>
      <c r="POR557" s="18"/>
      <c r="POS557" s="18"/>
      <c r="POT557" s="18"/>
      <c r="POU557" s="18"/>
      <c r="POV557" s="18"/>
      <c r="POW557" s="18"/>
      <c r="POX557" s="18"/>
      <c r="POY557" s="18"/>
      <c r="POZ557" s="18"/>
      <c r="PPA557" s="18"/>
      <c r="PPB557" s="18"/>
      <c r="PPC557" s="18"/>
      <c r="PPD557" s="18"/>
      <c r="PPE557" s="18"/>
      <c r="PPF557" s="18"/>
      <c r="PPG557" s="18"/>
      <c r="PPH557" s="18"/>
      <c r="PPI557" s="18"/>
      <c r="PPJ557" s="18"/>
      <c r="PPK557" s="18"/>
      <c r="PPL557" s="18"/>
      <c r="PPM557" s="18"/>
      <c r="PPN557" s="18"/>
      <c r="PPO557" s="18"/>
      <c r="PPP557" s="18"/>
      <c r="PPQ557" s="18"/>
      <c r="PPR557" s="18"/>
      <c r="PPS557" s="18"/>
      <c r="PPT557" s="18"/>
      <c r="PPU557" s="18"/>
      <c r="PPV557" s="18"/>
      <c r="PPW557" s="18"/>
      <c r="PPX557" s="18"/>
      <c r="PPY557" s="18"/>
      <c r="PPZ557" s="18"/>
      <c r="PQA557" s="18"/>
      <c r="PQB557" s="18"/>
      <c r="PQC557" s="18"/>
      <c r="PQD557" s="18"/>
      <c r="PQE557" s="18"/>
      <c r="PQF557" s="18"/>
      <c r="PQG557" s="18"/>
      <c r="PQH557" s="18"/>
      <c r="PQI557" s="18"/>
      <c r="PQJ557" s="18"/>
      <c r="PQK557" s="18"/>
      <c r="PQL557" s="18"/>
      <c r="PQM557" s="18"/>
      <c r="PQN557" s="18"/>
      <c r="PQO557" s="18"/>
      <c r="PQP557" s="18"/>
      <c r="PQQ557" s="18"/>
      <c r="PQR557" s="18"/>
      <c r="PQS557" s="18"/>
      <c r="PQT557" s="18"/>
      <c r="PQU557" s="18"/>
      <c r="PQV557" s="18"/>
      <c r="PQW557" s="18"/>
      <c r="PQX557" s="18"/>
      <c r="PQY557" s="18"/>
      <c r="PQZ557" s="18"/>
      <c r="PRA557" s="18"/>
      <c r="PRB557" s="18"/>
      <c r="PRC557" s="18"/>
      <c r="PRD557" s="18"/>
      <c r="PRE557" s="18"/>
      <c r="PRF557" s="18"/>
      <c r="PRG557" s="18"/>
      <c r="PRH557" s="18"/>
      <c r="PRI557" s="18"/>
      <c r="PRJ557" s="18"/>
      <c r="PRK557" s="18"/>
      <c r="PRL557" s="18"/>
      <c r="PRM557" s="18"/>
      <c r="PRN557" s="18"/>
      <c r="PRO557" s="18"/>
      <c r="PRP557" s="18"/>
      <c r="PRQ557" s="18"/>
      <c r="PRR557" s="18"/>
      <c r="PRS557" s="18"/>
      <c r="PRT557" s="18"/>
      <c r="PRU557" s="18"/>
      <c r="PRV557" s="18"/>
      <c r="PRW557" s="18"/>
      <c r="PRX557" s="18"/>
      <c r="PRY557" s="18"/>
      <c r="PRZ557" s="18"/>
      <c r="PSA557" s="18"/>
      <c r="PSB557" s="18"/>
      <c r="PSC557" s="18"/>
      <c r="PSD557" s="18"/>
      <c r="PSE557" s="18"/>
      <c r="PSF557" s="18"/>
      <c r="PSG557" s="18"/>
      <c r="PSH557" s="18"/>
      <c r="PSI557" s="18"/>
      <c r="PSJ557" s="18"/>
      <c r="PSK557" s="18"/>
      <c r="PSL557" s="18"/>
      <c r="PSM557" s="18"/>
      <c r="PSN557" s="18"/>
      <c r="PSO557" s="18"/>
      <c r="PSP557" s="18"/>
      <c r="PSQ557" s="18"/>
      <c r="PSR557" s="18"/>
      <c r="PSS557" s="18"/>
      <c r="PST557" s="18"/>
      <c r="PSU557" s="18"/>
      <c r="PSV557" s="18"/>
      <c r="PSW557" s="18"/>
      <c r="PSX557" s="18"/>
      <c r="PSY557" s="18"/>
      <c r="PSZ557" s="18"/>
      <c r="PTA557" s="18"/>
      <c r="PTB557" s="18"/>
      <c r="PTC557" s="18"/>
      <c r="PTD557" s="18"/>
      <c r="PTE557" s="18"/>
      <c r="PTF557" s="18"/>
      <c r="PTG557" s="18"/>
      <c r="PTH557" s="18"/>
      <c r="PTI557" s="18"/>
      <c r="PTJ557" s="18"/>
      <c r="PTK557" s="18"/>
      <c r="PTL557" s="18"/>
      <c r="PTM557" s="18"/>
      <c r="PTN557" s="18"/>
      <c r="PTO557" s="18"/>
      <c r="PTP557" s="18"/>
      <c r="PTQ557" s="18"/>
      <c r="PTR557" s="18"/>
      <c r="PTS557" s="18"/>
      <c r="PTT557" s="18"/>
      <c r="PTU557" s="18"/>
      <c r="PTV557" s="18"/>
      <c r="PTW557" s="18"/>
      <c r="PTX557" s="18"/>
      <c r="PTY557" s="18"/>
      <c r="PTZ557" s="18"/>
      <c r="PUA557" s="18"/>
      <c r="PUB557" s="18"/>
      <c r="PUC557" s="18"/>
      <c r="PUD557" s="18"/>
      <c r="PUE557" s="18"/>
      <c r="PUF557" s="18"/>
      <c r="PUG557" s="18"/>
      <c r="PUH557" s="18"/>
      <c r="PUI557" s="18"/>
      <c r="PUJ557" s="18"/>
      <c r="PUK557" s="18"/>
      <c r="PUL557" s="18"/>
      <c r="PUM557" s="18"/>
      <c r="PUN557" s="18"/>
      <c r="PUO557" s="18"/>
      <c r="PUP557" s="18"/>
      <c r="PUQ557" s="18"/>
      <c r="PUR557" s="18"/>
      <c r="PUS557" s="18"/>
      <c r="PUT557" s="18"/>
      <c r="PUU557" s="18"/>
      <c r="PUV557" s="18"/>
      <c r="PUW557" s="18"/>
      <c r="PUX557" s="18"/>
      <c r="PUY557" s="18"/>
      <c r="PUZ557" s="18"/>
      <c r="PVA557" s="18"/>
      <c r="PVB557" s="18"/>
      <c r="PVC557" s="18"/>
      <c r="PVD557" s="18"/>
      <c r="PVE557" s="18"/>
      <c r="PVF557" s="18"/>
      <c r="PVG557" s="18"/>
      <c r="PVH557" s="18"/>
      <c r="PVI557" s="18"/>
      <c r="PVJ557" s="18"/>
      <c r="PVK557" s="18"/>
      <c r="PVL557" s="18"/>
      <c r="PVM557" s="18"/>
      <c r="PVN557" s="18"/>
      <c r="PVO557" s="18"/>
      <c r="PVP557" s="18"/>
      <c r="PVQ557" s="18"/>
      <c r="PVR557" s="18"/>
      <c r="PVS557" s="18"/>
      <c r="PVT557" s="18"/>
      <c r="PVU557" s="18"/>
      <c r="PVV557" s="18"/>
      <c r="PVW557" s="18"/>
      <c r="PVX557" s="18"/>
      <c r="PVY557" s="18"/>
      <c r="PVZ557" s="18"/>
      <c r="PWA557" s="18"/>
      <c r="PWB557" s="18"/>
      <c r="PWC557" s="18"/>
      <c r="PWD557" s="18"/>
      <c r="PWE557" s="18"/>
      <c r="PWF557" s="18"/>
      <c r="PWG557" s="18"/>
      <c r="PWH557" s="18"/>
      <c r="PWI557" s="18"/>
      <c r="PWJ557" s="18"/>
      <c r="PWK557" s="18"/>
      <c r="PWL557" s="18"/>
      <c r="PWM557" s="18"/>
      <c r="PWN557" s="18"/>
      <c r="PWO557" s="18"/>
      <c r="PWP557" s="18"/>
      <c r="PWQ557" s="18"/>
      <c r="PWR557" s="18"/>
      <c r="PWS557" s="18"/>
      <c r="PWT557" s="18"/>
      <c r="PWU557" s="18"/>
      <c r="PWV557" s="18"/>
      <c r="PWW557" s="18"/>
      <c r="PWX557" s="18"/>
      <c r="PWY557" s="18"/>
      <c r="PWZ557" s="18"/>
      <c r="PXA557" s="18"/>
      <c r="PXB557" s="18"/>
      <c r="PXC557" s="18"/>
      <c r="PXD557" s="18"/>
      <c r="PXE557" s="18"/>
      <c r="PXF557" s="18"/>
      <c r="PXG557" s="18"/>
      <c r="PXH557" s="18"/>
      <c r="PXI557" s="18"/>
      <c r="PXJ557" s="18"/>
      <c r="PXK557" s="18"/>
      <c r="PXL557" s="18"/>
      <c r="PXM557" s="18"/>
      <c r="PXN557" s="18"/>
      <c r="PXO557" s="18"/>
      <c r="PXP557" s="18"/>
      <c r="PXQ557" s="18"/>
      <c r="PXR557" s="18"/>
      <c r="PXS557" s="18"/>
      <c r="PXT557" s="18"/>
      <c r="PXU557" s="18"/>
      <c r="PXV557" s="18"/>
      <c r="PXW557" s="18"/>
      <c r="PXX557" s="18"/>
      <c r="PXY557" s="18"/>
      <c r="PXZ557" s="18"/>
      <c r="PYA557" s="18"/>
      <c r="PYB557" s="18"/>
      <c r="PYC557" s="18"/>
      <c r="PYD557" s="18"/>
      <c r="PYE557" s="18"/>
      <c r="PYF557" s="18"/>
      <c r="PYG557" s="18"/>
      <c r="PYH557" s="18"/>
      <c r="PYI557" s="18"/>
      <c r="PYJ557" s="18"/>
      <c r="PYK557" s="18"/>
      <c r="PYL557" s="18"/>
      <c r="PYM557" s="18"/>
      <c r="PYN557" s="18"/>
      <c r="PYO557" s="18"/>
      <c r="PYP557" s="18"/>
      <c r="PYQ557" s="18"/>
      <c r="PYR557" s="18"/>
      <c r="PYS557" s="18"/>
      <c r="PYT557" s="18"/>
      <c r="PYU557" s="18"/>
      <c r="PYV557" s="18"/>
      <c r="PYW557" s="18"/>
      <c r="PYX557" s="18"/>
      <c r="PYY557" s="18"/>
      <c r="PYZ557" s="18"/>
      <c r="PZA557" s="18"/>
      <c r="PZB557" s="18"/>
      <c r="PZC557" s="18"/>
      <c r="PZD557" s="18"/>
      <c r="PZE557" s="18"/>
      <c r="PZF557" s="18"/>
      <c r="PZG557" s="18"/>
      <c r="PZH557" s="18"/>
      <c r="PZI557" s="18"/>
      <c r="PZJ557" s="18"/>
      <c r="PZK557" s="18"/>
      <c r="PZL557" s="18"/>
      <c r="PZM557" s="18"/>
      <c r="PZN557" s="18"/>
      <c r="PZO557" s="18"/>
      <c r="PZP557" s="18"/>
      <c r="PZQ557" s="18"/>
      <c r="PZR557" s="18"/>
      <c r="PZS557" s="18"/>
      <c r="PZT557" s="18"/>
      <c r="PZU557" s="18"/>
      <c r="PZV557" s="18"/>
      <c r="PZW557" s="18"/>
      <c r="PZX557" s="18"/>
      <c r="PZY557" s="18"/>
      <c r="PZZ557" s="18"/>
      <c r="QAA557" s="18"/>
      <c r="QAB557" s="18"/>
      <c r="QAC557" s="18"/>
      <c r="QAD557" s="18"/>
      <c r="QAE557" s="18"/>
      <c r="QAF557" s="18"/>
      <c r="QAG557" s="18"/>
      <c r="QAH557" s="18"/>
      <c r="QAI557" s="18"/>
      <c r="QAJ557" s="18"/>
      <c r="QAK557" s="18"/>
      <c r="QAL557" s="18"/>
      <c r="QAM557" s="18"/>
      <c r="QAN557" s="18"/>
      <c r="QAO557" s="18"/>
      <c r="QAP557" s="18"/>
      <c r="QAQ557" s="18"/>
      <c r="QAR557" s="18"/>
      <c r="QAS557" s="18"/>
      <c r="QAT557" s="18"/>
      <c r="QAU557" s="18"/>
      <c r="QAV557" s="18"/>
      <c r="QAW557" s="18"/>
      <c r="QAX557" s="18"/>
      <c r="QAY557" s="18"/>
      <c r="QAZ557" s="18"/>
      <c r="QBA557" s="18"/>
      <c r="QBB557" s="18"/>
      <c r="QBC557" s="18"/>
      <c r="QBD557" s="18"/>
      <c r="QBE557" s="18"/>
      <c r="QBF557" s="18"/>
      <c r="QBG557" s="18"/>
      <c r="QBH557" s="18"/>
      <c r="QBI557" s="18"/>
      <c r="QBJ557" s="18"/>
      <c r="QBK557" s="18"/>
      <c r="QBL557" s="18"/>
      <c r="QBM557" s="18"/>
      <c r="QBN557" s="18"/>
      <c r="QBO557" s="18"/>
      <c r="QBP557" s="18"/>
      <c r="QBQ557" s="18"/>
      <c r="QBR557" s="18"/>
      <c r="QBS557" s="18"/>
      <c r="QBT557" s="18"/>
      <c r="QBU557" s="18"/>
      <c r="QBV557" s="18"/>
      <c r="QBW557" s="18"/>
      <c r="QBX557" s="18"/>
      <c r="QBY557" s="18"/>
      <c r="QBZ557" s="18"/>
      <c r="QCA557" s="18"/>
      <c r="QCB557" s="18"/>
      <c r="QCC557" s="18"/>
      <c r="QCD557" s="18"/>
      <c r="QCE557" s="18"/>
      <c r="QCF557" s="18"/>
      <c r="QCG557" s="18"/>
      <c r="QCH557" s="18"/>
      <c r="QCI557" s="18"/>
      <c r="QCJ557" s="18"/>
      <c r="QCK557" s="18"/>
      <c r="QCL557" s="18"/>
      <c r="QCM557" s="18"/>
      <c r="QCN557" s="18"/>
      <c r="QCO557" s="18"/>
      <c r="QCP557" s="18"/>
      <c r="QCQ557" s="18"/>
      <c r="QCR557" s="18"/>
      <c r="QCS557" s="18"/>
      <c r="QCT557" s="18"/>
      <c r="QCU557" s="18"/>
      <c r="QCV557" s="18"/>
      <c r="QCW557" s="18"/>
      <c r="QCX557" s="18"/>
      <c r="QCY557" s="18"/>
      <c r="QCZ557" s="18"/>
      <c r="QDA557" s="18"/>
      <c r="QDB557" s="18"/>
      <c r="QDC557" s="18"/>
      <c r="QDD557" s="18"/>
      <c r="QDE557" s="18"/>
      <c r="QDF557" s="18"/>
      <c r="QDG557" s="18"/>
      <c r="QDH557" s="18"/>
      <c r="QDI557" s="18"/>
      <c r="QDJ557" s="18"/>
      <c r="QDK557" s="18"/>
      <c r="QDL557" s="18"/>
      <c r="QDM557" s="18"/>
      <c r="QDN557" s="18"/>
      <c r="QDO557" s="18"/>
      <c r="QDP557" s="18"/>
      <c r="QDQ557" s="18"/>
      <c r="QDR557" s="18"/>
      <c r="QDS557" s="18"/>
      <c r="QDT557" s="18"/>
      <c r="QDU557" s="18"/>
      <c r="QDV557" s="18"/>
      <c r="QDW557" s="18"/>
      <c r="QDX557" s="18"/>
      <c r="QDY557" s="18"/>
      <c r="QDZ557" s="18"/>
      <c r="QEA557" s="18"/>
      <c r="QEB557" s="18"/>
      <c r="QEC557" s="18"/>
      <c r="QED557" s="18"/>
      <c r="QEE557" s="18"/>
      <c r="QEF557" s="18"/>
      <c r="QEG557" s="18"/>
      <c r="QEH557" s="18"/>
      <c r="QEI557" s="18"/>
      <c r="QEJ557" s="18"/>
      <c r="QEK557" s="18"/>
      <c r="QEL557" s="18"/>
      <c r="QEM557" s="18"/>
      <c r="QEN557" s="18"/>
      <c r="QEO557" s="18"/>
      <c r="QEP557" s="18"/>
      <c r="QEQ557" s="18"/>
      <c r="QER557" s="18"/>
      <c r="QES557" s="18"/>
      <c r="QET557" s="18"/>
      <c r="QEU557" s="18"/>
      <c r="QEV557" s="18"/>
      <c r="QEW557" s="18"/>
      <c r="QEX557" s="18"/>
      <c r="QEY557" s="18"/>
      <c r="QEZ557" s="18"/>
      <c r="QFA557" s="18"/>
      <c r="QFB557" s="18"/>
      <c r="QFC557" s="18"/>
      <c r="QFD557" s="18"/>
      <c r="QFE557" s="18"/>
      <c r="QFF557" s="18"/>
      <c r="QFG557" s="18"/>
      <c r="QFH557" s="18"/>
      <c r="QFI557" s="18"/>
      <c r="QFJ557" s="18"/>
      <c r="QFK557" s="18"/>
      <c r="QFL557" s="18"/>
      <c r="QFM557" s="18"/>
      <c r="QFN557" s="18"/>
      <c r="QFO557" s="18"/>
      <c r="QFP557" s="18"/>
      <c r="QFQ557" s="18"/>
      <c r="QFR557" s="18"/>
      <c r="QFS557" s="18"/>
      <c r="QFT557" s="18"/>
      <c r="QFU557" s="18"/>
      <c r="QFV557" s="18"/>
      <c r="QFW557" s="18"/>
      <c r="QFX557" s="18"/>
      <c r="QFY557" s="18"/>
      <c r="QFZ557" s="18"/>
      <c r="QGA557" s="18"/>
      <c r="QGB557" s="18"/>
      <c r="QGC557" s="18"/>
      <c r="QGD557" s="18"/>
      <c r="QGE557" s="18"/>
      <c r="QGF557" s="18"/>
      <c r="QGG557" s="18"/>
      <c r="QGH557" s="18"/>
      <c r="QGI557" s="18"/>
      <c r="QGJ557" s="18"/>
      <c r="QGK557" s="18"/>
      <c r="QGL557" s="18"/>
      <c r="QGM557" s="18"/>
      <c r="QGN557" s="18"/>
      <c r="QGO557" s="18"/>
      <c r="QGP557" s="18"/>
      <c r="QGQ557" s="18"/>
      <c r="QGR557" s="18"/>
      <c r="QGS557" s="18"/>
      <c r="QGT557" s="18"/>
      <c r="QGU557" s="18"/>
      <c r="QGV557" s="18"/>
      <c r="QGW557" s="18"/>
      <c r="QGX557" s="18"/>
      <c r="QGY557" s="18"/>
      <c r="QGZ557" s="18"/>
      <c r="QHA557" s="18"/>
      <c r="QHB557" s="18"/>
      <c r="QHC557" s="18"/>
      <c r="QHD557" s="18"/>
      <c r="QHE557" s="18"/>
      <c r="QHF557" s="18"/>
      <c r="QHG557" s="18"/>
      <c r="QHH557" s="18"/>
      <c r="QHI557" s="18"/>
      <c r="QHJ557" s="18"/>
      <c r="QHK557" s="18"/>
      <c r="QHL557" s="18"/>
      <c r="QHM557" s="18"/>
      <c r="QHN557" s="18"/>
      <c r="QHO557" s="18"/>
      <c r="QHP557" s="18"/>
      <c r="QHQ557" s="18"/>
      <c r="QHR557" s="18"/>
      <c r="QHS557" s="18"/>
      <c r="QHT557" s="18"/>
      <c r="QHU557" s="18"/>
      <c r="QHV557" s="18"/>
      <c r="QHW557" s="18"/>
      <c r="QHX557" s="18"/>
      <c r="QHY557" s="18"/>
      <c r="QHZ557" s="18"/>
      <c r="QIA557" s="18"/>
      <c r="QIB557" s="18"/>
      <c r="QIC557" s="18"/>
      <c r="QID557" s="18"/>
      <c r="QIE557" s="18"/>
      <c r="QIF557" s="18"/>
      <c r="QIG557" s="18"/>
      <c r="QIH557" s="18"/>
      <c r="QII557" s="18"/>
      <c r="QIJ557" s="18"/>
      <c r="QIK557" s="18"/>
      <c r="QIL557" s="18"/>
      <c r="QIM557" s="18"/>
      <c r="QIN557" s="18"/>
      <c r="QIO557" s="18"/>
      <c r="QIP557" s="18"/>
      <c r="QIQ557" s="18"/>
      <c r="QIR557" s="18"/>
      <c r="QIS557" s="18"/>
      <c r="QIT557" s="18"/>
      <c r="QIU557" s="18"/>
      <c r="QIV557" s="18"/>
      <c r="QIW557" s="18"/>
      <c r="QIX557" s="18"/>
      <c r="QIY557" s="18"/>
      <c r="QIZ557" s="18"/>
      <c r="QJA557" s="18"/>
      <c r="QJB557" s="18"/>
      <c r="QJC557" s="18"/>
      <c r="QJD557" s="18"/>
      <c r="QJE557" s="18"/>
      <c r="QJF557" s="18"/>
      <c r="QJG557" s="18"/>
      <c r="QJH557" s="18"/>
      <c r="QJI557" s="18"/>
      <c r="QJJ557" s="18"/>
      <c r="QJK557" s="18"/>
      <c r="QJL557" s="18"/>
      <c r="QJM557" s="18"/>
      <c r="QJN557" s="18"/>
      <c r="QJO557" s="18"/>
      <c r="QJP557" s="18"/>
      <c r="QJQ557" s="18"/>
      <c r="QJR557" s="18"/>
      <c r="QJS557" s="18"/>
      <c r="QJT557" s="18"/>
      <c r="QJU557" s="18"/>
      <c r="QJV557" s="18"/>
      <c r="QJW557" s="18"/>
      <c r="QJX557" s="18"/>
      <c r="QJY557" s="18"/>
      <c r="QJZ557" s="18"/>
      <c r="QKA557" s="18"/>
      <c r="QKB557" s="18"/>
      <c r="QKC557" s="18"/>
      <c r="QKD557" s="18"/>
      <c r="QKE557" s="18"/>
      <c r="QKF557" s="18"/>
      <c r="QKG557" s="18"/>
      <c r="QKH557" s="18"/>
      <c r="QKI557" s="18"/>
      <c r="QKJ557" s="18"/>
      <c r="QKK557" s="18"/>
      <c r="QKL557" s="18"/>
      <c r="QKM557" s="18"/>
      <c r="QKN557" s="18"/>
      <c r="QKO557" s="18"/>
      <c r="QKP557" s="18"/>
      <c r="QKQ557" s="18"/>
      <c r="QKR557" s="18"/>
      <c r="QKS557" s="18"/>
      <c r="QKT557" s="18"/>
      <c r="QKU557" s="18"/>
      <c r="QKV557" s="18"/>
      <c r="QKW557" s="18"/>
      <c r="QKX557" s="18"/>
      <c r="QKY557" s="18"/>
      <c r="QKZ557" s="18"/>
      <c r="QLA557" s="18"/>
      <c r="QLB557" s="18"/>
      <c r="QLC557" s="18"/>
      <c r="QLD557" s="18"/>
      <c r="QLE557" s="18"/>
      <c r="QLF557" s="18"/>
      <c r="QLG557" s="18"/>
      <c r="QLH557" s="18"/>
      <c r="QLI557" s="18"/>
      <c r="QLJ557" s="18"/>
      <c r="QLK557" s="18"/>
      <c r="QLL557" s="18"/>
      <c r="QLM557" s="18"/>
      <c r="QLN557" s="18"/>
      <c r="QLO557" s="18"/>
      <c r="QLP557" s="18"/>
      <c r="QLQ557" s="18"/>
      <c r="QLR557" s="18"/>
      <c r="QLS557" s="18"/>
      <c r="QLT557" s="18"/>
      <c r="QLU557" s="18"/>
      <c r="QLV557" s="18"/>
      <c r="QLW557" s="18"/>
      <c r="QLX557" s="18"/>
      <c r="QLY557" s="18"/>
      <c r="QLZ557" s="18"/>
      <c r="QMA557" s="18"/>
      <c r="QMB557" s="18"/>
      <c r="QMC557" s="18"/>
      <c r="QMD557" s="18"/>
      <c r="QME557" s="18"/>
      <c r="QMF557" s="18"/>
      <c r="QMG557" s="18"/>
      <c r="QMH557" s="18"/>
      <c r="QMI557" s="18"/>
      <c r="QMJ557" s="18"/>
      <c r="QMK557" s="18"/>
      <c r="QML557" s="18"/>
      <c r="QMM557" s="18"/>
      <c r="QMN557" s="18"/>
      <c r="QMO557" s="18"/>
      <c r="QMP557" s="18"/>
      <c r="QMQ557" s="18"/>
      <c r="QMR557" s="18"/>
      <c r="QMS557" s="18"/>
      <c r="QMT557" s="18"/>
      <c r="QMU557" s="18"/>
      <c r="QMV557" s="18"/>
      <c r="QMW557" s="18"/>
      <c r="QMX557" s="18"/>
      <c r="QMY557" s="18"/>
      <c r="QMZ557" s="18"/>
      <c r="QNA557" s="18"/>
      <c r="QNB557" s="18"/>
      <c r="QNC557" s="18"/>
      <c r="QND557" s="18"/>
      <c r="QNE557" s="18"/>
      <c r="QNF557" s="18"/>
      <c r="QNG557" s="18"/>
      <c r="QNH557" s="18"/>
      <c r="QNI557" s="18"/>
      <c r="QNJ557" s="18"/>
      <c r="QNK557" s="18"/>
      <c r="QNL557" s="18"/>
      <c r="QNM557" s="18"/>
      <c r="QNN557" s="18"/>
      <c r="QNO557" s="18"/>
      <c r="QNP557" s="18"/>
      <c r="QNQ557" s="18"/>
      <c r="QNR557" s="18"/>
      <c r="QNS557" s="18"/>
      <c r="QNT557" s="18"/>
      <c r="QNU557" s="18"/>
      <c r="QNV557" s="18"/>
      <c r="QNW557" s="18"/>
      <c r="QNX557" s="18"/>
      <c r="QNY557" s="18"/>
      <c r="QNZ557" s="18"/>
      <c r="QOA557" s="18"/>
      <c r="QOB557" s="18"/>
      <c r="QOC557" s="18"/>
      <c r="QOD557" s="18"/>
      <c r="QOE557" s="18"/>
      <c r="QOF557" s="18"/>
      <c r="QOG557" s="18"/>
      <c r="QOH557" s="18"/>
      <c r="QOI557" s="18"/>
      <c r="QOJ557" s="18"/>
      <c r="QOK557" s="18"/>
      <c r="QOL557" s="18"/>
      <c r="QOM557" s="18"/>
      <c r="QON557" s="18"/>
      <c r="QOO557" s="18"/>
      <c r="QOP557" s="18"/>
      <c r="QOQ557" s="18"/>
      <c r="QOR557" s="18"/>
      <c r="QOS557" s="18"/>
      <c r="QOT557" s="18"/>
      <c r="QOU557" s="18"/>
      <c r="QOV557" s="18"/>
      <c r="QOW557" s="18"/>
      <c r="QOX557" s="18"/>
      <c r="QOY557" s="18"/>
      <c r="QOZ557" s="18"/>
      <c r="QPA557" s="18"/>
      <c r="QPB557" s="18"/>
      <c r="QPC557" s="18"/>
      <c r="QPD557" s="18"/>
      <c r="QPE557" s="18"/>
      <c r="QPF557" s="18"/>
      <c r="QPG557" s="18"/>
      <c r="QPH557" s="18"/>
      <c r="QPI557" s="18"/>
      <c r="QPJ557" s="18"/>
      <c r="QPK557" s="18"/>
      <c r="QPL557" s="18"/>
      <c r="QPM557" s="18"/>
      <c r="QPN557" s="18"/>
      <c r="QPO557" s="18"/>
      <c r="QPP557" s="18"/>
      <c r="QPQ557" s="18"/>
      <c r="QPR557" s="18"/>
      <c r="QPS557" s="18"/>
      <c r="QPT557" s="18"/>
      <c r="QPU557" s="18"/>
      <c r="QPV557" s="18"/>
      <c r="QPW557" s="18"/>
      <c r="QPX557" s="18"/>
      <c r="QPY557" s="18"/>
      <c r="QPZ557" s="18"/>
      <c r="QQA557" s="18"/>
      <c r="QQB557" s="18"/>
      <c r="QQC557" s="18"/>
      <c r="QQD557" s="18"/>
      <c r="QQE557" s="18"/>
      <c r="QQF557" s="18"/>
      <c r="QQG557" s="18"/>
      <c r="QQH557" s="18"/>
      <c r="QQI557" s="18"/>
      <c r="QQJ557" s="18"/>
      <c r="QQK557" s="18"/>
      <c r="QQL557" s="18"/>
      <c r="QQM557" s="18"/>
      <c r="QQN557" s="18"/>
      <c r="QQO557" s="18"/>
      <c r="QQP557" s="18"/>
      <c r="QQQ557" s="18"/>
      <c r="QQR557" s="18"/>
      <c r="QQS557" s="18"/>
      <c r="QQT557" s="18"/>
      <c r="QQU557" s="18"/>
      <c r="QQV557" s="18"/>
      <c r="QQW557" s="18"/>
      <c r="QQX557" s="18"/>
      <c r="QQY557" s="18"/>
      <c r="QQZ557" s="18"/>
      <c r="QRA557" s="18"/>
      <c r="QRB557" s="18"/>
      <c r="QRC557" s="18"/>
      <c r="QRD557" s="18"/>
      <c r="QRE557" s="18"/>
      <c r="QRF557" s="18"/>
      <c r="QRG557" s="18"/>
      <c r="QRH557" s="18"/>
      <c r="QRI557" s="18"/>
      <c r="QRJ557" s="18"/>
      <c r="QRK557" s="18"/>
      <c r="QRL557" s="18"/>
      <c r="QRM557" s="18"/>
      <c r="QRN557" s="18"/>
      <c r="QRO557" s="18"/>
      <c r="QRP557" s="18"/>
      <c r="QRQ557" s="18"/>
      <c r="QRR557" s="18"/>
      <c r="QRS557" s="18"/>
      <c r="QRT557" s="18"/>
      <c r="QRU557" s="18"/>
      <c r="QRV557" s="18"/>
      <c r="QRW557" s="18"/>
      <c r="QRX557" s="18"/>
      <c r="QRY557" s="18"/>
      <c r="QRZ557" s="18"/>
      <c r="QSA557" s="18"/>
      <c r="QSB557" s="18"/>
      <c r="QSC557" s="18"/>
      <c r="QSD557" s="18"/>
      <c r="QSE557" s="18"/>
      <c r="QSF557" s="18"/>
      <c r="QSG557" s="18"/>
      <c r="QSH557" s="18"/>
      <c r="QSI557" s="18"/>
      <c r="QSJ557" s="18"/>
      <c r="QSK557" s="18"/>
      <c r="QSL557" s="18"/>
      <c r="QSM557" s="18"/>
      <c r="QSN557" s="18"/>
      <c r="QSO557" s="18"/>
      <c r="QSP557" s="18"/>
      <c r="QSQ557" s="18"/>
      <c r="QSR557" s="18"/>
      <c r="QSS557" s="18"/>
      <c r="QST557" s="18"/>
      <c r="QSU557" s="18"/>
      <c r="QSV557" s="18"/>
      <c r="QSW557" s="18"/>
      <c r="QSX557" s="18"/>
      <c r="QSY557" s="18"/>
      <c r="QSZ557" s="18"/>
      <c r="QTA557" s="18"/>
      <c r="QTB557" s="18"/>
      <c r="QTC557" s="18"/>
      <c r="QTD557" s="18"/>
      <c r="QTE557" s="18"/>
      <c r="QTF557" s="18"/>
      <c r="QTG557" s="18"/>
      <c r="QTH557" s="18"/>
      <c r="QTI557" s="18"/>
      <c r="QTJ557" s="18"/>
      <c r="QTK557" s="18"/>
      <c r="QTL557" s="18"/>
      <c r="QTM557" s="18"/>
      <c r="QTN557" s="18"/>
      <c r="QTO557" s="18"/>
      <c r="QTP557" s="18"/>
      <c r="QTQ557" s="18"/>
      <c r="QTR557" s="18"/>
      <c r="QTS557" s="18"/>
      <c r="QTT557" s="18"/>
      <c r="QTU557" s="18"/>
      <c r="QTV557" s="18"/>
      <c r="QTW557" s="18"/>
      <c r="QTX557" s="18"/>
      <c r="QTY557" s="18"/>
      <c r="QTZ557" s="18"/>
      <c r="QUA557" s="18"/>
      <c r="QUB557" s="18"/>
      <c r="QUC557" s="18"/>
      <c r="QUD557" s="18"/>
      <c r="QUE557" s="18"/>
      <c r="QUF557" s="18"/>
      <c r="QUG557" s="18"/>
      <c r="QUH557" s="18"/>
      <c r="QUI557" s="18"/>
      <c r="QUJ557" s="18"/>
      <c r="QUK557" s="18"/>
      <c r="QUL557" s="18"/>
      <c r="QUM557" s="18"/>
      <c r="QUN557" s="18"/>
      <c r="QUO557" s="18"/>
      <c r="QUP557" s="18"/>
      <c r="QUQ557" s="18"/>
      <c r="QUR557" s="18"/>
      <c r="QUS557" s="18"/>
      <c r="QUT557" s="18"/>
      <c r="QUU557" s="18"/>
      <c r="QUV557" s="18"/>
      <c r="QUW557" s="18"/>
      <c r="QUX557" s="18"/>
      <c r="QUY557" s="18"/>
      <c r="QUZ557" s="18"/>
      <c r="QVA557" s="18"/>
      <c r="QVB557" s="18"/>
      <c r="QVC557" s="18"/>
      <c r="QVD557" s="18"/>
      <c r="QVE557" s="18"/>
      <c r="QVF557" s="18"/>
      <c r="QVG557" s="18"/>
      <c r="QVH557" s="18"/>
      <c r="QVI557" s="18"/>
      <c r="QVJ557" s="18"/>
      <c r="QVK557" s="18"/>
      <c r="QVL557" s="18"/>
      <c r="QVM557" s="18"/>
      <c r="QVN557" s="18"/>
      <c r="QVO557" s="18"/>
      <c r="QVP557" s="18"/>
      <c r="QVQ557" s="18"/>
      <c r="QVR557" s="18"/>
      <c r="QVS557" s="18"/>
      <c r="QVT557" s="18"/>
      <c r="QVU557" s="18"/>
      <c r="QVV557" s="18"/>
      <c r="QVW557" s="18"/>
      <c r="QVX557" s="18"/>
      <c r="QVY557" s="18"/>
      <c r="QVZ557" s="18"/>
      <c r="QWA557" s="18"/>
      <c r="QWB557" s="18"/>
      <c r="QWC557" s="18"/>
      <c r="QWD557" s="18"/>
      <c r="QWE557" s="18"/>
      <c r="QWF557" s="18"/>
      <c r="QWG557" s="18"/>
      <c r="QWH557" s="18"/>
      <c r="QWI557" s="18"/>
      <c r="QWJ557" s="18"/>
      <c r="QWK557" s="18"/>
      <c r="QWL557" s="18"/>
      <c r="QWM557" s="18"/>
      <c r="QWN557" s="18"/>
      <c r="QWO557" s="18"/>
      <c r="QWP557" s="18"/>
      <c r="QWQ557" s="18"/>
      <c r="QWR557" s="18"/>
      <c r="QWS557" s="18"/>
      <c r="QWT557" s="18"/>
      <c r="QWU557" s="18"/>
      <c r="QWV557" s="18"/>
      <c r="QWW557" s="18"/>
      <c r="QWX557" s="18"/>
      <c r="QWY557" s="18"/>
      <c r="QWZ557" s="18"/>
      <c r="QXA557" s="18"/>
      <c r="QXB557" s="18"/>
      <c r="QXC557" s="18"/>
      <c r="QXD557" s="18"/>
      <c r="QXE557" s="18"/>
      <c r="QXF557" s="18"/>
      <c r="QXG557" s="18"/>
      <c r="QXH557" s="18"/>
      <c r="QXI557" s="18"/>
      <c r="QXJ557" s="18"/>
      <c r="QXK557" s="18"/>
      <c r="QXL557" s="18"/>
      <c r="QXM557" s="18"/>
      <c r="QXN557" s="18"/>
      <c r="QXO557" s="18"/>
      <c r="QXP557" s="18"/>
      <c r="QXQ557" s="18"/>
      <c r="QXR557" s="18"/>
      <c r="QXS557" s="18"/>
      <c r="QXT557" s="18"/>
      <c r="QXU557" s="18"/>
      <c r="QXV557" s="18"/>
      <c r="QXW557" s="18"/>
      <c r="QXX557" s="18"/>
      <c r="QXY557" s="18"/>
      <c r="QXZ557" s="18"/>
      <c r="QYA557" s="18"/>
      <c r="QYB557" s="18"/>
      <c r="QYC557" s="18"/>
      <c r="QYD557" s="18"/>
      <c r="QYE557" s="18"/>
      <c r="QYF557" s="18"/>
      <c r="QYG557" s="18"/>
      <c r="QYH557" s="18"/>
      <c r="QYI557" s="18"/>
      <c r="QYJ557" s="18"/>
      <c r="QYK557" s="18"/>
      <c r="QYL557" s="18"/>
      <c r="QYM557" s="18"/>
      <c r="QYN557" s="18"/>
      <c r="QYO557" s="18"/>
      <c r="QYP557" s="18"/>
      <c r="QYQ557" s="18"/>
      <c r="QYR557" s="18"/>
      <c r="QYS557" s="18"/>
      <c r="QYT557" s="18"/>
      <c r="QYU557" s="18"/>
      <c r="QYV557" s="18"/>
      <c r="QYW557" s="18"/>
      <c r="QYX557" s="18"/>
      <c r="QYY557" s="18"/>
      <c r="QYZ557" s="18"/>
      <c r="QZA557" s="18"/>
      <c r="QZB557" s="18"/>
      <c r="QZC557" s="18"/>
      <c r="QZD557" s="18"/>
      <c r="QZE557" s="18"/>
      <c r="QZF557" s="18"/>
      <c r="QZG557" s="18"/>
      <c r="QZH557" s="18"/>
      <c r="QZI557" s="18"/>
      <c r="QZJ557" s="18"/>
      <c r="QZK557" s="18"/>
      <c r="QZL557" s="18"/>
      <c r="QZM557" s="18"/>
      <c r="QZN557" s="18"/>
      <c r="QZO557" s="18"/>
      <c r="QZP557" s="18"/>
      <c r="QZQ557" s="18"/>
      <c r="QZR557" s="18"/>
      <c r="QZS557" s="18"/>
      <c r="QZT557" s="18"/>
      <c r="QZU557" s="18"/>
      <c r="QZV557" s="18"/>
      <c r="QZW557" s="18"/>
      <c r="QZX557" s="18"/>
      <c r="QZY557" s="18"/>
      <c r="QZZ557" s="18"/>
      <c r="RAA557" s="18"/>
      <c r="RAB557" s="18"/>
      <c r="RAC557" s="18"/>
      <c r="RAD557" s="18"/>
      <c r="RAE557" s="18"/>
      <c r="RAF557" s="18"/>
      <c r="RAG557" s="18"/>
      <c r="RAH557" s="18"/>
      <c r="RAI557" s="18"/>
      <c r="RAJ557" s="18"/>
      <c r="RAK557" s="18"/>
      <c r="RAL557" s="18"/>
      <c r="RAM557" s="18"/>
      <c r="RAN557" s="18"/>
      <c r="RAO557" s="18"/>
      <c r="RAP557" s="18"/>
      <c r="RAQ557" s="18"/>
      <c r="RAR557" s="18"/>
      <c r="RAS557" s="18"/>
      <c r="RAT557" s="18"/>
      <c r="RAU557" s="18"/>
      <c r="RAV557" s="18"/>
      <c r="RAW557" s="18"/>
      <c r="RAX557" s="18"/>
      <c r="RAY557" s="18"/>
      <c r="RAZ557" s="18"/>
      <c r="RBA557" s="18"/>
      <c r="RBB557" s="18"/>
      <c r="RBC557" s="18"/>
      <c r="RBD557" s="18"/>
      <c r="RBE557" s="18"/>
      <c r="RBF557" s="18"/>
      <c r="RBG557" s="18"/>
      <c r="RBH557" s="18"/>
      <c r="RBI557" s="18"/>
      <c r="RBJ557" s="18"/>
      <c r="RBK557" s="18"/>
      <c r="RBL557" s="18"/>
      <c r="RBM557" s="18"/>
      <c r="RBN557" s="18"/>
      <c r="RBO557" s="18"/>
      <c r="RBP557" s="18"/>
      <c r="RBQ557" s="18"/>
      <c r="RBR557" s="18"/>
      <c r="RBS557" s="18"/>
      <c r="RBT557" s="18"/>
      <c r="RBU557" s="18"/>
      <c r="RBV557" s="18"/>
      <c r="RBW557" s="18"/>
      <c r="RBX557" s="18"/>
      <c r="RBY557" s="18"/>
      <c r="RBZ557" s="18"/>
      <c r="RCA557" s="18"/>
      <c r="RCB557" s="18"/>
      <c r="RCC557" s="18"/>
      <c r="RCD557" s="18"/>
      <c r="RCE557" s="18"/>
      <c r="RCF557" s="18"/>
      <c r="RCG557" s="18"/>
      <c r="RCH557" s="18"/>
      <c r="RCI557" s="18"/>
      <c r="RCJ557" s="18"/>
      <c r="RCK557" s="18"/>
      <c r="RCL557" s="18"/>
      <c r="RCM557" s="18"/>
      <c r="RCN557" s="18"/>
      <c r="RCO557" s="18"/>
      <c r="RCP557" s="18"/>
      <c r="RCQ557" s="18"/>
      <c r="RCR557" s="18"/>
      <c r="RCS557" s="18"/>
      <c r="RCT557" s="18"/>
      <c r="RCU557" s="18"/>
      <c r="RCV557" s="18"/>
      <c r="RCW557" s="18"/>
      <c r="RCX557" s="18"/>
      <c r="RCY557" s="18"/>
      <c r="RCZ557" s="18"/>
      <c r="RDA557" s="18"/>
      <c r="RDB557" s="18"/>
      <c r="RDC557" s="18"/>
      <c r="RDD557" s="18"/>
      <c r="RDE557" s="18"/>
      <c r="RDF557" s="18"/>
      <c r="RDG557" s="18"/>
      <c r="RDH557" s="18"/>
      <c r="RDI557" s="18"/>
      <c r="RDJ557" s="18"/>
      <c r="RDK557" s="18"/>
      <c r="RDL557" s="18"/>
      <c r="RDM557" s="18"/>
      <c r="RDN557" s="18"/>
      <c r="RDO557" s="18"/>
      <c r="RDP557" s="18"/>
      <c r="RDQ557" s="18"/>
      <c r="RDR557" s="18"/>
      <c r="RDS557" s="18"/>
      <c r="RDT557" s="18"/>
      <c r="RDU557" s="18"/>
      <c r="RDV557" s="18"/>
      <c r="RDW557" s="18"/>
      <c r="RDX557" s="18"/>
      <c r="RDY557" s="18"/>
      <c r="RDZ557" s="18"/>
      <c r="REA557" s="18"/>
      <c r="REB557" s="18"/>
      <c r="REC557" s="18"/>
      <c r="RED557" s="18"/>
      <c r="REE557" s="18"/>
      <c r="REF557" s="18"/>
      <c r="REG557" s="18"/>
      <c r="REH557" s="18"/>
      <c r="REI557" s="18"/>
      <c r="REJ557" s="18"/>
      <c r="REK557" s="18"/>
      <c r="REL557" s="18"/>
      <c r="REM557" s="18"/>
      <c r="REN557" s="18"/>
      <c r="REO557" s="18"/>
      <c r="REP557" s="18"/>
      <c r="REQ557" s="18"/>
      <c r="RER557" s="18"/>
      <c r="RES557" s="18"/>
      <c r="RET557" s="18"/>
      <c r="REU557" s="18"/>
      <c r="REV557" s="18"/>
      <c r="REW557" s="18"/>
      <c r="REX557" s="18"/>
      <c r="REY557" s="18"/>
      <c r="REZ557" s="18"/>
      <c r="RFA557" s="18"/>
      <c r="RFB557" s="18"/>
      <c r="RFC557" s="18"/>
      <c r="RFD557" s="18"/>
      <c r="RFE557" s="18"/>
      <c r="RFF557" s="18"/>
      <c r="RFG557" s="18"/>
      <c r="RFH557" s="18"/>
      <c r="RFI557" s="18"/>
      <c r="RFJ557" s="18"/>
      <c r="RFK557" s="18"/>
      <c r="RFL557" s="18"/>
      <c r="RFM557" s="18"/>
      <c r="RFN557" s="18"/>
      <c r="RFO557" s="18"/>
      <c r="RFP557" s="18"/>
      <c r="RFQ557" s="18"/>
      <c r="RFR557" s="18"/>
      <c r="RFS557" s="18"/>
      <c r="RFT557" s="18"/>
      <c r="RFU557" s="18"/>
      <c r="RFV557" s="18"/>
      <c r="RFW557" s="18"/>
      <c r="RFX557" s="18"/>
      <c r="RFY557" s="18"/>
      <c r="RFZ557" s="18"/>
      <c r="RGA557" s="18"/>
      <c r="RGB557" s="18"/>
      <c r="RGC557" s="18"/>
      <c r="RGD557" s="18"/>
      <c r="RGE557" s="18"/>
      <c r="RGF557" s="18"/>
      <c r="RGG557" s="18"/>
      <c r="RGH557" s="18"/>
      <c r="RGI557" s="18"/>
      <c r="RGJ557" s="18"/>
      <c r="RGK557" s="18"/>
      <c r="RGL557" s="18"/>
      <c r="RGM557" s="18"/>
      <c r="RGN557" s="18"/>
      <c r="RGO557" s="18"/>
      <c r="RGP557" s="18"/>
      <c r="RGQ557" s="18"/>
      <c r="RGR557" s="18"/>
      <c r="RGS557" s="18"/>
      <c r="RGT557" s="18"/>
      <c r="RGU557" s="18"/>
      <c r="RGV557" s="18"/>
      <c r="RGW557" s="18"/>
      <c r="RGX557" s="18"/>
      <c r="RGY557" s="18"/>
      <c r="RGZ557" s="18"/>
      <c r="RHA557" s="18"/>
      <c r="RHB557" s="18"/>
      <c r="RHC557" s="18"/>
      <c r="RHD557" s="18"/>
      <c r="RHE557" s="18"/>
      <c r="RHF557" s="18"/>
      <c r="RHG557" s="18"/>
      <c r="RHH557" s="18"/>
      <c r="RHI557" s="18"/>
      <c r="RHJ557" s="18"/>
      <c r="RHK557" s="18"/>
      <c r="RHL557" s="18"/>
      <c r="RHM557" s="18"/>
      <c r="RHN557" s="18"/>
      <c r="RHO557" s="18"/>
      <c r="RHP557" s="18"/>
      <c r="RHQ557" s="18"/>
      <c r="RHR557" s="18"/>
      <c r="RHS557" s="18"/>
      <c r="RHT557" s="18"/>
      <c r="RHU557" s="18"/>
      <c r="RHV557" s="18"/>
      <c r="RHW557" s="18"/>
      <c r="RHX557" s="18"/>
      <c r="RHY557" s="18"/>
      <c r="RHZ557" s="18"/>
      <c r="RIA557" s="18"/>
      <c r="RIB557" s="18"/>
      <c r="RIC557" s="18"/>
      <c r="RID557" s="18"/>
      <c r="RIE557" s="18"/>
      <c r="RIF557" s="18"/>
      <c r="RIG557" s="18"/>
      <c r="RIH557" s="18"/>
      <c r="RII557" s="18"/>
      <c r="RIJ557" s="18"/>
      <c r="RIK557" s="18"/>
      <c r="RIL557" s="18"/>
      <c r="RIM557" s="18"/>
      <c r="RIN557" s="18"/>
      <c r="RIO557" s="18"/>
      <c r="RIP557" s="18"/>
      <c r="RIQ557" s="18"/>
      <c r="RIR557" s="18"/>
      <c r="RIS557" s="18"/>
      <c r="RIT557" s="18"/>
      <c r="RIU557" s="18"/>
      <c r="RIV557" s="18"/>
      <c r="RIW557" s="18"/>
      <c r="RIX557" s="18"/>
      <c r="RIY557" s="18"/>
      <c r="RIZ557" s="18"/>
      <c r="RJA557" s="18"/>
      <c r="RJB557" s="18"/>
      <c r="RJC557" s="18"/>
      <c r="RJD557" s="18"/>
      <c r="RJE557" s="18"/>
      <c r="RJF557" s="18"/>
      <c r="RJG557" s="18"/>
      <c r="RJH557" s="18"/>
      <c r="RJI557" s="18"/>
      <c r="RJJ557" s="18"/>
      <c r="RJK557" s="18"/>
      <c r="RJL557" s="18"/>
      <c r="RJM557" s="18"/>
      <c r="RJN557" s="18"/>
      <c r="RJO557" s="18"/>
      <c r="RJP557" s="18"/>
      <c r="RJQ557" s="18"/>
      <c r="RJR557" s="18"/>
      <c r="RJS557" s="18"/>
      <c r="RJT557" s="18"/>
      <c r="RJU557" s="18"/>
      <c r="RJV557" s="18"/>
      <c r="RJW557" s="18"/>
      <c r="RJX557" s="18"/>
      <c r="RJY557" s="18"/>
      <c r="RJZ557" s="18"/>
      <c r="RKA557" s="18"/>
      <c r="RKB557" s="18"/>
      <c r="RKC557" s="18"/>
      <c r="RKD557" s="18"/>
      <c r="RKE557" s="18"/>
      <c r="RKF557" s="18"/>
      <c r="RKG557" s="18"/>
      <c r="RKH557" s="18"/>
      <c r="RKI557" s="18"/>
      <c r="RKJ557" s="18"/>
      <c r="RKK557" s="18"/>
      <c r="RKL557" s="18"/>
      <c r="RKM557" s="18"/>
      <c r="RKN557" s="18"/>
      <c r="RKO557" s="18"/>
      <c r="RKP557" s="18"/>
      <c r="RKQ557" s="18"/>
      <c r="RKR557" s="18"/>
      <c r="RKS557" s="18"/>
      <c r="RKT557" s="18"/>
      <c r="RKU557" s="18"/>
      <c r="RKV557" s="18"/>
      <c r="RKW557" s="18"/>
      <c r="RKX557" s="18"/>
      <c r="RKY557" s="18"/>
      <c r="RKZ557" s="18"/>
      <c r="RLA557" s="18"/>
      <c r="RLB557" s="18"/>
      <c r="RLC557" s="18"/>
      <c r="RLD557" s="18"/>
      <c r="RLE557" s="18"/>
      <c r="RLF557" s="18"/>
      <c r="RLG557" s="18"/>
      <c r="RLH557" s="18"/>
      <c r="RLI557" s="18"/>
      <c r="RLJ557" s="18"/>
      <c r="RLK557" s="18"/>
      <c r="RLL557" s="18"/>
      <c r="RLM557" s="18"/>
      <c r="RLN557" s="18"/>
      <c r="RLO557" s="18"/>
      <c r="RLP557" s="18"/>
      <c r="RLQ557" s="18"/>
      <c r="RLR557" s="18"/>
      <c r="RLS557" s="18"/>
      <c r="RLT557" s="18"/>
      <c r="RLU557" s="18"/>
      <c r="RLV557" s="18"/>
      <c r="RLW557" s="18"/>
      <c r="RLX557" s="18"/>
      <c r="RLY557" s="18"/>
      <c r="RLZ557" s="18"/>
      <c r="RMA557" s="18"/>
      <c r="RMB557" s="18"/>
      <c r="RMC557" s="18"/>
      <c r="RMD557" s="18"/>
      <c r="RME557" s="18"/>
      <c r="RMF557" s="18"/>
      <c r="RMG557" s="18"/>
      <c r="RMH557" s="18"/>
      <c r="RMI557" s="18"/>
      <c r="RMJ557" s="18"/>
      <c r="RMK557" s="18"/>
      <c r="RML557" s="18"/>
      <c r="RMM557" s="18"/>
      <c r="RMN557" s="18"/>
      <c r="RMO557" s="18"/>
      <c r="RMP557" s="18"/>
      <c r="RMQ557" s="18"/>
      <c r="RMR557" s="18"/>
      <c r="RMS557" s="18"/>
      <c r="RMT557" s="18"/>
      <c r="RMU557" s="18"/>
      <c r="RMV557" s="18"/>
      <c r="RMW557" s="18"/>
      <c r="RMX557" s="18"/>
      <c r="RMY557" s="18"/>
      <c r="RMZ557" s="18"/>
      <c r="RNA557" s="18"/>
      <c r="RNB557" s="18"/>
      <c r="RNC557" s="18"/>
      <c r="RND557" s="18"/>
      <c r="RNE557" s="18"/>
      <c r="RNF557" s="18"/>
      <c r="RNG557" s="18"/>
      <c r="RNH557" s="18"/>
      <c r="RNI557" s="18"/>
      <c r="RNJ557" s="18"/>
      <c r="RNK557" s="18"/>
      <c r="RNL557" s="18"/>
      <c r="RNM557" s="18"/>
      <c r="RNN557" s="18"/>
      <c r="RNO557" s="18"/>
      <c r="RNP557" s="18"/>
      <c r="RNQ557" s="18"/>
      <c r="RNR557" s="18"/>
      <c r="RNS557" s="18"/>
      <c r="RNT557" s="18"/>
      <c r="RNU557" s="18"/>
      <c r="RNV557" s="18"/>
      <c r="RNW557" s="18"/>
      <c r="RNX557" s="18"/>
      <c r="RNY557" s="18"/>
      <c r="RNZ557" s="18"/>
      <c r="ROA557" s="18"/>
      <c r="ROB557" s="18"/>
      <c r="ROC557" s="18"/>
      <c r="ROD557" s="18"/>
      <c r="ROE557" s="18"/>
      <c r="ROF557" s="18"/>
      <c r="ROG557" s="18"/>
      <c r="ROH557" s="18"/>
      <c r="ROI557" s="18"/>
      <c r="ROJ557" s="18"/>
      <c r="ROK557" s="18"/>
      <c r="ROL557" s="18"/>
      <c r="ROM557" s="18"/>
      <c r="RON557" s="18"/>
      <c r="ROO557" s="18"/>
      <c r="ROP557" s="18"/>
      <c r="ROQ557" s="18"/>
      <c r="ROR557" s="18"/>
      <c r="ROS557" s="18"/>
      <c r="ROT557" s="18"/>
      <c r="ROU557" s="18"/>
      <c r="ROV557" s="18"/>
      <c r="ROW557" s="18"/>
      <c r="ROX557" s="18"/>
      <c r="ROY557" s="18"/>
      <c r="ROZ557" s="18"/>
      <c r="RPA557" s="18"/>
      <c r="RPB557" s="18"/>
      <c r="RPC557" s="18"/>
      <c r="RPD557" s="18"/>
      <c r="RPE557" s="18"/>
      <c r="RPF557" s="18"/>
      <c r="RPG557" s="18"/>
      <c r="RPH557" s="18"/>
      <c r="RPI557" s="18"/>
      <c r="RPJ557" s="18"/>
      <c r="RPK557" s="18"/>
      <c r="RPL557" s="18"/>
      <c r="RPM557" s="18"/>
      <c r="RPN557" s="18"/>
      <c r="RPO557" s="18"/>
      <c r="RPP557" s="18"/>
      <c r="RPQ557" s="18"/>
      <c r="RPR557" s="18"/>
      <c r="RPS557" s="18"/>
      <c r="RPT557" s="18"/>
      <c r="RPU557" s="18"/>
      <c r="RPV557" s="18"/>
      <c r="RPW557" s="18"/>
      <c r="RPX557" s="18"/>
      <c r="RPY557" s="18"/>
      <c r="RPZ557" s="18"/>
      <c r="RQA557" s="18"/>
      <c r="RQB557" s="18"/>
      <c r="RQC557" s="18"/>
      <c r="RQD557" s="18"/>
      <c r="RQE557" s="18"/>
      <c r="RQF557" s="18"/>
      <c r="RQG557" s="18"/>
      <c r="RQH557" s="18"/>
      <c r="RQI557" s="18"/>
      <c r="RQJ557" s="18"/>
      <c r="RQK557" s="18"/>
      <c r="RQL557" s="18"/>
      <c r="RQM557" s="18"/>
      <c r="RQN557" s="18"/>
      <c r="RQO557" s="18"/>
      <c r="RQP557" s="18"/>
      <c r="RQQ557" s="18"/>
      <c r="RQR557" s="18"/>
      <c r="RQS557" s="18"/>
      <c r="RQT557" s="18"/>
      <c r="RQU557" s="18"/>
      <c r="RQV557" s="18"/>
      <c r="RQW557" s="18"/>
      <c r="RQX557" s="18"/>
      <c r="RQY557" s="18"/>
      <c r="RQZ557" s="18"/>
      <c r="RRA557" s="18"/>
      <c r="RRB557" s="18"/>
      <c r="RRC557" s="18"/>
      <c r="RRD557" s="18"/>
      <c r="RRE557" s="18"/>
      <c r="RRF557" s="18"/>
      <c r="RRG557" s="18"/>
      <c r="RRH557" s="18"/>
      <c r="RRI557" s="18"/>
      <c r="RRJ557" s="18"/>
      <c r="RRK557" s="18"/>
      <c r="RRL557" s="18"/>
      <c r="RRM557" s="18"/>
      <c r="RRN557" s="18"/>
      <c r="RRO557" s="18"/>
      <c r="RRP557" s="18"/>
      <c r="RRQ557" s="18"/>
      <c r="RRR557" s="18"/>
      <c r="RRS557" s="18"/>
      <c r="RRT557" s="18"/>
      <c r="RRU557" s="18"/>
      <c r="RRV557" s="18"/>
      <c r="RRW557" s="18"/>
      <c r="RRX557" s="18"/>
      <c r="RRY557" s="18"/>
      <c r="RRZ557" s="18"/>
      <c r="RSA557" s="18"/>
      <c r="RSB557" s="18"/>
      <c r="RSC557" s="18"/>
      <c r="RSD557" s="18"/>
      <c r="RSE557" s="18"/>
      <c r="RSF557" s="18"/>
      <c r="RSG557" s="18"/>
      <c r="RSH557" s="18"/>
      <c r="RSI557" s="18"/>
      <c r="RSJ557" s="18"/>
      <c r="RSK557" s="18"/>
      <c r="RSL557" s="18"/>
      <c r="RSM557" s="18"/>
      <c r="RSN557" s="18"/>
      <c r="RSO557" s="18"/>
      <c r="RSP557" s="18"/>
      <c r="RSQ557" s="18"/>
      <c r="RSR557" s="18"/>
      <c r="RSS557" s="18"/>
      <c r="RST557" s="18"/>
      <c r="RSU557" s="18"/>
      <c r="RSV557" s="18"/>
      <c r="RSW557" s="18"/>
      <c r="RSX557" s="18"/>
      <c r="RSY557" s="18"/>
      <c r="RSZ557" s="18"/>
      <c r="RTA557" s="18"/>
      <c r="RTB557" s="18"/>
      <c r="RTC557" s="18"/>
      <c r="RTD557" s="18"/>
      <c r="RTE557" s="18"/>
      <c r="RTF557" s="18"/>
      <c r="RTG557" s="18"/>
      <c r="RTH557" s="18"/>
      <c r="RTI557" s="18"/>
      <c r="RTJ557" s="18"/>
      <c r="RTK557" s="18"/>
      <c r="RTL557" s="18"/>
      <c r="RTM557" s="18"/>
      <c r="RTN557" s="18"/>
      <c r="RTO557" s="18"/>
      <c r="RTP557" s="18"/>
      <c r="RTQ557" s="18"/>
      <c r="RTR557" s="18"/>
      <c r="RTS557" s="18"/>
      <c r="RTT557" s="18"/>
      <c r="RTU557" s="18"/>
      <c r="RTV557" s="18"/>
      <c r="RTW557" s="18"/>
      <c r="RTX557" s="18"/>
      <c r="RTY557" s="18"/>
      <c r="RTZ557" s="18"/>
      <c r="RUA557" s="18"/>
      <c r="RUB557" s="18"/>
      <c r="RUC557" s="18"/>
      <c r="RUD557" s="18"/>
      <c r="RUE557" s="18"/>
      <c r="RUF557" s="18"/>
      <c r="RUG557" s="18"/>
      <c r="RUH557" s="18"/>
      <c r="RUI557" s="18"/>
      <c r="RUJ557" s="18"/>
      <c r="RUK557" s="18"/>
      <c r="RUL557" s="18"/>
      <c r="RUM557" s="18"/>
      <c r="RUN557" s="18"/>
      <c r="RUO557" s="18"/>
      <c r="RUP557" s="18"/>
      <c r="RUQ557" s="18"/>
      <c r="RUR557" s="18"/>
      <c r="RUS557" s="18"/>
      <c r="RUT557" s="18"/>
      <c r="RUU557" s="18"/>
      <c r="RUV557" s="18"/>
      <c r="RUW557" s="18"/>
      <c r="RUX557" s="18"/>
      <c r="RUY557" s="18"/>
      <c r="RUZ557" s="18"/>
      <c r="RVA557" s="18"/>
      <c r="RVB557" s="18"/>
      <c r="RVC557" s="18"/>
      <c r="RVD557" s="18"/>
      <c r="RVE557" s="18"/>
      <c r="RVF557" s="18"/>
      <c r="RVG557" s="18"/>
      <c r="RVH557" s="18"/>
      <c r="RVI557" s="18"/>
      <c r="RVJ557" s="18"/>
      <c r="RVK557" s="18"/>
      <c r="RVL557" s="18"/>
      <c r="RVM557" s="18"/>
      <c r="RVN557" s="18"/>
      <c r="RVO557" s="18"/>
      <c r="RVP557" s="18"/>
      <c r="RVQ557" s="18"/>
      <c r="RVR557" s="18"/>
      <c r="RVS557" s="18"/>
      <c r="RVT557" s="18"/>
      <c r="RVU557" s="18"/>
      <c r="RVV557" s="18"/>
      <c r="RVW557" s="18"/>
      <c r="RVX557" s="18"/>
      <c r="RVY557" s="18"/>
      <c r="RVZ557" s="18"/>
      <c r="RWA557" s="18"/>
      <c r="RWB557" s="18"/>
      <c r="RWC557" s="18"/>
      <c r="RWD557" s="18"/>
      <c r="RWE557" s="18"/>
      <c r="RWF557" s="18"/>
      <c r="RWG557" s="18"/>
      <c r="RWH557" s="18"/>
      <c r="RWI557" s="18"/>
      <c r="RWJ557" s="18"/>
      <c r="RWK557" s="18"/>
      <c r="RWL557" s="18"/>
      <c r="RWM557" s="18"/>
      <c r="RWN557" s="18"/>
      <c r="RWO557" s="18"/>
      <c r="RWP557" s="18"/>
      <c r="RWQ557" s="18"/>
      <c r="RWR557" s="18"/>
      <c r="RWS557" s="18"/>
      <c r="RWT557" s="18"/>
      <c r="RWU557" s="18"/>
      <c r="RWV557" s="18"/>
      <c r="RWW557" s="18"/>
      <c r="RWX557" s="18"/>
      <c r="RWY557" s="18"/>
      <c r="RWZ557" s="18"/>
      <c r="RXA557" s="18"/>
      <c r="RXB557" s="18"/>
      <c r="RXC557" s="18"/>
      <c r="RXD557" s="18"/>
      <c r="RXE557" s="18"/>
      <c r="RXF557" s="18"/>
      <c r="RXG557" s="18"/>
      <c r="RXH557" s="18"/>
      <c r="RXI557" s="18"/>
      <c r="RXJ557" s="18"/>
      <c r="RXK557" s="18"/>
      <c r="RXL557" s="18"/>
      <c r="RXM557" s="18"/>
      <c r="RXN557" s="18"/>
      <c r="RXO557" s="18"/>
      <c r="RXP557" s="18"/>
      <c r="RXQ557" s="18"/>
      <c r="RXR557" s="18"/>
      <c r="RXS557" s="18"/>
      <c r="RXT557" s="18"/>
      <c r="RXU557" s="18"/>
      <c r="RXV557" s="18"/>
      <c r="RXW557" s="18"/>
      <c r="RXX557" s="18"/>
      <c r="RXY557" s="18"/>
      <c r="RXZ557" s="18"/>
      <c r="RYA557" s="18"/>
      <c r="RYB557" s="18"/>
      <c r="RYC557" s="18"/>
      <c r="RYD557" s="18"/>
      <c r="RYE557" s="18"/>
      <c r="RYF557" s="18"/>
      <c r="RYG557" s="18"/>
      <c r="RYH557" s="18"/>
      <c r="RYI557" s="18"/>
      <c r="RYJ557" s="18"/>
      <c r="RYK557" s="18"/>
      <c r="RYL557" s="18"/>
      <c r="RYM557" s="18"/>
      <c r="RYN557" s="18"/>
      <c r="RYO557" s="18"/>
      <c r="RYP557" s="18"/>
      <c r="RYQ557" s="18"/>
      <c r="RYR557" s="18"/>
      <c r="RYS557" s="18"/>
      <c r="RYT557" s="18"/>
      <c r="RYU557" s="18"/>
      <c r="RYV557" s="18"/>
      <c r="RYW557" s="18"/>
      <c r="RYX557" s="18"/>
      <c r="RYY557" s="18"/>
      <c r="RYZ557" s="18"/>
      <c r="RZA557" s="18"/>
      <c r="RZB557" s="18"/>
      <c r="RZC557" s="18"/>
      <c r="RZD557" s="18"/>
      <c r="RZE557" s="18"/>
      <c r="RZF557" s="18"/>
      <c r="RZG557" s="18"/>
      <c r="RZH557" s="18"/>
      <c r="RZI557" s="18"/>
      <c r="RZJ557" s="18"/>
      <c r="RZK557" s="18"/>
      <c r="RZL557" s="18"/>
      <c r="RZM557" s="18"/>
      <c r="RZN557" s="18"/>
      <c r="RZO557" s="18"/>
      <c r="RZP557" s="18"/>
      <c r="RZQ557" s="18"/>
      <c r="RZR557" s="18"/>
      <c r="RZS557" s="18"/>
      <c r="RZT557" s="18"/>
      <c r="RZU557" s="18"/>
      <c r="RZV557" s="18"/>
      <c r="RZW557" s="18"/>
      <c r="RZX557" s="18"/>
      <c r="RZY557" s="18"/>
      <c r="RZZ557" s="18"/>
      <c r="SAA557" s="18"/>
      <c r="SAB557" s="18"/>
      <c r="SAC557" s="18"/>
      <c r="SAD557" s="18"/>
      <c r="SAE557" s="18"/>
      <c r="SAF557" s="18"/>
      <c r="SAG557" s="18"/>
      <c r="SAH557" s="18"/>
      <c r="SAI557" s="18"/>
      <c r="SAJ557" s="18"/>
      <c r="SAK557" s="18"/>
      <c r="SAL557" s="18"/>
      <c r="SAM557" s="18"/>
      <c r="SAN557" s="18"/>
      <c r="SAO557" s="18"/>
      <c r="SAP557" s="18"/>
      <c r="SAQ557" s="18"/>
      <c r="SAR557" s="18"/>
      <c r="SAS557" s="18"/>
      <c r="SAT557" s="18"/>
      <c r="SAU557" s="18"/>
      <c r="SAV557" s="18"/>
      <c r="SAW557" s="18"/>
      <c r="SAX557" s="18"/>
      <c r="SAY557" s="18"/>
      <c r="SAZ557" s="18"/>
      <c r="SBA557" s="18"/>
      <c r="SBB557" s="18"/>
      <c r="SBC557" s="18"/>
      <c r="SBD557" s="18"/>
      <c r="SBE557" s="18"/>
      <c r="SBF557" s="18"/>
      <c r="SBG557" s="18"/>
      <c r="SBH557" s="18"/>
      <c r="SBI557" s="18"/>
      <c r="SBJ557" s="18"/>
      <c r="SBK557" s="18"/>
      <c r="SBL557" s="18"/>
      <c r="SBM557" s="18"/>
      <c r="SBN557" s="18"/>
      <c r="SBO557" s="18"/>
      <c r="SBP557" s="18"/>
      <c r="SBQ557" s="18"/>
      <c r="SBR557" s="18"/>
      <c r="SBS557" s="18"/>
      <c r="SBT557" s="18"/>
      <c r="SBU557" s="18"/>
      <c r="SBV557" s="18"/>
      <c r="SBW557" s="18"/>
      <c r="SBX557" s="18"/>
      <c r="SBY557" s="18"/>
      <c r="SBZ557" s="18"/>
      <c r="SCA557" s="18"/>
      <c r="SCB557" s="18"/>
      <c r="SCC557" s="18"/>
      <c r="SCD557" s="18"/>
      <c r="SCE557" s="18"/>
      <c r="SCF557" s="18"/>
      <c r="SCG557" s="18"/>
      <c r="SCH557" s="18"/>
      <c r="SCI557" s="18"/>
      <c r="SCJ557" s="18"/>
      <c r="SCK557" s="18"/>
      <c r="SCL557" s="18"/>
      <c r="SCM557" s="18"/>
      <c r="SCN557" s="18"/>
      <c r="SCO557" s="18"/>
      <c r="SCP557" s="18"/>
      <c r="SCQ557" s="18"/>
      <c r="SCR557" s="18"/>
      <c r="SCS557" s="18"/>
      <c r="SCT557" s="18"/>
      <c r="SCU557" s="18"/>
      <c r="SCV557" s="18"/>
      <c r="SCW557" s="18"/>
      <c r="SCX557" s="18"/>
      <c r="SCY557" s="18"/>
      <c r="SCZ557" s="18"/>
      <c r="SDA557" s="18"/>
      <c r="SDB557" s="18"/>
      <c r="SDC557" s="18"/>
      <c r="SDD557" s="18"/>
      <c r="SDE557" s="18"/>
      <c r="SDF557" s="18"/>
      <c r="SDG557" s="18"/>
      <c r="SDH557" s="18"/>
      <c r="SDI557" s="18"/>
      <c r="SDJ557" s="18"/>
      <c r="SDK557" s="18"/>
      <c r="SDL557" s="18"/>
      <c r="SDM557" s="18"/>
      <c r="SDN557" s="18"/>
      <c r="SDO557" s="18"/>
      <c r="SDP557" s="18"/>
      <c r="SDQ557" s="18"/>
      <c r="SDR557" s="18"/>
      <c r="SDS557" s="18"/>
      <c r="SDT557" s="18"/>
      <c r="SDU557" s="18"/>
      <c r="SDV557" s="18"/>
      <c r="SDW557" s="18"/>
      <c r="SDX557" s="18"/>
      <c r="SDY557" s="18"/>
      <c r="SDZ557" s="18"/>
      <c r="SEA557" s="18"/>
      <c r="SEB557" s="18"/>
      <c r="SEC557" s="18"/>
      <c r="SED557" s="18"/>
      <c r="SEE557" s="18"/>
      <c r="SEF557" s="18"/>
      <c r="SEG557" s="18"/>
      <c r="SEH557" s="18"/>
      <c r="SEI557" s="18"/>
      <c r="SEJ557" s="18"/>
      <c r="SEK557" s="18"/>
      <c r="SEL557" s="18"/>
      <c r="SEM557" s="18"/>
      <c r="SEN557" s="18"/>
      <c r="SEO557" s="18"/>
      <c r="SEP557" s="18"/>
      <c r="SEQ557" s="18"/>
      <c r="SER557" s="18"/>
      <c r="SES557" s="18"/>
      <c r="SET557" s="18"/>
      <c r="SEU557" s="18"/>
      <c r="SEV557" s="18"/>
      <c r="SEW557" s="18"/>
      <c r="SEX557" s="18"/>
      <c r="SEY557" s="18"/>
      <c r="SEZ557" s="18"/>
      <c r="SFA557" s="18"/>
      <c r="SFB557" s="18"/>
      <c r="SFC557" s="18"/>
      <c r="SFD557" s="18"/>
      <c r="SFE557" s="18"/>
      <c r="SFF557" s="18"/>
      <c r="SFG557" s="18"/>
      <c r="SFH557" s="18"/>
      <c r="SFI557" s="18"/>
      <c r="SFJ557" s="18"/>
      <c r="SFK557" s="18"/>
      <c r="SFL557" s="18"/>
      <c r="SFM557" s="18"/>
      <c r="SFN557" s="18"/>
      <c r="SFO557" s="18"/>
      <c r="SFP557" s="18"/>
      <c r="SFQ557" s="18"/>
      <c r="SFR557" s="18"/>
      <c r="SFS557" s="18"/>
      <c r="SFT557" s="18"/>
      <c r="SFU557" s="18"/>
      <c r="SFV557" s="18"/>
      <c r="SFW557" s="18"/>
      <c r="SFX557" s="18"/>
      <c r="SFY557" s="18"/>
      <c r="SFZ557" s="18"/>
      <c r="SGA557" s="18"/>
      <c r="SGB557" s="18"/>
      <c r="SGC557" s="18"/>
      <c r="SGD557" s="18"/>
      <c r="SGE557" s="18"/>
      <c r="SGF557" s="18"/>
      <c r="SGG557" s="18"/>
      <c r="SGH557" s="18"/>
      <c r="SGI557" s="18"/>
      <c r="SGJ557" s="18"/>
      <c r="SGK557" s="18"/>
      <c r="SGL557" s="18"/>
      <c r="SGM557" s="18"/>
      <c r="SGN557" s="18"/>
      <c r="SGO557" s="18"/>
      <c r="SGP557" s="18"/>
      <c r="SGQ557" s="18"/>
      <c r="SGR557" s="18"/>
      <c r="SGS557" s="18"/>
      <c r="SGT557" s="18"/>
      <c r="SGU557" s="18"/>
      <c r="SGV557" s="18"/>
      <c r="SGW557" s="18"/>
      <c r="SGX557" s="18"/>
      <c r="SGY557" s="18"/>
      <c r="SGZ557" s="18"/>
      <c r="SHA557" s="18"/>
      <c r="SHB557" s="18"/>
      <c r="SHC557" s="18"/>
      <c r="SHD557" s="18"/>
      <c r="SHE557" s="18"/>
      <c r="SHF557" s="18"/>
      <c r="SHG557" s="18"/>
      <c r="SHH557" s="18"/>
      <c r="SHI557" s="18"/>
      <c r="SHJ557" s="18"/>
      <c r="SHK557" s="18"/>
      <c r="SHL557" s="18"/>
      <c r="SHM557" s="18"/>
      <c r="SHN557" s="18"/>
      <c r="SHO557" s="18"/>
      <c r="SHP557" s="18"/>
      <c r="SHQ557" s="18"/>
      <c r="SHR557" s="18"/>
      <c r="SHS557" s="18"/>
      <c r="SHT557" s="18"/>
      <c r="SHU557" s="18"/>
      <c r="SHV557" s="18"/>
      <c r="SHW557" s="18"/>
      <c r="SHX557" s="18"/>
      <c r="SHY557" s="18"/>
      <c r="SHZ557" s="18"/>
      <c r="SIA557" s="18"/>
      <c r="SIB557" s="18"/>
      <c r="SIC557" s="18"/>
      <c r="SID557" s="18"/>
      <c r="SIE557" s="18"/>
      <c r="SIF557" s="18"/>
      <c r="SIG557" s="18"/>
      <c r="SIH557" s="18"/>
      <c r="SII557" s="18"/>
      <c r="SIJ557" s="18"/>
      <c r="SIK557" s="18"/>
      <c r="SIL557" s="18"/>
      <c r="SIM557" s="18"/>
      <c r="SIN557" s="18"/>
      <c r="SIO557" s="18"/>
      <c r="SIP557" s="18"/>
      <c r="SIQ557" s="18"/>
      <c r="SIR557" s="18"/>
      <c r="SIS557" s="18"/>
      <c r="SIT557" s="18"/>
      <c r="SIU557" s="18"/>
      <c r="SIV557" s="18"/>
      <c r="SIW557" s="18"/>
      <c r="SIX557" s="18"/>
      <c r="SIY557" s="18"/>
      <c r="SIZ557" s="18"/>
      <c r="SJA557" s="18"/>
      <c r="SJB557" s="18"/>
      <c r="SJC557" s="18"/>
      <c r="SJD557" s="18"/>
      <c r="SJE557" s="18"/>
      <c r="SJF557" s="18"/>
      <c r="SJG557" s="18"/>
      <c r="SJH557" s="18"/>
      <c r="SJI557" s="18"/>
      <c r="SJJ557" s="18"/>
      <c r="SJK557" s="18"/>
      <c r="SJL557" s="18"/>
      <c r="SJM557" s="18"/>
      <c r="SJN557" s="18"/>
      <c r="SJO557" s="18"/>
      <c r="SJP557" s="18"/>
      <c r="SJQ557" s="18"/>
      <c r="SJR557" s="18"/>
      <c r="SJS557" s="18"/>
      <c r="SJT557" s="18"/>
      <c r="SJU557" s="18"/>
      <c r="SJV557" s="18"/>
      <c r="SJW557" s="18"/>
      <c r="SJX557" s="18"/>
      <c r="SJY557" s="18"/>
      <c r="SJZ557" s="18"/>
      <c r="SKA557" s="18"/>
      <c r="SKB557" s="18"/>
      <c r="SKC557" s="18"/>
      <c r="SKD557" s="18"/>
      <c r="SKE557" s="18"/>
      <c r="SKF557" s="18"/>
      <c r="SKG557" s="18"/>
      <c r="SKH557" s="18"/>
      <c r="SKI557" s="18"/>
      <c r="SKJ557" s="18"/>
      <c r="SKK557" s="18"/>
      <c r="SKL557" s="18"/>
      <c r="SKM557" s="18"/>
      <c r="SKN557" s="18"/>
      <c r="SKO557" s="18"/>
      <c r="SKP557" s="18"/>
      <c r="SKQ557" s="18"/>
      <c r="SKR557" s="18"/>
      <c r="SKS557" s="18"/>
      <c r="SKT557" s="18"/>
      <c r="SKU557" s="18"/>
      <c r="SKV557" s="18"/>
      <c r="SKW557" s="18"/>
      <c r="SKX557" s="18"/>
      <c r="SKY557" s="18"/>
      <c r="SKZ557" s="18"/>
      <c r="SLA557" s="18"/>
      <c r="SLB557" s="18"/>
      <c r="SLC557" s="18"/>
      <c r="SLD557" s="18"/>
      <c r="SLE557" s="18"/>
      <c r="SLF557" s="18"/>
      <c r="SLG557" s="18"/>
      <c r="SLH557" s="18"/>
      <c r="SLI557" s="18"/>
      <c r="SLJ557" s="18"/>
      <c r="SLK557" s="18"/>
      <c r="SLL557" s="18"/>
      <c r="SLM557" s="18"/>
      <c r="SLN557" s="18"/>
      <c r="SLO557" s="18"/>
      <c r="SLP557" s="18"/>
      <c r="SLQ557" s="18"/>
      <c r="SLR557" s="18"/>
      <c r="SLS557" s="18"/>
      <c r="SLT557" s="18"/>
      <c r="SLU557" s="18"/>
      <c r="SLV557" s="18"/>
      <c r="SLW557" s="18"/>
      <c r="SLX557" s="18"/>
      <c r="SLY557" s="18"/>
      <c r="SLZ557" s="18"/>
      <c r="SMA557" s="18"/>
      <c r="SMB557" s="18"/>
      <c r="SMC557" s="18"/>
      <c r="SMD557" s="18"/>
      <c r="SME557" s="18"/>
      <c r="SMF557" s="18"/>
      <c r="SMG557" s="18"/>
      <c r="SMH557" s="18"/>
      <c r="SMI557" s="18"/>
      <c r="SMJ557" s="18"/>
      <c r="SMK557" s="18"/>
      <c r="SML557" s="18"/>
      <c r="SMM557" s="18"/>
      <c r="SMN557" s="18"/>
      <c r="SMO557" s="18"/>
      <c r="SMP557" s="18"/>
      <c r="SMQ557" s="18"/>
      <c r="SMR557" s="18"/>
      <c r="SMS557" s="18"/>
      <c r="SMT557" s="18"/>
      <c r="SMU557" s="18"/>
      <c r="SMV557" s="18"/>
      <c r="SMW557" s="18"/>
      <c r="SMX557" s="18"/>
      <c r="SMY557" s="18"/>
      <c r="SMZ557" s="18"/>
      <c r="SNA557" s="18"/>
      <c r="SNB557" s="18"/>
      <c r="SNC557" s="18"/>
      <c r="SND557" s="18"/>
      <c r="SNE557" s="18"/>
      <c r="SNF557" s="18"/>
      <c r="SNG557" s="18"/>
      <c r="SNH557" s="18"/>
      <c r="SNI557" s="18"/>
      <c r="SNJ557" s="18"/>
      <c r="SNK557" s="18"/>
      <c r="SNL557" s="18"/>
      <c r="SNM557" s="18"/>
      <c r="SNN557" s="18"/>
      <c r="SNO557" s="18"/>
      <c r="SNP557" s="18"/>
      <c r="SNQ557" s="18"/>
      <c r="SNR557" s="18"/>
      <c r="SNS557" s="18"/>
      <c r="SNT557" s="18"/>
      <c r="SNU557" s="18"/>
      <c r="SNV557" s="18"/>
      <c r="SNW557" s="18"/>
      <c r="SNX557" s="18"/>
      <c r="SNY557" s="18"/>
      <c r="SNZ557" s="18"/>
      <c r="SOA557" s="18"/>
      <c r="SOB557" s="18"/>
      <c r="SOC557" s="18"/>
      <c r="SOD557" s="18"/>
      <c r="SOE557" s="18"/>
      <c r="SOF557" s="18"/>
      <c r="SOG557" s="18"/>
      <c r="SOH557" s="18"/>
      <c r="SOI557" s="18"/>
      <c r="SOJ557" s="18"/>
      <c r="SOK557" s="18"/>
      <c r="SOL557" s="18"/>
      <c r="SOM557" s="18"/>
      <c r="SON557" s="18"/>
      <c r="SOO557" s="18"/>
      <c r="SOP557" s="18"/>
      <c r="SOQ557" s="18"/>
      <c r="SOR557" s="18"/>
      <c r="SOS557" s="18"/>
      <c r="SOT557" s="18"/>
      <c r="SOU557" s="18"/>
      <c r="SOV557" s="18"/>
      <c r="SOW557" s="18"/>
      <c r="SOX557" s="18"/>
      <c r="SOY557" s="18"/>
      <c r="SOZ557" s="18"/>
      <c r="SPA557" s="18"/>
      <c r="SPB557" s="18"/>
      <c r="SPC557" s="18"/>
      <c r="SPD557" s="18"/>
      <c r="SPE557" s="18"/>
      <c r="SPF557" s="18"/>
      <c r="SPG557" s="18"/>
      <c r="SPH557" s="18"/>
      <c r="SPI557" s="18"/>
      <c r="SPJ557" s="18"/>
      <c r="SPK557" s="18"/>
      <c r="SPL557" s="18"/>
      <c r="SPM557" s="18"/>
      <c r="SPN557" s="18"/>
      <c r="SPO557" s="18"/>
      <c r="SPP557" s="18"/>
      <c r="SPQ557" s="18"/>
      <c r="SPR557" s="18"/>
      <c r="SPS557" s="18"/>
      <c r="SPT557" s="18"/>
      <c r="SPU557" s="18"/>
      <c r="SPV557" s="18"/>
      <c r="SPW557" s="18"/>
      <c r="SPX557" s="18"/>
      <c r="SPY557" s="18"/>
      <c r="SPZ557" s="18"/>
      <c r="SQA557" s="18"/>
      <c r="SQB557" s="18"/>
      <c r="SQC557" s="18"/>
      <c r="SQD557" s="18"/>
      <c r="SQE557" s="18"/>
      <c r="SQF557" s="18"/>
      <c r="SQG557" s="18"/>
      <c r="SQH557" s="18"/>
      <c r="SQI557" s="18"/>
      <c r="SQJ557" s="18"/>
      <c r="SQK557" s="18"/>
      <c r="SQL557" s="18"/>
      <c r="SQM557" s="18"/>
      <c r="SQN557" s="18"/>
      <c r="SQO557" s="18"/>
      <c r="SQP557" s="18"/>
      <c r="SQQ557" s="18"/>
      <c r="SQR557" s="18"/>
      <c r="SQS557" s="18"/>
      <c r="SQT557" s="18"/>
      <c r="SQU557" s="18"/>
      <c r="SQV557" s="18"/>
      <c r="SQW557" s="18"/>
      <c r="SQX557" s="18"/>
      <c r="SQY557" s="18"/>
      <c r="SQZ557" s="18"/>
      <c r="SRA557" s="18"/>
      <c r="SRB557" s="18"/>
      <c r="SRC557" s="18"/>
      <c r="SRD557" s="18"/>
      <c r="SRE557" s="18"/>
      <c r="SRF557" s="18"/>
      <c r="SRG557" s="18"/>
      <c r="SRH557" s="18"/>
      <c r="SRI557" s="18"/>
      <c r="SRJ557" s="18"/>
      <c r="SRK557" s="18"/>
      <c r="SRL557" s="18"/>
      <c r="SRM557" s="18"/>
      <c r="SRN557" s="18"/>
      <c r="SRO557" s="18"/>
      <c r="SRP557" s="18"/>
      <c r="SRQ557" s="18"/>
      <c r="SRR557" s="18"/>
      <c r="SRS557" s="18"/>
      <c r="SRT557" s="18"/>
      <c r="SRU557" s="18"/>
      <c r="SRV557" s="18"/>
      <c r="SRW557" s="18"/>
      <c r="SRX557" s="18"/>
      <c r="SRY557" s="18"/>
      <c r="SRZ557" s="18"/>
      <c r="SSA557" s="18"/>
      <c r="SSB557" s="18"/>
      <c r="SSC557" s="18"/>
      <c r="SSD557" s="18"/>
      <c r="SSE557" s="18"/>
      <c r="SSF557" s="18"/>
      <c r="SSG557" s="18"/>
      <c r="SSH557" s="18"/>
      <c r="SSI557" s="18"/>
      <c r="SSJ557" s="18"/>
      <c r="SSK557" s="18"/>
      <c r="SSL557" s="18"/>
      <c r="SSM557" s="18"/>
      <c r="SSN557" s="18"/>
      <c r="SSO557" s="18"/>
      <c r="SSP557" s="18"/>
      <c r="SSQ557" s="18"/>
      <c r="SSR557" s="18"/>
      <c r="SSS557" s="18"/>
      <c r="SST557" s="18"/>
      <c r="SSU557" s="18"/>
      <c r="SSV557" s="18"/>
      <c r="SSW557" s="18"/>
      <c r="SSX557" s="18"/>
      <c r="SSY557" s="18"/>
      <c r="SSZ557" s="18"/>
      <c r="STA557" s="18"/>
      <c r="STB557" s="18"/>
      <c r="STC557" s="18"/>
      <c r="STD557" s="18"/>
      <c r="STE557" s="18"/>
      <c r="STF557" s="18"/>
      <c r="STG557" s="18"/>
      <c r="STH557" s="18"/>
      <c r="STI557" s="18"/>
      <c r="STJ557" s="18"/>
      <c r="STK557" s="18"/>
      <c r="STL557" s="18"/>
      <c r="STM557" s="18"/>
      <c r="STN557" s="18"/>
      <c r="STO557" s="18"/>
      <c r="STP557" s="18"/>
      <c r="STQ557" s="18"/>
      <c r="STR557" s="18"/>
      <c r="STS557" s="18"/>
      <c r="STT557" s="18"/>
      <c r="STU557" s="18"/>
      <c r="STV557" s="18"/>
      <c r="STW557" s="18"/>
      <c r="STX557" s="18"/>
      <c r="STY557" s="18"/>
      <c r="STZ557" s="18"/>
      <c r="SUA557" s="18"/>
      <c r="SUB557" s="18"/>
      <c r="SUC557" s="18"/>
      <c r="SUD557" s="18"/>
      <c r="SUE557" s="18"/>
      <c r="SUF557" s="18"/>
      <c r="SUG557" s="18"/>
      <c r="SUH557" s="18"/>
      <c r="SUI557" s="18"/>
      <c r="SUJ557" s="18"/>
      <c r="SUK557" s="18"/>
      <c r="SUL557" s="18"/>
      <c r="SUM557" s="18"/>
      <c r="SUN557" s="18"/>
      <c r="SUO557" s="18"/>
      <c r="SUP557" s="18"/>
      <c r="SUQ557" s="18"/>
      <c r="SUR557" s="18"/>
      <c r="SUS557" s="18"/>
      <c r="SUT557" s="18"/>
      <c r="SUU557" s="18"/>
      <c r="SUV557" s="18"/>
      <c r="SUW557" s="18"/>
      <c r="SUX557" s="18"/>
      <c r="SUY557" s="18"/>
      <c r="SUZ557" s="18"/>
      <c r="SVA557" s="18"/>
      <c r="SVB557" s="18"/>
      <c r="SVC557" s="18"/>
      <c r="SVD557" s="18"/>
      <c r="SVE557" s="18"/>
      <c r="SVF557" s="18"/>
      <c r="SVG557" s="18"/>
      <c r="SVH557" s="18"/>
      <c r="SVI557" s="18"/>
      <c r="SVJ557" s="18"/>
      <c r="SVK557" s="18"/>
      <c r="SVL557" s="18"/>
      <c r="SVM557" s="18"/>
      <c r="SVN557" s="18"/>
      <c r="SVO557" s="18"/>
      <c r="SVP557" s="18"/>
      <c r="SVQ557" s="18"/>
      <c r="SVR557" s="18"/>
      <c r="SVS557" s="18"/>
      <c r="SVT557" s="18"/>
      <c r="SVU557" s="18"/>
      <c r="SVV557" s="18"/>
      <c r="SVW557" s="18"/>
      <c r="SVX557" s="18"/>
      <c r="SVY557" s="18"/>
      <c r="SVZ557" s="18"/>
      <c r="SWA557" s="18"/>
      <c r="SWB557" s="18"/>
      <c r="SWC557" s="18"/>
      <c r="SWD557" s="18"/>
      <c r="SWE557" s="18"/>
      <c r="SWF557" s="18"/>
      <c r="SWG557" s="18"/>
      <c r="SWH557" s="18"/>
      <c r="SWI557" s="18"/>
      <c r="SWJ557" s="18"/>
      <c r="SWK557" s="18"/>
      <c r="SWL557" s="18"/>
      <c r="SWM557" s="18"/>
      <c r="SWN557" s="18"/>
      <c r="SWO557" s="18"/>
      <c r="SWP557" s="18"/>
      <c r="SWQ557" s="18"/>
      <c r="SWR557" s="18"/>
      <c r="SWS557" s="18"/>
      <c r="SWT557" s="18"/>
      <c r="SWU557" s="18"/>
      <c r="SWV557" s="18"/>
      <c r="SWW557" s="18"/>
      <c r="SWX557" s="18"/>
      <c r="SWY557" s="18"/>
      <c r="SWZ557" s="18"/>
      <c r="SXA557" s="18"/>
      <c r="SXB557" s="18"/>
      <c r="SXC557" s="18"/>
      <c r="SXD557" s="18"/>
      <c r="SXE557" s="18"/>
      <c r="SXF557" s="18"/>
      <c r="SXG557" s="18"/>
      <c r="SXH557" s="18"/>
      <c r="SXI557" s="18"/>
      <c r="SXJ557" s="18"/>
      <c r="SXK557" s="18"/>
      <c r="SXL557" s="18"/>
      <c r="SXM557" s="18"/>
      <c r="SXN557" s="18"/>
      <c r="SXO557" s="18"/>
      <c r="SXP557" s="18"/>
      <c r="SXQ557" s="18"/>
      <c r="SXR557" s="18"/>
      <c r="SXS557" s="18"/>
      <c r="SXT557" s="18"/>
      <c r="SXU557" s="18"/>
      <c r="SXV557" s="18"/>
      <c r="SXW557" s="18"/>
      <c r="SXX557" s="18"/>
      <c r="SXY557" s="18"/>
      <c r="SXZ557" s="18"/>
      <c r="SYA557" s="18"/>
      <c r="SYB557" s="18"/>
      <c r="SYC557" s="18"/>
      <c r="SYD557" s="18"/>
      <c r="SYE557" s="18"/>
      <c r="SYF557" s="18"/>
      <c r="SYG557" s="18"/>
      <c r="SYH557" s="18"/>
      <c r="SYI557" s="18"/>
      <c r="SYJ557" s="18"/>
      <c r="SYK557" s="18"/>
      <c r="SYL557" s="18"/>
      <c r="SYM557" s="18"/>
      <c r="SYN557" s="18"/>
      <c r="SYO557" s="18"/>
      <c r="SYP557" s="18"/>
      <c r="SYQ557" s="18"/>
      <c r="SYR557" s="18"/>
      <c r="SYS557" s="18"/>
      <c r="SYT557" s="18"/>
      <c r="SYU557" s="18"/>
      <c r="SYV557" s="18"/>
      <c r="SYW557" s="18"/>
      <c r="SYX557" s="18"/>
      <c r="SYY557" s="18"/>
      <c r="SYZ557" s="18"/>
      <c r="SZA557" s="18"/>
      <c r="SZB557" s="18"/>
      <c r="SZC557" s="18"/>
      <c r="SZD557" s="18"/>
      <c r="SZE557" s="18"/>
      <c r="SZF557" s="18"/>
      <c r="SZG557" s="18"/>
      <c r="SZH557" s="18"/>
      <c r="SZI557" s="18"/>
      <c r="SZJ557" s="18"/>
      <c r="SZK557" s="18"/>
      <c r="SZL557" s="18"/>
      <c r="SZM557" s="18"/>
      <c r="SZN557" s="18"/>
      <c r="SZO557" s="18"/>
      <c r="SZP557" s="18"/>
      <c r="SZQ557" s="18"/>
      <c r="SZR557" s="18"/>
      <c r="SZS557" s="18"/>
      <c r="SZT557" s="18"/>
      <c r="SZU557" s="18"/>
      <c r="SZV557" s="18"/>
      <c r="SZW557" s="18"/>
      <c r="SZX557" s="18"/>
      <c r="SZY557" s="18"/>
      <c r="SZZ557" s="18"/>
      <c r="TAA557" s="18"/>
      <c r="TAB557" s="18"/>
      <c r="TAC557" s="18"/>
      <c r="TAD557" s="18"/>
      <c r="TAE557" s="18"/>
      <c r="TAF557" s="18"/>
      <c r="TAG557" s="18"/>
      <c r="TAH557" s="18"/>
      <c r="TAI557" s="18"/>
      <c r="TAJ557" s="18"/>
      <c r="TAK557" s="18"/>
      <c r="TAL557" s="18"/>
      <c r="TAM557" s="18"/>
      <c r="TAN557" s="18"/>
      <c r="TAO557" s="18"/>
      <c r="TAP557" s="18"/>
      <c r="TAQ557" s="18"/>
      <c r="TAR557" s="18"/>
      <c r="TAS557" s="18"/>
      <c r="TAT557" s="18"/>
      <c r="TAU557" s="18"/>
      <c r="TAV557" s="18"/>
      <c r="TAW557" s="18"/>
      <c r="TAX557" s="18"/>
      <c r="TAY557" s="18"/>
      <c r="TAZ557" s="18"/>
      <c r="TBA557" s="18"/>
      <c r="TBB557" s="18"/>
      <c r="TBC557" s="18"/>
      <c r="TBD557" s="18"/>
      <c r="TBE557" s="18"/>
      <c r="TBF557" s="18"/>
      <c r="TBG557" s="18"/>
      <c r="TBH557" s="18"/>
      <c r="TBI557" s="18"/>
      <c r="TBJ557" s="18"/>
      <c r="TBK557" s="18"/>
      <c r="TBL557" s="18"/>
      <c r="TBM557" s="18"/>
      <c r="TBN557" s="18"/>
      <c r="TBO557" s="18"/>
      <c r="TBP557" s="18"/>
      <c r="TBQ557" s="18"/>
      <c r="TBR557" s="18"/>
      <c r="TBS557" s="18"/>
      <c r="TBT557" s="18"/>
      <c r="TBU557" s="18"/>
      <c r="TBV557" s="18"/>
      <c r="TBW557" s="18"/>
      <c r="TBX557" s="18"/>
      <c r="TBY557" s="18"/>
      <c r="TBZ557" s="18"/>
      <c r="TCA557" s="18"/>
      <c r="TCB557" s="18"/>
      <c r="TCC557" s="18"/>
      <c r="TCD557" s="18"/>
      <c r="TCE557" s="18"/>
      <c r="TCF557" s="18"/>
      <c r="TCG557" s="18"/>
      <c r="TCH557" s="18"/>
      <c r="TCI557" s="18"/>
      <c r="TCJ557" s="18"/>
      <c r="TCK557" s="18"/>
      <c r="TCL557" s="18"/>
      <c r="TCM557" s="18"/>
      <c r="TCN557" s="18"/>
      <c r="TCO557" s="18"/>
      <c r="TCP557" s="18"/>
      <c r="TCQ557" s="18"/>
      <c r="TCR557" s="18"/>
      <c r="TCS557" s="18"/>
      <c r="TCT557" s="18"/>
      <c r="TCU557" s="18"/>
      <c r="TCV557" s="18"/>
      <c r="TCW557" s="18"/>
      <c r="TCX557" s="18"/>
      <c r="TCY557" s="18"/>
      <c r="TCZ557" s="18"/>
      <c r="TDA557" s="18"/>
      <c r="TDB557" s="18"/>
      <c r="TDC557" s="18"/>
      <c r="TDD557" s="18"/>
      <c r="TDE557" s="18"/>
      <c r="TDF557" s="18"/>
      <c r="TDG557" s="18"/>
      <c r="TDH557" s="18"/>
      <c r="TDI557" s="18"/>
      <c r="TDJ557" s="18"/>
      <c r="TDK557" s="18"/>
      <c r="TDL557" s="18"/>
      <c r="TDM557" s="18"/>
      <c r="TDN557" s="18"/>
      <c r="TDO557" s="18"/>
      <c r="TDP557" s="18"/>
      <c r="TDQ557" s="18"/>
      <c r="TDR557" s="18"/>
      <c r="TDS557" s="18"/>
      <c r="TDT557" s="18"/>
      <c r="TDU557" s="18"/>
      <c r="TDV557" s="18"/>
      <c r="TDW557" s="18"/>
      <c r="TDX557" s="18"/>
      <c r="TDY557" s="18"/>
      <c r="TDZ557" s="18"/>
      <c r="TEA557" s="18"/>
      <c r="TEB557" s="18"/>
      <c r="TEC557" s="18"/>
      <c r="TED557" s="18"/>
      <c r="TEE557" s="18"/>
      <c r="TEF557" s="18"/>
      <c r="TEG557" s="18"/>
      <c r="TEH557" s="18"/>
      <c r="TEI557" s="18"/>
      <c r="TEJ557" s="18"/>
      <c r="TEK557" s="18"/>
      <c r="TEL557" s="18"/>
      <c r="TEM557" s="18"/>
      <c r="TEN557" s="18"/>
      <c r="TEO557" s="18"/>
      <c r="TEP557" s="18"/>
      <c r="TEQ557" s="18"/>
      <c r="TER557" s="18"/>
      <c r="TES557" s="18"/>
      <c r="TET557" s="18"/>
      <c r="TEU557" s="18"/>
      <c r="TEV557" s="18"/>
      <c r="TEW557" s="18"/>
      <c r="TEX557" s="18"/>
      <c r="TEY557" s="18"/>
      <c r="TEZ557" s="18"/>
      <c r="TFA557" s="18"/>
      <c r="TFB557" s="18"/>
      <c r="TFC557" s="18"/>
      <c r="TFD557" s="18"/>
      <c r="TFE557" s="18"/>
      <c r="TFF557" s="18"/>
      <c r="TFG557" s="18"/>
      <c r="TFH557" s="18"/>
      <c r="TFI557" s="18"/>
      <c r="TFJ557" s="18"/>
      <c r="TFK557" s="18"/>
      <c r="TFL557" s="18"/>
      <c r="TFM557" s="18"/>
      <c r="TFN557" s="18"/>
      <c r="TFO557" s="18"/>
      <c r="TFP557" s="18"/>
      <c r="TFQ557" s="18"/>
      <c r="TFR557" s="18"/>
      <c r="TFS557" s="18"/>
      <c r="TFT557" s="18"/>
      <c r="TFU557" s="18"/>
      <c r="TFV557" s="18"/>
      <c r="TFW557" s="18"/>
      <c r="TFX557" s="18"/>
      <c r="TFY557" s="18"/>
      <c r="TFZ557" s="18"/>
      <c r="TGA557" s="18"/>
      <c r="TGB557" s="18"/>
      <c r="TGC557" s="18"/>
      <c r="TGD557" s="18"/>
      <c r="TGE557" s="18"/>
      <c r="TGF557" s="18"/>
      <c r="TGG557" s="18"/>
      <c r="TGH557" s="18"/>
      <c r="TGI557" s="18"/>
      <c r="TGJ557" s="18"/>
      <c r="TGK557" s="18"/>
      <c r="TGL557" s="18"/>
      <c r="TGM557" s="18"/>
      <c r="TGN557" s="18"/>
      <c r="TGO557" s="18"/>
      <c r="TGP557" s="18"/>
      <c r="TGQ557" s="18"/>
      <c r="TGR557" s="18"/>
      <c r="TGS557" s="18"/>
      <c r="TGT557" s="18"/>
      <c r="TGU557" s="18"/>
      <c r="TGV557" s="18"/>
      <c r="TGW557" s="18"/>
      <c r="TGX557" s="18"/>
      <c r="TGY557" s="18"/>
      <c r="TGZ557" s="18"/>
      <c r="THA557" s="18"/>
      <c r="THB557" s="18"/>
      <c r="THC557" s="18"/>
      <c r="THD557" s="18"/>
      <c r="THE557" s="18"/>
      <c r="THF557" s="18"/>
      <c r="THG557" s="18"/>
      <c r="THH557" s="18"/>
      <c r="THI557" s="18"/>
      <c r="THJ557" s="18"/>
      <c r="THK557" s="18"/>
      <c r="THL557" s="18"/>
      <c r="THM557" s="18"/>
      <c r="THN557" s="18"/>
      <c r="THO557" s="18"/>
      <c r="THP557" s="18"/>
      <c r="THQ557" s="18"/>
      <c r="THR557" s="18"/>
      <c r="THS557" s="18"/>
      <c r="THT557" s="18"/>
      <c r="THU557" s="18"/>
      <c r="THV557" s="18"/>
      <c r="THW557" s="18"/>
      <c r="THX557" s="18"/>
      <c r="THY557" s="18"/>
      <c r="THZ557" s="18"/>
      <c r="TIA557" s="18"/>
      <c r="TIB557" s="18"/>
      <c r="TIC557" s="18"/>
      <c r="TID557" s="18"/>
      <c r="TIE557" s="18"/>
      <c r="TIF557" s="18"/>
      <c r="TIG557" s="18"/>
      <c r="TIH557" s="18"/>
      <c r="TII557" s="18"/>
      <c r="TIJ557" s="18"/>
      <c r="TIK557" s="18"/>
      <c r="TIL557" s="18"/>
      <c r="TIM557" s="18"/>
      <c r="TIN557" s="18"/>
      <c r="TIO557" s="18"/>
      <c r="TIP557" s="18"/>
      <c r="TIQ557" s="18"/>
      <c r="TIR557" s="18"/>
      <c r="TIS557" s="18"/>
      <c r="TIT557" s="18"/>
      <c r="TIU557" s="18"/>
      <c r="TIV557" s="18"/>
      <c r="TIW557" s="18"/>
      <c r="TIX557" s="18"/>
      <c r="TIY557" s="18"/>
      <c r="TIZ557" s="18"/>
      <c r="TJA557" s="18"/>
      <c r="TJB557" s="18"/>
      <c r="TJC557" s="18"/>
      <c r="TJD557" s="18"/>
      <c r="TJE557" s="18"/>
      <c r="TJF557" s="18"/>
      <c r="TJG557" s="18"/>
      <c r="TJH557" s="18"/>
      <c r="TJI557" s="18"/>
      <c r="TJJ557" s="18"/>
      <c r="TJK557" s="18"/>
      <c r="TJL557" s="18"/>
      <c r="TJM557" s="18"/>
      <c r="TJN557" s="18"/>
      <c r="TJO557" s="18"/>
      <c r="TJP557" s="18"/>
      <c r="TJQ557" s="18"/>
      <c r="TJR557" s="18"/>
      <c r="TJS557" s="18"/>
      <c r="TJT557" s="18"/>
      <c r="TJU557" s="18"/>
      <c r="TJV557" s="18"/>
      <c r="TJW557" s="18"/>
      <c r="TJX557" s="18"/>
      <c r="TJY557" s="18"/>
      <c r="TJZ557" s="18"/>
      <c r="TKA557" s="18"/>
      <c r="TKB557" s="18"/>
      <c r="TKC557" s="18"/>
      <c r="TKD557" s="18"/>
      <c r="TKE557" s="18"/>
      <c r="TKF557" s="18"/>
      <c r="TKG557" s="18"/>
      <c r="TKH557" s="18"/>
      <c r="TKI557" s="18"/>
      <c r="TKJ557" s="18"/>
      <c r="TKK557" s="18"/>
      <c r="TKL557" s="18"/>
      <c r="TKM557" s="18"/>
      <c r="TKN557" s="18"/>
      <c r="TKO557" s="18"/>
      <c r="TKP557" s="18"/>
      <c r="TKQ557" s="18"/>
      <c r="TKR557" s="18"/>
      <c r="TKS557" s="18"/>
      <c r="TKT557" s="18"/>
      <c r="TKU557" s="18"/>
      <c r="TKV557" s="18"/>
      <c r="TKW557" s="18"/>
      <c r="TKX557" s="18"/>
      <c r="TKY557" s="18"/>
      <c r="TKZ557" s="18"/>
      <c r="TLA557" s="18"/>
      <c r="TLB557" s="18"/>
      <c r="TLC557" s="18"/>
      <c r="TLD557" s="18"/>
      <c r="TLE557" s="18"/>
      <c r="TLF557" s="18"/>
      <c r="TLG557" s="18"/>
      <c r="TLH557" s="18"/>
      <c r="TLI557" s="18"/>
      <c r="TLJ557" s="18"/>
      <c r="TLK557" s="18"/>
      <c r="TLL557" s="18"/>
      <c r="TLM557" s="18"/>
      <c r="TLN557" s="18"/>
      <c r="TLO557" s="18"/>
      <c r="TLP557" s="18"/>
      <c r="TLQ557" s="18"/>
      <c r="TLR557" s="18"/>
      <c r="TLS557" s="18"/>
      <c r="TLT557" s="18"/>
      <c r="TLU557" s="18"/>
      <c r="TLV557" s="18"/>
      <c r="TLW557" s="18"/>
      <c r="TLX557" s="18"/>
      <c r="TLY557" s="18"/>
      <c r="TLZ557" s="18"/>
      <c r="TMA557" s="18"/>
      <c r="TMB557" s="18"/>
      <c r="TMC557" s="18"/>
      <c r="TMD557" s="18"/>
      <c r="TME557" s="18"/>
      <c r="TMF557" s="18"/>
      <c r="TMG557" s="18"/>
      <c r="TMH557" s="18"/>
      <c r="TMI557" s="18"/>
      <c r="TMJ557" s="18"/>
      <c r="TMK557" s="18"/>
      <c r="TML557" s="18"/>
      <c r="TMM557" s="18"/>
      <c r="TMN557" s="18"/>
      <c r="TMO557" s="18"/>
      <c r="TMP557" s="18"/>
      <c r="TMQ557" s="18"/>
      <c r="TMR557" s="18"/>
      <c r="TMS557" s="18"/>
      <c r="TMT557" s="18"/>
      <c r="TMU557" s="18"/>
      <c r="TMV557" s="18"/>
      <c r="TMW557" s="18"/>
      <c r="TMX557" s="18"/>
      <c r="TMY557" s="18"/>
      <c r="TMZ557" s="18"/>
      <c r="TNA557" s="18"/>
      <c r="TNB557" s="18"/>
      <c r="TNC557" s="18"/>
      <c r="TND557" s="18"/>
      <c r="TNE557" s="18"/>
      <c r="TNF557" s="18"/>
      <c r="TNG557" s="18"/>
      <c r="TNH557" s="18"/>
      <c r="TNI557" s="18"/>
      <c r="TNJ557" s="18"/>
      <c r="TNK557" s="18"/>
      <c r="TNL557" s="18"/>
      <c r="TNM557" s="18"/>
      <c r="TNN557" s="18"/>
      <c r="TNO557" s="18"/>
      <c r="TNP557" s="18"/>
      <c r="TNQ557" s="18"/>
      <c r="TNR557" s="18"/>
      <c r="TNS557" s="18"/>
      <c r="TNT557" s="18"/>
      <c r="TNU557" s="18"/>
      <c r="TNV557" s="18"/>
      <c r="TNW557" s="18"/>
      <c r="TNX557" s="18"/>
      <c r="TNY557" s="18"/>
      <c r="TNZ557" s="18"/>
      <c r="TOA557" s="18"/>
      <c r="TOB557" s="18"/>
      <c r="TOC557" s="18"/>
      <c r="TOD557" s="18"/>
      <c r="TOE557" s="18"/>
      <c r="TOF557" s="18"/>
      <c r="TOG557" s="18"/>
      <c r="TOH557" s="18"/>
      <c r="TOI557" s="18"/>
      <c r="TOJ557" s="18"/>
      <c r="TOK557" s="18"/>
      <c r="TOL557" s="18"/>
      <c r="TOM557" s="18"/>
      <c r="TON557" s="18"/>
      <c r="TOO557" s="18"/>
      <c r="TOP557" s="18"/>
      <c r="TOQ557" s="18"/>
      <c r="TOR557" s="18"/>
      <c r="TOS557" s="18"/>
      <c r="TOT557" s="18"/>
      <c r="TOU557" s="18"/>
      <c r="TOV557" s="18"/>
      <c r="TOW557" s="18"/>
      <c r="TOX557" s="18"/>
      <c r="TOY557" s="18"/>
      <c r="TOZ557" s="18"/>
      <c r="TPA557" s="18"/>
      <c r="TPB557" s="18"/>
      <c r="TPC557" s="18"/>
      <c r="TPD557" s="18"/>
      <c r="TPE557" s="18"/>
      <c r="TPF557" s="18"/>
      <c r="TPG557" s="18"/>
      <c r="TPH557" s="18"/>
      <c r="TPI557" s="18"/>
      <c r="TPJ557" s="18"/>
      <c r="TPK557" s="18"/>
      <c r="TPL557" s="18"/>
      <c r="TPM557" s="18"/>
      <c r="TPN557" s="18"/>
      <c r="TPO557" s="18"/>
      <c r="TPP557" s="18"/>
      <c r="TPQ557" s="18"/>
      <c r="TPR557" s="18"/>
      <c r="TPS557" s="18"/>
      <c r="TPT557" s="18"/>
      <c r="TPU557" s="18"/>
      <c r="TPV557" s="18"/>
      <c r="TPW557" s="18"/>
      <c r="TPX557" s="18"/>
      <c r="TPY557" s="18"/>
      <c r="TPZ557" s="18"/>
      <c r="TQA557" s="18"/>
      <c r="TQB557" s="18"/>
      <c r="TQC557" s="18"/>
      <c r="TQD557" s="18"/>
      <c r="TQE557" s="18"/>
      <c r="TQF557" s="18"/>
      <c r="TQG557" s="18"/>
      <c r="TQH557" s="18"/>
      <c r="TQI557" s="18"/>
      <c r="TQJ557" s="18"/>
      <c r="TQK557" s="18"/>
      <c r="TQL557" s="18"/>
      <c r="TQM557" s="18"/>
      <c r="TQN557" s="18"/>
      <c r="TQO557" s="18"/>
      <c r="TQP557" s="18"/>
      <c r="TQQ557" s="18"/>
      <c r="TQR557" s="18"/>
      <c r="TQS557" s="18"/>
      <c r="TQT557" s="18"/>
      <c r="TQU557" s="18"/>
      <c r="TQV557" s="18"/>
      <c r="TQW557" s="18"/>
      <c r="TQX557" s="18"/>
      <c r="TQY557" s="18"/>
      <c r="TQZ557" s="18"/>
      <c r="TRA557" s="18"/>
      <c r="TRB557" s="18"/>
      <c r="TRC557" s="18"/>
      <c r="TRD557" s="18"/>
      <c r="TRE557" s="18"/>
      <c r="TRF557" s="18"/>
      <c r="TRG557" s="18"/>
      <c r="TRH557" s="18"/>
      <c r="TRI557" s="18"/>
      <c r="TRJ557" s="18"/>
      <c r="TRK557" s="18"/>
      <c r="TRL557" s="18"/>
      <c r="TRM557" s="18"/>
      <c r="TRN557" s="18"/>
      <c r="TRO557" s="18"/>
      <c r="TRP557" s="18"/>
      <c r="TRQ557" s="18"/>
      <c r="TRR557" s="18"/>
      <c r="TRS557" s="18"/>
      <c r="TRT557" s="18"/>
      <c r="TRU557" s="18"/>
      <c r="TRV557" s="18"/>
      <c r="TRW557" s="18"/>
      <c r="TRX557" s="18"/>
      <c r="TRY557" s="18"/>
      <c r="TRZ557" s="18"/>
      <c r="TSA557" s="18"/>
      <c r="TSB557" s="18"/>
      <c r="TSC557" s="18"/>
      <c r="TSD557" s="18"/>
      <c r="TSE557" s="18"/>
      <c r="TSF557" s="18"/>
      <c r="TSG557" s="18"/>
      <c r="TSH557" s="18"/>
      <c r="TSI557" s="18"/>
      <c r="TSJ557" s="18"/>
      <c r="TSK557" s="18"/>
      <c r="TSL557" s="18"/>
      <c r="TSM557" s="18"/>
      <c r="TSN557" s="18"/>
      <c r="TSO557" s="18"/>
      <c r="TSP557" s="18"/>
      <c r="TSQ557" s="18"/>
      <c r="TSR557" s="18"/>
      <c r="TSS557" s="18"/>
      <c r="TST557" s="18"/>
      <c r="TSU557" s="18"/>
      <c r="TSV557" s="18"/>
      <c r="TSW557" s="18"/>
      <c r="TSX557" s="18"/>
      <c r="TSY557" s="18"/>
      <c r="TSZ557" s="18"/>
      <c r="TTA557" s="18"/>
      <c r="TTB557" s="18"/>
      <c r="TTC557" s="18"/>
      <c r="TTD557" s="18"/>
      <c r="TTE557" s="18"/>
      <c r="TTF557" s="18"/>
      <c r="TTG557" s="18"/>
      <c r="TTH557" s="18"/>
      <c r="TTI557" s="18"/>
      <c r="TTJ557" s="18"/>
      <c r="TTK557" s="18"/>
      <c r="TTL557" s="18"/>
      <c r="TTM557" s="18"/>
      <c r="TTN557" s="18"/>
      <c r="TTO557" s="18"/>
      <c r="TTP557" s="18"/>
      <c r="TTQ557" s="18"/>
      <c r="TTR557" s="18"/>
      <c r="TTS557" s="18"/>
      <c r="TTT557" s="18"/>
      <c r="TTU557" s="18"/>
      <c r="TTV557" s="18"/>
      <c r="TTW557" s="18"/>
      <c r="TTX557" s="18"/>
      <c r="TTY557" s="18"/>
      <c r="TTZ557" s="18"/>
      <c r="TUA557" s="18"/>
      <c r="TUB557" s="18"/>
      <c r="TUC557" s="18"/>
      <c r="TUD557" s="18"/>
      <c r="TUE557" s="18"/>
      <c r="TUF557" s="18"/>
      <c r="TUG557" s="18"/>
      <c r="TUH557" s="18"/>
      <c r="TUI557" s="18"/>
      <c r="TUJ557" s="18"/>
      <c r="TUK557" s="18"/>
      <c r="TUL557" s="18"/>
      <c r="TUM557" s="18"/>
      <c r="TUN557" s="18"/>
      <c r="TUO557" s="18"/>
      <c r="TUP557" s="18"/>
      <c r="TUQ557" s="18"/>
      <c r="TUR557" s="18"/>
      <c r="TUS557" s="18"/>
      <c r="TUT557" s="18"/>
      <c r="TUU557" s="18"/>
      <c r="TUV557" s="18"/>
      <c r="TUW557" s="18"/>
      <c r="TUX557" s="18"/>
      <c r="TUY557" s="18"/>
      <c r="TUZ557" s="18"/>
      <c r="TVA557" s="18"/>
      <c r="TVB557" s="18"/>
      <c r="TVC557" s="18"/>
      <c r="TVD557" s="18"/>
      <c r="TVE557" s="18"/>
      <c r="TVF557" s="18"/>
      <c r="TVG557" s="18"/>
      <c r="TVH557" s="18"/>
      <c r="TVI557" s="18"/>
      <c r="TVJ557" s="18"/>
      <c r="TVK557" s="18"/>
      <c r="TVL557" s="18"/>
      <c r="TVM557" s="18"/>
      <c r="TVN557" s="18"/>
      <c r="TVO557" s="18"/>
      <c r="TVP557" s="18"/>
      <c r="TVQ557" s="18"/>
      <c r="TVR557" s="18"/>
      <c r="TVS557" s="18"/>
      <c r="TVT557" s="18"/>
      <c r="TVU557" s="18"/>
      <c r="TVV557" s="18"/>
      <c r="TVW557" s="18"/>
      <c r="TVX557" s="18"/>
      <c r="TVY557" s="18"/>
      <c r="TVZ557" s="18"/>
      <c r="TWA557" s="18"/>
      <c r="TWB557" s="18"/>
      <c r="TWC557" s="18"/>
      <c r="TWD557" s="18"/>
      <c r="TWE557" s="18"/>
      <c r="TWF557" s="18"/>
      <c r="TWG557" s="18"/>
      <c r="TWH557" s="18"/>
      <c r="TWI557" s="18"/>
      <c r="TWJ557" s="18"/>
      <c r="TWK557" s="18"/>
      <c r="TWL557" s="18"/>
      <c r="TWM557" s="18"/>
      <c r="TWN557" s="18"/>
      <c r="TWO557" s="18"/>
      <c r="TWP557" s="18"/>
      <c r="TWQ557" s="18"/>
      <c r="TWR557" s="18"/>
      <c r="TWS557" s="18"/>
      <c r="TWT557" s="18"/>
      <c r="TWU557" s="18"/>
      <c r="TWV557" s="18"/>
      <c r="TWW557" s="18"/>
      <c r="TWX557" s="18"/>
      <c r="TWY557" s="18"/>
      <c r="TWZ557" s="18"/>
      <c r="TXA557" s="18"/>
      <c r="TXB557" s="18"/>
      <c r="TXC557" s="18"/>
      <c r="TXD557" s="18"/>
      <c r="TXE557" s="18"/>
      <c r="TXF557" s="18"/>
      <c r="TXG557" s="18"/>
      <c r="TXH557" s="18"/>
      <c r="TXI557" s="18"/>
      <c r="TXJ557" s="18"/>
      <c r="TXK557" s="18"/>
      <c r="TXL557" s="18"/>
      <c r="TXM557" s="18"/>
      <c r="TXN557" s="18"/>
      <c r="TXO557" s="18"/>
      <c r="TXP557" s="18"/>
      <c r="TXQ557" s="18"/>
      <c r="TXR557" s="18"/>
      <c r="TXS557" s="18"/>
      <c r="TXT557" s="18"/>
      <c r="TXU557" s="18"/>
      <c r="TXV557" s="18"/>
      <c r="TXW557" s="18"/>
      <c r="TXX557" s="18"/>
      <c r="TXY557" s="18"/>
      <c r="TXZ557" s="18"/>
      <c r="TYA557" s="18"/>
      <c r="TYB557" s="18"/>
      <c r="TYC557" s="18"/>
      <c r="TYD557" s="18"/>
      <c r="TYE557" s="18"/>
      <c r="TYF557" s="18"/>
      <c r="TYG557" s="18"/>
      <c r="TYH557" s="18"/>
      <c r="TYI557" s="18"/>
      <c r="TYJ557" s="18"/>
      <c r="TYK557" s="18"/>
      <c r="TYL557" s="18"/>
      <c r="TYM557" s="18"/>
      <c r="TYN557" s="18"/>
      <c r="TYO557" s="18"/>
      <c r="TYP557" s="18"/>
      <c r="TYQ557" s="18"/>
      <c r="TYR557" s="18"/>
      <c r="TYS557" s="18"/>
      <c r="TYT557" s="18"/>
      <c r="TYU557" s="18"/>
      <c r="TYV557" s="18"/>
      <c r="TYW557" s="18"/>
      <c r="TYX557" s="18"/>
      <c r="TYY557" s="18"/>
      <c r="TYZ557" s="18"/>
      <c r="TZA557" s="18"/>
      <c r="TZB557" s="18"/>
      <c r="TZC557" s="18"/>
      <c r="TZD557" s="18"/>
      <c r="TZE557" s="18"/>
      <c r="TZF557" s="18"/>
      <c r="TZG557" s="18"/>
      <c r="TZH557" s="18"/>
      <c r="TZI557" s="18"/>
      <c r="TZJ557" s="18"/>
      <c r="TZK557" s="18"/>
      <c r="TZL557" s="18"/>
      <c r="TZM557" s="18"/>
      <c r="TZN557" s="18"/>
      <c r="TZO557" s="18"/>
      <c r="TZP557" s="18"/>
      <c r="TZQ557" s="18"/>
      <c r="TZR557" s="18"/>
      <c r="TZS557" s="18"/>
      <c r="TZT557" s="18"/>
      <c r="TZU557" s="18"/>
      <c r="TZV557" s="18"/>
      <c r="TZW557" s="18"/>
      <c r="TZX557" s="18"/>
      <c r="TZY557" s="18"/>
      <c r="TZZ557" s="18"/>
      <c r="UAA557" s="18"/>
      <c r="UAB557" s="18"/>
      <c r="UAC557" s="18"/>
      <c r="UAD557" s="18"/>
      <c r="UAE557" s="18"/>
      <c r="UAF557" s="18"/>
      <c r="UAG557" s="18"/>
      <c r="UAH557" s="18"/>
      <c r="UAI557" s="18"/>
      <c r="UAJ557" s="18"/>
      <c r="UAK557" s="18"/>
      <c r="UAL557" s="18"/>
      <c r="UAM557" s="18"/>
      <c r="UAN557" s="18"/>
      <c r="UAO557" s="18"/>
      <c r="UAP557" s="18"/>
      <c r="UAQ557" s="18"/>
      <c r="UAR557" s="18"/>
      <c r="UAS557" s="18"/>
      <c r="UAT557" s="18"/>
      <c r="UAU557" s="18"/>
      <c r="UAV557" s="18"/>
      <c r="UAW557" s="18"/>
      <c r="UAX557" s="18"/>
      <c r="UAY557" s="18"/>
      <c r="UAZ557" s="18"/>
      <c r="UBA557" s="18"/>
      <c r="UBB557" s="18"/>
      <c r="UBC557" s="18"/>
      <c r="UBD557" s="18"/>
      <c r="UBE557" s="18"/>
      <c r="UBF557" s="18"/>
      <c r="UBG557" s="18"/>
      <c r="UBH557" s="18"/>
      <c r="UBI557" s="18"/>
      <c r="UBJ557" s="18"/>
      <c r="UBK557" s="18"/>
      <c r="UBL557" s="18"/>
      <c r="UBM557" s="18"/>
      <c r="UBN557" s="18"/>
      <c r="UBO557" s="18"/>
      <c r="UBP557" s="18"/>
      <c r="UBQ557" s="18"/>
      <c r="UBR557" s="18"/>
      <c r="UBS557" s="18"/>
      <c r="UBT557" s="18"/>
      <c r="UBU557" s="18"/>
      <c r="UBV557" s="18"/>
      <c r="UBW557" s="18"/>
      <c r="UBX557" s="18"/>
      <c r="UBY557" s="18"/>
      <c r="UBZ557" s="18"/>
      <c r="UCA557" s="18"/>
      <c r="UCB557" s="18"/>
      <c r="UCC557" s="18"/>
      <c r="UCD557" s="18"/>
      <c r="UCE557" s="18"/>
      <c r="UCF557" s="18"/>
      <c r="UCG557" s="18"/>
      <c r="UCH557" s="18"/>
      <c r="UCI557" s="18"/>
      <c r="UCJ557" s="18"/>
      <c r="UCK557" s="18"/>
      <c r="UCL557" s="18"/>
      <c r="UCM557" s="18"/>
      <c r="UCN557" s="18"/>
      <c r="UCO557" s="18"/>
      <c r="UCP557" s="18"/>
      <c r="UCQ557" s="18"/>
      <c r="UCR557" s="18"/>
      <c r="UCS557" s="18"/>
      <c r="UCT557" s="18"/>
      <c r="UCU557" s="18"/>
      <c r="UCV557" s="18"/>
      <c r="UCW557" s="18"/>
      <c r="UCX557" s="18"/>
      <c r="UCY557" s="18"/>
      <c r="UCZ557" s="18"/>
      <c r="UDA557" s="18"/>
      <c r="UDB557" s="18"/>
      <c r="UDC557" s="18"/>
      <c r="UDD557" s="18"/>
      <c r="UDE557" s="18"/>
      <c r="UDF557" s="18"/>
      <c r="UDG557" s="18"/>
      <c r="UDH557" s="18"/>
      <c r="UDI557" s="18"/>
      <c r="UDJ557" s="18"/>
      <c r="UDK557" s="18"/>
      <c r="UDL557" s="18"/>
      <c r="UDM557" s="18"/>
      <c r="UDN557" s="18"/>
      <c r="UDO557" s="18"/>
      <c r="UDP557" s="18"/>
      <c r="UDQ557" s="18"/>
      <c r="UDR557" s="18"/>
      <c r="UDS557" s="18"/>
      <c r="UDT557" s="18"/>
      <c r="UDU557" s="18"/>
      <c r="UDV557" s="18"/>
      <c r="UDW557" s="18"/>
      <c r="UDX557" s="18"/>
      <c r="UDY557" s="18"/>
      <c r="UDZ557" s="18"/>
      <c r="UEA557" s="18"/>
      <c r="UEB557" s="18"/>
      <c r="UEC557" s="18"/>
      <c r="UED557" s="18"/>
      <c r="UEE557" s="18"/>
      <c r="UEF557" s="18"/>
      <c r="UEG557" s="18"/>
      <c r="UEH557" s="18"/>
      <c r="UEI557" s="18"/>
      <c r="UEJ557" s="18"/>
      <c r="UEK557" s="18"/>
      <c r="UEL557" s="18"/>
      <c r="UEM557" s="18"/>
      <c r="UEN557" s="18"/>
      <c r="UEO557" s="18"/>
      <c r="UEP557" s="18"/>
      <c r="UEQ557" s="18"/>
      <c r="UER557" s="18"/>
      <c r="UES557" s="18"/>
      <c r="UET557" s="18"/>
      <c r="UEU557" s="18"/>
      <c r="UEV557" s="18"/>
      <c r="UEW557" s="18"/>
      <c r="UEX557" s="18"/>
      <c r="UEY557" s="18"/>
      <c r="UEZ557" s="18"/>
      <c r="UFA557" s="18"/>
      <c r="UFB557" s="18"/>
      <c r="UFC557" s="18"/>
      <c r="UFD557" s="18"/>
      <c r="UFE557" s="18"/>
      <c r="UFF557" s="18"/>
      <c r="UFG557" s="18"/>
      <c r="UFH557" s="18"/>
      <c r="UFI557" s="18"/>
      <c r="UFJ557" s="18"/>
      <c r="UFK557" s="18"/>
      <c r="UFL557" s="18"/>
      <c r="UFM557" s="18"/>
      <c r="UFN557" s="18"/>
      <c r="UFO557" s="18"/>
      <c r="UFP557" s="18"/>
      <c r="UFQ557" s="18"/>
      <c r="UFR557" s="18"/>
      <c r="UFS557" s="18"/>
      <c r="UFT557" s="18"/>
      <c r="UFU557" s="18"/>
      <c r="UFV557" s="18"/>
      <c r="UFW557" s="18"/>
      <c r="UFX557" s="18"/>
      <c r="UFY557" s="18"/>
      <c r="UFZ557" s="18"/>
      <c r="UGA557" s="18"/>
      <c r="UGB557" s="18"/>
      <c r="UGC557" s="18"/>
      <c r="UGD557" s="18"/>
      <c r="UGE557" s="18"/>
      <c r="UGF557" s="18"/>
      <c r="UGG557" s="18"/>
      <c r="UGH557" s="18"/>
      <c r="UGI557" s="18"/>
      <c r="UGJ557" s="18"/>
      <c r="UGK557" s="18"/>
      <c r="UGL557" s="18"/>
      <c r="UGM557" s="18"/>
      <c r="UGN557" s="18"/>
      <c r="UGO557" s="18"/>
      <c r="UGP557" s="18"/>
      <c r="UGQ557" s="18"/>
      <c r="UGR557" s="18"/>
      <c r="UGS557" s="18"/>
      <c r="UGT557" s="18"/>
      <c r="UGU557" s="18"/>
      <c r="UGV557" s="18"/>
      <c r="UGW557" s="18"/>
      <c r="UGX557" s="18"/>
      <c r="UGY557" s="18"/>
      <c r="UGZ557" s="18"/>
      <c r="UHA557" s="18"/>
      <c r="UHB557" s="18"/>
      <c r="UHC557" s="18"/>
      <c r="UHD557" s="18"/>
      <c r="UHE557" s="18"/>
      <c r="UHF557" s="18"/>
      <c r="UHG557" s="18"/>
      <c r="UHH557" s="18"/>
      <c r="UHI557" s="18"/>
      <c r="UHJ557" s="18"/>
      <c r="UHK557" s="18"/>
      <c r="UHL557" s="18"/>
      <c r="UHM557" s="18"/>
      <c r="UHN557" s="18"/>
      <c r="UHO557" s="18"/>
      <c r="UHP557" s="18"/>
      <c r="UHQ557" s="18"/>
      <c r="UHR557" s="18"/>
      <c r="UHS557" s="18"/>
      <c r="UHT557" s="18"/>
      <c r="UHU557" s="18"/>
      <c r="UHV557" s="18"/>
      <c r="UHW557" s="18"/>
      <c r="UHX557" s="18"/>
      <c r="UHY557" s="18"/>
      <c r="UHZ557" s="18"/>
      <c r="UIA557" s="18"/>
      <c r="UIB557" s="18"/>
      <c r="UIC557" s="18"/>
      <c r="UID557" s="18"/>
      <c r="UIE557" s="18"/>
      <c r="UIF557" s="18"/>
      <c r="UIG557" s="18"/>
      <c r="UIH557" s="18"/>
      <c r="UII557" s="18"/>
      <c r="UIJ557" s="18"/>
      <c r="UIK557" s="18"/>
      <c r="UIL557" s="18"/>
      <c r="UIM557" s="18"/>
      <c r="UIN557" s="18"/>
      <c r="UIO557" s="18"/>
      <c r="UIP557" s="18"/>
      <c r="UIQ557" s="18"/>
      <c r="UIR557" s="18"/>
      <c r="UIS557" s="18"/>
      <c r="UIT557" s="18"/>
      <c r="UIU557" s="18"/>
      <c r="UIV557" s="18"/>
      <c r="UIW557" s="18"/>
      <c r="UIX557" s="18"/>
      <c r="UIY557" s="18"/>
      <c r="UIZ557" s="18"/>
      <c r="UJA557" s="18"/>
      <c r="UJB557" s="18"/>
      <c r="UJC557" s="18"/>
      <c r="UJD557" s="18"/>
      <c r="UJE557" s="18"/>
      <c r="UJF557" s="18"/>
      <c r="UJG557" s="18"/>
      <c r="UJH557" s="18"/>
      <c r="UJI557" s="18"/>
      <c r="UJJ557" s="18"/>
      <c r="UJK557" s="18"/>
      <c r="UJL557" s="18"/>
      <c r="UJM557" s="18"/>
      <c r="UJN557" s="18"/>
      <c r="UJO557" s="18"/>
      <c r="UJP557" s="18"/>
      <c r="UJQ557" s="18"/>
      <c r="UJR557" s="18"/>
      <c r="UJS557" s="18"/>
      <c r="UJT557" s="18"/>
      <c r="UJU557" s="18"/>
      <c r="UJV557" s="18"/>
      <c r="UJW557" s="18"/>
      <c r="UJX557" s="18"/>
      <c r="UJY557" s="18"/>
      <c r="UJZ557" s="18"/>
      <c r="UKA557" s="18"/>
      <c r="UKB557" s="18"/>
      <c r="UKC557" s="18"/>
      <c r="UKD557" s="18"/>
      <c r="UKE557" s="18"/>
      <c r="UKF557" s="18"/>
      <c r="UKG557" s="18"/>
      <c r="UKH557" s="18"/>
      <c r="UKI557" s="18"/>
      <c r="UKJ557" s="18"/>
      <c r="UKK557" s="18"/>
      <c r="UKL557" s="18"/>
      <c r="UKM557" s="18"/>
      <c r="UKN557" s="18"/>
      <c r="UKO557" s="18"/>
      <c r="UKP557" s="18"/>
      <c r="UKQ557" s="18"/>
      <c r="UKR557" s="18"/>
      <c r="UKS557" s="18"/>
      <c r="UKT557" s="18"/>
      <c r="UKU557" s="18"/>
      <c r="UKV557" s="18"/>
      <c r="UKW557" s="18"/>
      <c r="UKX557" s="18"/>
      <c r="UKY557" s="18"/>
      <c r="UKZ557" s="18"/>
      <c r="ULA557" s="18"/>
      <c r="ULB557" s="18"/>
      <c r="ULC557" s="18"/>
      <c r="ULD557" s="18"/>
      <c r="ULE557" s="18"/>
      <c r="ULF557" s="18"/>
      <c r="ULG557" s="18"/>
      <c r="ULH557" s="18"/>
      <c r="ULI557" s="18"/>
      <c r="ULJ557" s="18"/>
      <c r="ULK557" s="18"/>
      <c r="ULL557" s="18"/>
      <c r="ULM557" s="18"/>
      <c r="ULN557" s="18"/>
      <c r="ULO557" s="18"/>
      <c r="ULP557" s="18"/>
      <c r="ULQ557" s="18"/>
      <c r="ULR557" s="18"/>
      <c r="ULS557" s="18"/>
      <c r="ULT557" s="18"/>
      <c r="ULU557" s="18"/>
      <c r="ULV557" s="18"/>
      <c r="ULW557" s="18"/>
      <c r="ULX557" s="18"/>
      <c r="ULY557" s="18"/>
      <c r="ULZ557" s="18"/>
      <c r="UMA557" s="18"/>
      <c r="UMB557" s="18"/>
      <c r="UMC557" s="18"/>
      <c r="UMD557" s="18"/>
      <c r="UME557" s="18"/>
      <c r="UMF557" s="18"/>
      <c r="UMG557" s="18"/>
      <c r="UMH557" s="18"/>
      <c r="UMI557" s="18"/>
      <c r="UMJ557" s="18"/>
      <c r="UMK557" s="18"/>
      <c r="UML557" s="18"/>
      <c r="UMM557" s="18"/>
      <c r="UMN557" s="18"/>
      <c r="UMO557" s="18"/>
      <c r="UMP557" s="18"/>
      <c r="UMQ557" s="18"/>
      <c r="UMR557" s="18"/>
      <c r="UMS557" s="18"/>
      <c r="UMT557" s="18"/>
      <c r="UMU557" s="18"/>
      <c r="UMV557" s="18"/>
      <c r="UMW557" s="18"/>
      <c r="UMX557" s="18"/>
      <c r="UMY557" s="18"/>
      <c r="UMZ557" s="18"/>
      <c r="UNA557" s="18"/>
      <c r="UNB557" s="18"/>
      <c r="UNC557" s="18"/>
      <c r="UND557" s="18"/>
      <c r="UNE557" s="18"/>
      <c r="UNF557" s="18"/>
      <c r="UNG557" s="18"/>
      <c r="UNH557" s="18"/>
      <c r="UNI557" s="18"/>
      <c r="UNJ557" s="18"/>
      <c r="UNK557" s="18"/>
      <c r="UNL557" s="18"/>
      <c r="UNM557" s="18"/>
      <c r="UNN557" s="18"/>
      <c r="UNO557" s="18"/>
      <c r="UNP557" s="18"/>
      <c r="UNQ557" s="18"/>
      <c r="UNR557" s="18"/>
      <c r="UNS557" s="18"/>
      <c r="UNT557" s="18"/>
      <c r="UNU557" s="18"/>
      <c r="UNV557" s="18"/>
      <c r="UNW557" s="18"/>
      <c r="UNX557" s="18"/>
      <c r="UNY557" s="18"/>
      <c r="UNZ557" s="18"/>
      <c r="UOA557" s="18"/>
      <c r="UOB557" s="18"/>
      <c r="UOC557" s="18"/>
      <c r="UOD557" s="18"/>
      <c r="UOE557" s="18"/>
      <c r="UOF557" s="18"/>
      <c r="UOG557" s="18"/>
      <c r="UOH557" s="18"/>
      <c r="UOI557" s="18"/>
      <c r="UOJ557" s="18"/>
      <c r="UOK557" s="18"/>
      <c r="UOL557" s="18"/>
      <c r="UOM557" s="18"/>
      <c r="UON557" s="18"/>
      <c r="UOO557" s="18"/>
      <c r="UOP557" s="18"/>
      <c r="UOQ557" s="18"/>
      <c r="UOR557" s="18"/>
      <c r="UOS557" s="18"/>
      <c r="UOT557" s="18"/>
      <c r="UOU557" s="18"/>
      <c r="UOV557" s="18"/>
      <c r="UOW557" s="18"/>
      <c r="UOX557" s="18"/>
      <c r="UOY557" s="18"/>
      <c r="UOZ557" s="18"/>
      <c r="UPA557" s="18"/>
      <c r="UPB557" s="18"/>
      <c r="UPC557" s="18"/>
      <c r="UPD557" s="18"/>
      <c r="UPE557" s="18"/>
      <c r="UPF557" s="18"/>
      <c r="UPG557" s="18"/>
      <c r="UPH557" s="18"/>
      <c r="UPI557" s="18"/>
      <c r="UPJ557" s="18"/>
      <c r="UPK557" s="18"/>
      <c r="UPL557" s="18"/>
      <c r="UPM557" s="18"/>
      <c r="UPN557" s="18"/>
      <c r="UPO557" s="18"/>
      <c r="UPP557" s="18"/>
      <c r="UPQ557" s="18"/>
      <c r="UPR557" s="18"/>
      <c r="UPS557" s="18"/>
      <c r="UPT557" s="18"/>
      <c r="UPU557" s="18"/>
      <c r="UPV557" s="18"/>
      <c r="UPW557" s="18"/>
      <c r="UPX557" s="18"/>
      <c r="UPY557" s="18"/>
      <c r="UPZ557" s="18"/>
      <c r="UQA557" s="18"/>
      <c r="UQB557" s="18"/>
      <c r="UQC557" s="18"/>
      <c r="UQD557" s="18"/>
      <c r="UQE557" s="18"/>
      <c r="UQF557" s="18"/>
      <c r="UQG557" s="18"/>
      <c r="UQH557" s="18"/>
      <c r="UQI557" s="18"/>
      <c r="UQJ557" s="18"/>
      <c r="UQK557" s="18"/>
      <c r="UQL557" s="18"/>
      <c r="UQM557" s="18"/>
      <c r="UQN557" s="18"/>
      <c r="UQO557" s="18"/>
      <c r="UQP557" s="18"/>
      <c r="UQQ557" s="18"/>
      <c r="UQR557" s="18"/>
      <c r="UQS557" s="18"/>
      <c r="UQT557" s="18"/>
      <c r="UQU557" s="18"/>
      <c r="UQV557" s="18"/>
      <c r="UQW557" s="18"/>
      <c r="UQX557" s="18"/>
      <c r="UQY557" s="18"/>
      <c r="UQZ557" s="18"/>
      <c r="URA557" s="18"/>
      <c r="URB557" s="18"/>
      <c r="URC557" s="18"/>
      <c r="URD557" s="18"/>
      <c r="URE557" s="18"/>
      <c r="URF557" s="18"/>
      <c r="URG557" s="18"/>
      <c r="URH557" s="18"/>
      <c r="URI557" s="18"/>
      <c r="URJ557" s="18"/>
      <c r="URK557" s="18"/>
      <c r="URL557" s="18"/>
      <c r="URM557" s="18"/>
      <c r="URN557" s="18"/>
      <c r="URO557" s="18"/>
      <c r="URP557" s="18"/>
      <c r="URQ557" s="18"/>
      <c r="URR557" s="18"/>
      <c r="URS557" s="18"/>
      <c r="URT557" s="18"/>
      <c r="URU557" s="18"/>
      <c r="URV557" s="18"/>
      <c r="URW557" s="18"/>
      <c r="URX557" s="18"/>
      <c r="URY557" s="18"/>
      <c r="URZ557" s="18"/>
      <c r="USA557" s="18"/>
      <c r="USB557" s="18"/>
      <c r="USC557" s="18"/>
      <c r="USD557" s="18"/>
      <c r="USE557" s="18"/>
      <c r="USF557" s="18"/>
      <c r="USG557" s="18"/>
      <c r="USH557" s="18"/>
      <c r="USI557" s="18"/>
      <c r="USJ557" s="18"/>
      <c r="USK557" s="18"/>
      <c r="USL557" s="18"/>
      <c r="USM557" s="18"/>
      <c r="USN557" s="18"/>
      <c r="USO557" s="18"/>
      <c r="USP557" s="18"/>
      <c r="USQ557" s="18"/>
      <c r="USR557" s="18"/>
      <c r="USS557" s="18"/>
      <c r="UST557" s="18"/>
      <c r="USU557" s="18"/>
      <c r="USV557" s="18"/>
      <c r="USW557" s="18"/>
      <c r="USX557" s="18"/>
      <c r="USY557" s="18"/>
      <c r="USZ557" s="18"/>
      <c r="UTA557" s="18"/>
      <c r="UTB557" s="18"/>
      <c r="UTC557" s="18"/>
      <c r="UTD557" s="18"/>
      <c r="UTE557" s="18"/>
      <c r="UTF557" s="18"/>
      <c r="UTG557" s="18"/>
      <c r="UTH557" s="18"/>
      <c r="UTI557" s="18"/>
      <c r="UTJ557" s="18"/>
      <c r="UTK557" s="18"/>
      <c r="UTL557" s="18"/>
      <c r="UTM557" s="18"/>
      <c r="UTN557" s="18"/>
      <c r="UTO557" s="18"/>
      <c r="UTP557" s="18"/>
      <c r="UTQ557" s="18"/>
      <c r="UTR557" s="18"/>
      <c r="UTS557" s="18"/>
      <c r="UTT557" s="18"/>
      <c r="UTU557" s="18"/>
      <c r="UTV557" s="18"/>
      <c r="UTW557" s="18"/>
      <c r="UTX557" s="18"/>
      <c r="UTY557" s="18"/>
      <c r="UTZ557" s="18"/>
      <c r="UUA557" s="18"/>
      <c r="UUB557" s="18"/>
      <c r="UUC557" s="18"/>
      <c r="UUD557" s="18"/>
      <c r="UUE557" s="18"/>
      <c r="UUF557" s="18"/>
      <c r="UUG557" s="18"/>
      <c r="UUH557" s="18"/>
      <c r="UUI557" s="18"/>
      <c r="UUJ557" s="18"/>
      <c r="UUK557" s="18"/>
      <c r="UUL557" s="18"/>
      <c r="UUM557" s="18"/>
      <c r="UUN557" s="18"/>
      <c r="UUO557" s="18"/>
      <c r="UUP557" s="18"/>
      <c r="UUQ557" s="18"/>
      <c r="UUR557" s="18"/>
      <c r="UUS557" s="18"/>
      <c r="UUT557" s="18"/>
      <c r="UUU557" s="18"/>
      <c r="UUV557" s="18"/>
      <c r="UUW557" s="18"/>
      <c r="UUX557" s="18"/>
      <c r="UUY557" s="18"/>
      <c r="UUZ557" s="18"/>
      <c r="UVA557" s="18"/>
      <c r="UVB557" s="18"/>
      <c r="UVC557" s="18"/>
      <c r="UVD557" s="18"/>
      <c r="UVE557" s="18"/>
      <c r="UVF557" s="18"/>
      <c r="UVG557" s="18"/>
      <c r="UVH557" s="18"/>
      <c r="UVI557" s="18"/>
      <c r="UVJ557" s="18"/>
      <c r="UVK557" s="18"/>
      <c r="UVL557" s="18"/>
      <c r="UVM557" s="18"/>
      <c r="UVN557" s="18"/>
      <c r="UVO557" s="18"/>
      <c r="UVP557" s="18"/>
      <c r="UVQ557" s="18"/>
      <c r="UVR557" s="18"/>
      <c r="UVS557" s="18"/>
      <c r="UVT557" s="18"/>
      <c r="UVU557" s="18"/>
      <c r="UVV557" s="18"/>
      <c r="UVW557" s="18"/>
      <c r="UVX557" s="18"/>
      <c r="UVY557" s="18"/>
      <c r="UVZ557" s="18"/>
      <c r="UWA557" s="18"/>
      <c r="UWB557" s="18"/>
      <c r="UWC557" s="18"/>
      <c r="UWD557" s="18"/>
      <c r="UWE557" s="18"/>
      <c r="UWF557" s="18"/>
      <c r="UWG557" s="18"/>
      <c r="UWH557" s="18"/>
      <c r="UWI557" s="18"/>
      <c r="UWJ557" s="18"/>
      <c r="UWK557" s="18"/>
      <c r="UWL557" s="18"/>
      <c r="UWM557" s="18"/>
      <c r="UWN557" s="18"/>
      <c r="UWO557" s="18"/>
      <c r="UWP557" s="18"/>
      <c r="UWQ557" s="18"/>
      <c r="UWR557" s="18"/>
      <c r="UWS557" s="18"/>
      <c r="UWT557" s="18"/>
      <c r="UWU557" s="18"/>
      <c r="UWV557" s="18"/>
      <c r="UWW557" s="18"/>
      <c r="UWX557" s="18"/>
      <c r="UWY557" s="18"/>
      <c r="UWZ557" s="18"/>
      <c r="UXA557" s="18"/>
      <c r="UXB557" s="18"/>
      <c r="UXC557" s="18"/>
      <c r="UXD557" s="18"/>
      <c r="UXE557" s="18"/>
      <c r="UXF557" s="18"/>
      <c r="UXG557" s="18"/>
      <c r="UXH557" s="18"/>
      <c r="UXI557" s="18"/>
      <c r="UXJ557" s="18"/>
      <c r="UXK557" s="18"/>
      <c r="UXL557" s="18"/>
      <c r="UXM557" s="18"/>
      <c r="UXN557" s="18"/>
      <c r="UXO557" s="18"/>
      <c r="UXP557" s="18"/>
      <c r="UXQ557" s="18"/>
      <c r="UXR557" s="18"/>
      <c r="UXS557" s="18"/>
      <c r="UXT557" s="18"/>
      <c r="UXU557" s="18"/>
      <c r="UXV557" s="18"/>
      <c r="UXW557" s="18"/>
      <c r="UXX557" s="18"/>
      <c r="UXY557" s="18"/>
      <c r="UXZ557" s="18"/>
      <c r="UYA557" s="18"/>
      <c r="UYB557" s="18"/>
      <c r="UYC557" s="18"/>
      <c r="UYD557" s="18"/>
      <c r="UYE557" s="18"/>
      <c r="UYF557" s="18"/>
      <c r="UYG557" s="18"/>
      <c r="UYH557" s="18"/>
      <c r="UYI557" s="18"/>
      <c r="UYJ557" s="18"/>
      <c r="UYK557" s="18"/>
      <c r="UYL557" s="18"/>
      <c r="UYM557" s="18"/>
      <c r="UYN557" s="18"/>
      <c r="UYO557" s="18"/>
      <c r="UYP557" s="18"/>
      <c r="UYQ557" s="18"/>
      <c r="UYR557" s="18"/>
      <c r="UYS557" s="18"/>
      <c r="UYT557" s="18"/>
      <c r="UYU557" s="18"/>
      <c r="UYV557" s="18"/>
      <c r="UYW557" s="18"/>
      <c r="UYX557" s="18"/>
      <c r="UYY557" s="18"/>
      <c r="UYZ557" s="18"/>
      <c r="UZA557" s="18"/>
      <c r="UZB557" s="18"/>
      <c r="UZC557" s="18"/>
      <c r="UZD557" s="18"/>
      <c r="UZE557" s="18"/>
      <c r="UZF557" s="18"/>
      <c r="UZG557" s="18"/>
      <c r="UZH557" s="18"/>
      <c r="UZI557" s="18"/>
      <c r="UZJ557" s="18"/>
      <c r="UZK557" s="18"/>
      <c r="UZL557" s="18"/>
      <c r="UZM557" s="18"/>
      <c r="UZN557" s="18"/>
      <c r="UZO557" s="18"/>
      <c r="UZP557" s="18"/>
      <c r="UZQ557" s="18"/>
      <c r="UZR557" s="18"/>
      <c r="UZS557" s="18"/>
      <c r="UZT557" s="18"/>
      <c r="UZU557" s="18"/>
      <c r="UZV557" s="18"/>
      <c r="UZW557" s="18"/>
      <c r="UZX557" s="18"/>
      <c r="UZY557" s="18"/>
      <c r="UZZ557" s="18"/>
      <c r="VAA557" s="18"/>
      <c r="VAB557" s="18"/>
      <c r="VAC557" s="18"/>
      <c r="VAD557" s="18"/>
      <c r="VAE557" s="18"/>
      <c r="VAF557" s="18"/>
      <c r="VAG557" s="18"/>
      <c r="VAH557" s="18"/>
      <c r="VAI557" s="18"/>
      <c r="VAJ557" s="18"/>
      <c r="VAK557" s="18"/>
      <c r="VAL557" s="18"/>
      <c r="VAM557" s="18"/>
      <c r="VAN557" s="18"/>
      <c r="VAO557" s="18"/>
      <c r="VAP557" s="18"/>
      <c r="VAQ557" s="18"/>
      <c r="VAR557" s="18"/>
      <c r="VAS557" s="18"/>
      <c r="VAT557" s="18"/>
      <c r="VAU557" s="18"/>
      <c r="VAV557" s="18"/>
      <c r="VAW557" s="18"/>
      <c r="VAX557" s="18"/>
      <c r="VAY557" s="18"/>
      <c r="VAZ557" s="18"/>
      <c r="VBA557" s="18"/>
      <c r="VBB557" s="18"/>
      <c r="VBC557" s="18"/>
      <c r="VBD557" s="18"/>
      <c r="VBE557" s="18"/>
      <c r="VBF557" s="18"/>
      <c r="VBG557" s="18"/>
      <c r="VBH557" s="18"/>
      <c r="VBI557" s="18"/>
      <c r="VBJ557" s="18"/>
      <c r="VBK557" s="18"/>
      <c r="VBL557" s="18"/>
      <c r="VBM557" s="18"/>
      <c r="VBN557" s="18"/>
      <c r="VBO557" s="18"/>
      <c r="VBP557" s="18"/>
      <c r="VBQ557" s="18"/>
      <c r="VBR557" s="18"/>
      <c r="VBS557" s="18"/>
      <c r="VBT557" s="18"/>
      <c r="VBU557" s="18"/>
      <c r="VBV557" s="18"/>
      <c r="VBW557" s="18"/>
      <c r="VBX557" s="18"/>
      <c r="VBY557" s="18"/>
      <c r="VBZ557" s="18"/>
      <c r="VCA557" s="18"/>
      <c r="VCB557" s="18"/>
      <c r="VCC557" s="18"/>
      <c r="VCD557" s="18"/>
      <c r="VCE557" s="18"/>
      <c r="VCF557" s="18"/>
      <c r="VCG557" s="18"/>
      <c r="VCH557" s="18"/>
      <c r="VCI557" s="18"/>
      <c r="VCJ557" s="18"/>
      <c r="VCK557" s="18"/>
      <c r="VCL557" s="18"/>
      <c r="VCM557" s="18"/>
      <c r="VCN557" s="18"/>
      <c r="VCO557" s="18"/>
      <c r="VCP557" s="18"/>
      <c r="VCQ557" s="18"/>
      <c r="VCR557" s="18"/>
      <c r="VCS557" s="18"/>
      <c r="VCT557" s="18"/>
      <c r="VCU557" s="18"/>
      <c r="VCV557" s="18"/>
      <c r="VCW557" s="18"/>
      <c r="VCX557" s="18"/>
      <c r="VCY557" s="18"/>
      <c r="VCZ557" s="18"/>
      <c r="VDA557" s="18"/>
      <c r="VDB557" s="18"/>
      <c r="VDC557" s="18"/>
      <c r="VDD557" s="18"/>
      <c r="VDE557" s="18"/>
      <c r="VDF557" s="18"/>
      <c r="VDG557" s="18"/>
      <c r="VDH557" s="18"/>
      <c r="VDI557" s="18"/>
      <c r="VDJ557" s="18"/>
      <c r="VDK557" s="18"/>
      <c r="VDL557" s="18"/>
      <c r="VDM557" s="18"/>
      <c r="VDN557" s="18"/>
      <c r="VDO557" s="18"/>
      <c r="VDP557" s="18"/>
      <c r="VDQ557" s="18"/>
      <c r="VDR557" s="18"/>
      <c r="VDS557" s="18"/>
      <c r="VDT557" s="18"/>
      <c r="VDU557" s="18"/>
      <c r="VDV557" s="18"/>
      <c r="VDW557" s="18"/>
      <c r="VDX557" s="18"/>
      <c r="VDY557" s="18"/>
      <c r="VDZ557" s="18"/>
      <c r="VEA557" s="18"/>
      <c r="VEB557" s="18"/>
      <c r="VEC557" s="18"/>
      <c r="VED557" s="18"/>
      <c r="VEE557" s="18"/>
      <c r="VEF557" s="18"/>
      <c r="VEG557" s="18"/>
      <c r="VEH557" s="18"/>
      <c r="VEI557" s="18"/>
      <c r="VEJ557" s="18"/>
      <c r="VEK557" s="18"/>
      <c r="VEL557" s="18"/>
      <c r="VEM557" s="18"/>
      <c r="VEN557" s="18"/>
      <c r="VEO557" s="18"/>
      <c r="VEP557" s="18"/>
      <c r="VEQ557" s="18"/>
      <c r="VER557" s="18"/>
      <c r="VES557" s="18"/>
      <c r="VET557" s="18"/>
      <c r="VEU557" s="18"/>
      <c r="VEV557" s="18"/>
      <c r="VEW557" s="18"/>
      <c r="VEX557" s="18"/>
      <c r="VEY557" s="18"/>
      <c r="VEZ557" s="18"/>
      <c r="VFA557" s="18"/>
      <c r="VFB557" s="18"/>
      <c r="VFC557" s="18"/>
      <c r="VFD557" s="18"/>
      <c r="VFE557" s="18"/>
      <c r="VFF557" s="18"/>
      <c r="VFG557" s="18"/>
      <c r="VFH557" s="18"/>
      <c r="VFI557" s="18"/>
      <c r="VFJ557" s="18"/>
      <c r="VFK557" s="18"/>
      <c r="VFL557" s="18"/>
      <c r="VFM557" s="18"/>
      <c r="VFN557" s="18"/>
      <c r="VFO557" s="18"/>
      <c r="VFP557" s="18"/>
      <c r="VFQ557" s="18"/>
      <c r="VFR557" s="18"/>
      <c r="VFS557" s="18"/>
      <c r="VFT557" s="18"/>
      <c r="VFU557" s="18"/>
      <c r="VFV557" s="18"/>
      <c r="VFW557" s="18"/>
      <c r="VFX557" s="18"/>
      <c r="VFY557" s="18"/>
      <c r="VFZ557" s="18"/>
      <c r="VGA557" s="18"/>
      <c r="VGB557" s="18"/>
      <c r="VGC557" s="18"/>
      <c r="VGD557" s="18"/>
      <c r="VGE557" s="18"/>
      <c r="VGF557" s="18"/>
      <c r="VGG557" s="18"/>
      <c r="VGH557" s="18"/>
      <c r="VGI557" s="18"/>
      <c r="VGJ557" s="18"/>
      <c r="VGK557" s="18"/>
      <c r="VGL557" s="18"/>
      <c r="VGM557" s="18"/>
      <c r="VGN557" s="18"/>
      <c r="VGO557" s="18"/>
      <c r="VGP557" s="18"/>
      <c r="VGQ557" s="18"/>
      <c r="VGR557" s="18"/>
      <c r="VGS557" s="18"/>
      <c r="VGT557" s="18"/>
      <c r="VGU557" s="18"/>
      <c r="VGV557" s="18"/>
      <c r="VGW557" s="18"/>
      <c r="VGX557" s="18"/>
      <c r="VGY557" s="18"/>
      <c r="VGZ557" s="18"/>
      <c r="VHA557" s="18"/>
      <c r="VHB557" s="18"/>
      <c r="VHC557" s="18"/>
      <c r="VHD557" s="18"/>
      <c r="VHE557" s="18"/>
      <c r="VHF557" s="18"/>
      <c r="VHG557" s="18"/>
      <c r="VHH557" s="18"/>
      <c r="VHI557" s="18"/>
      <c r="VHJ557" s="18"/>
      <c r="VHK557" s="18"/>
      <c r="VHL557" s="18"/>
      <c r="VHM557" s="18"/>
      <c r="VHN557" s="18"/>
      <c r="VHO557" s="18"/>
      <c r="VHP557" s="18"/>
      <c r="VHQ557" s="18"/>
      <c r="VHR557" s="18"/>
      <c r="VHS557" s="18"/>
      <c r="VHT557" s="18"/>
      <c r="VHU557" s="18"/>
      <c r="VHV557" s="18"/>
      <c r="VHW557" s="18"/>
      <c r="VHX557" s="18"/>
      <c r="VHY557" s="18"/>
      <c r="VHZ557" s="18"/>
      <c r="VIA557" s="18"/>
      <c r="VIB557" s="18"/>
      <c r="VIC557" s="18"/>
      <c r="VID557" s="18"/>
      <c r="VIE557" s="18"/>
      <c r="VIF557" s="18"/>
      <c r="VIG557" s="18"/>
      <c r="VIH557" s="18"/>
      <c r="VII557" s="18"/>
      <c r="VIJ557" s="18"/>
      <c r="VIK557" s="18"/>
      <c r="VIL557" s="18"/>
      <c r="VIM557" s="18"/>
      <c r="VIN557" s="18"/>
      <c r="VIO557" s="18"/>
      <c r="VIP557" s="18"/>
      <c r="VIQ557" s="18"/>
      <c r="VIR557" s="18"/>
      <c r="VIS557" s="18"/>
      <c r="VIT557" s="18"/>
      <c r="VIU557" s="18"/>
      <c r="VIV557" s="18"/>
      <c r="VIW557" s="18"/>
      <c r="VIX557" s="18"/>
      <c r="VIY557" s="18"/>
      <c r="VIZ557" s="18"/>
      <c r="VJA557" s="18"/>
      <c r="VJB557" s="18"/>
      <c r="VJC557" s="18"/>
      <c r="VJD557" s="18"/>
      <c r="VJE557" s="18"/>
      <c r="VJF557" s="18"/>
      <c r="VJG557" s="18"/>
      <c r="VJH557" s="18"/>
      <c r="VJI557" s="18"/>
      <c r="VJJ557" s="18"/>
      <c r="VJK557" s="18"/>
      <c r="VJL557" s="18"/>
      <c r="VJM557" s="18"/>
      <c r="VJN557" s="18"/>
      <c r="VJO557" s="18"/>
      <c r="VJP557" s="18"/>
      <c r="VJQ557" s="18"/>
      <c r="VJR557" s="18"/>
      <c r="VJS557" s="18"/>
      <c r="VJT557" s="18"/>
      <c r="VJU557" s="18"/>
      <c r="VJV557" s="18"/>
      <c r="VJW557" s="18"/>
      <c r="VJX557" s="18"/>
      <c r="VJY557" s="18"/>
      <c r="VJZ557" s="18"/>
      <c r="VKA557" s="18"/>
      <c r="VKB557" s="18"/>
      <c r="VKC557" s="18"/>
      <c r="VKD557" s="18"/>
      <c r="VKE557" s="18"/>
      <c r="VKF557" s="18"/>
      <c r="VKG557" s="18"/>
      <c r="VKH557" s="18"/>
      <c r="VKI557" s="18"/>
      <c r="VKJ557" s="18"/>
      <c r="VKK557" s="18"/>
      <c r="VKL557" s="18"/>
      <c r="VKM557" s="18"/>
      <c r="VKN557" s="18"/>
      <c r="VKO557" s="18"/>
      <c r="VKP557" s="18"/>
      <c r="VKQ557" s="18"/>
      <c r="VKR557" s="18"/>
      <c r="VKS557" s="18"/>
      <c r="VKT557" s="18"/>
      <c r="VKU557" s="18"/>
      <c r="VKV557" s="18"/>
      <c r="VKW557" s="18"/>
      <c r="VKX557" s="18"/>
      <c r="VKY557" s="18"/>
      <c r="VKZ557" s="18"/>
      <c r="VLA557" s="18"/>
      <c r="VLB557" s="18"/>
      <c r="VLC557" s="18"/>
      <c r="VLD557" s="18"/>
      <c r="VLE557" s="18"/>
      <c r="VLF557" s="18"/>
      <c r="VLG557" s="18"/>
      <c r="VLH557" s="18"/>
      <c r="VLI557" s="18"/>
      <c r="VLJ557" s="18"/>
      <c r="VLK557" s="18"/>
      <c r="VLL557" s="18"/>
      <c r="VLM557" s="18"/>
      <c r="VLN557" s="18"/>
      <c r="VLO557" s="18"/>
      <c r="VLP557" s="18"/>
      <c r="VLQ557" s="18"/>
      <c r="VLR557" s="18"/>
      <c r="VLS557" s="18"/>
      <c r="VLT557" s="18"/>
      <c r="VLU557" s="18"/>
      <c r="VLV557" s="18"/>
      <c r="VLW557" s="18"/>
      <c r="VLX557" s="18"/>
      <c r="VLY557" s="18"/>
      <c r="VLZ557" s="18"/>
      <c r="VMA557" s="18"/>
      <c r="VMB557" s="18"/>
      <c r="VMC557" s="18"/>
      <c r="VMD557" s="18"/>
      <c r="VME557" s="18"/>
      <c r="VMF557" s="18"/>
      <c r="VMG557" s="18"/>
      <c r="VMH557" s="18"/>
      <c r="VMI557" s="18"/>
      <c r="VMJ557" s="18"/>
      <c r="VMK557" s="18"/>
      <c r="VML557" s="18"/>
      <c r="VMM557" s="18"/>
      <c r="VMN557" s="18"/>
      <c r="VMO557" s="18"/>
      <c r="VMP557" s="18"/>
      <c r="VMQ557" s="18"/>
      <c r="VMR557" s="18"/>
      <c r="VMS557" s="18"/>
      <c r="VMT557" s="18"/>
      <c r="VMU557" s="18"/>
      <c r="VMV557" s="18"/>
      <c r="VMW557" s="18"/>
      <c r="VMX557" s="18"/>
      <c r="VMY557" s="18"/>
      <c r="VMZ557" s="18"/>
      <c r="VNA557" s="18"/>
      <c r="VNB557" s="18"/>
      <c r="VNC557" s="18"/>
      <c r="VND557" s="18"/>
      <c r="VNE557" s="18"/>
      <c r="VNF557" s="18"/>
      <c r="VNG557" s="18"/>
      <c r="VNH557" s="18"/>
      <c r="VNI557" s="18"/>
      <c r="VNJ557" s="18"/>
      <c r="VNK557" s="18"/>
      <c r="VNL557" s="18"/>
      <c r="VNM557" s="18"/>
      <c r="VNN557" s="18"/>
      <c r="VNO557" s="18"/>
      <c r="VNP557" s="18"/>
      <c r="VNQ557" s="18"/>
      <c r="VNR557" s="18"/>
      <c r="VNS557" s="18"/>
      <c r="VNT557" s="18"/>
      <c r="VNU557" s="18"/>
      <c r="VNV557" s="18"/>
      <c r="VNW557" s="18"/>
      <c r="VNX557" s="18"/>
      <c r="VNY557" s="18"/>
      <c r="VNZ557" s="18"/>
      <c r="VOA557" s="18"/>
      <c r="VOB557" s="18"/>
      <c r="VOC557" s="18"/>
      <c r="VOD557" s="18"/>
      <c r="VOE557" s="18"/>
      <c r="VOF557" s="18"/>
      <c r="VOG557" s="18"/>
      <c r="VOH557" s="18"/>
      <c r="VOI557" s="18"/>
      <c r="VOJ557" s="18"/>
      <c r="VOK557" s="18"/>
      <c r="VOL557" s="18"/>
      <c r="VOM557" s="18"/>
      <c r="VON557" s="18"/>
      <c r="VOO557" s="18"/>
      <c r="VOP557" s="18"/>
      <c r="VOQ557" s="18"/>
      <c r="VOR557" s="18"/>
      <c r="VOS557" s="18"/>
      <c r="VOT557" s="18"/>
      <c r="VOU557" s="18"/>
      <c r="VOV557" s="18"/>
      <c r="VOW557" s="18"/>
      <c r="VOX557" s="18"/>
      <c r="VOY557" s="18"/>
      <c r="VOZ557" s="18"/>
      <c r="VPA557" s="18"/>
      <c r="VPB557" s="18"/>
      <c r="VPC557" s="18"/>
      <c r="VPD557" s="18"/>
      <c r="VPE557" s="18"/>
      <c r="VPF557" s="18"/>
      <c r="VPG557" s="18"/>
      <c r="VPH557" s="18"/>
      <c r="VPI557" s="18"/>
      <c r="VPJ557" s="18"/>
      <c r="VPK557" s="18"/>
      <c r="VPL557" s="18"/>
      <c r="VPM557" s="18"/>
      <c r="VPN557" s="18"/>
      <c r="VPO557" s="18"/>
      <c r="VPP557" s="18"/>
      <c r="VPQ557" s="18"/>
      <c r="VPR557" s="18"/>
      <c r="VPS557" s="18"/>
      <c r="VPT557" s="18"/>
      <c r="VPU557" s="18"/>
      <c r="VPV557" s="18"/>
      <c r="VPW557" s="18"/>
      <c r="VPX557" s="18"/>
      <c r="VPY557" s="18"/>
      <c r="VPZ557" s="18"/>
      <c r="VQA557" s="18"/>
      <c r="VQB557" s="18"/>
      <c r="VQC557" s="18"/>
      <c r="VQD557" s="18"/>
      <c r="VQE557" s="18"/>
      <c r="VQF557" s="18"/>
      <c r="VQG557" s="18"/>
      <c r="VQH557" s="18"/>
      <c r="VQI557" s="18"/>
      <c r="VQJ557" s="18"/>
      <c r="VQK557" s="18"/>
      <c r="VQL557" s="18"/>
      <c r="VQM557" s="18"/>
      <c r="VQN557" s="18"/>
      <c r="VQO557" s="18"/>
      <c r="VQP557" s="18"/>
      <c r="VQQ557" s="18"/>
      <c r="VQR557" s="18"/>
      <c r="VQS557" s="18"/>
      <c r="VQT557" s="18"/>
      <c r="VQU557" s="18"/>
      <c r="VQV557" s="18"/>
      <c r="VQW557" s="18"/>
      <c r="VQX557" s="18"/>
      <c r="VQY557" s="18"/>
      <c r="VQZ557" s="18"/>
      <c r="VRA557" s="18"/>
      <c r="VRB557" s="18"/>
      <c r="VRC557" s="18"/>
      <c r="VRD557" s="18"/>
      <c r="VRE557" s="18"/>
      <c r="VRF557" s="18"/>
      <c r="VRG557" s="18"/>
      <c r="VRH557" s="18"/>
      <c r="VRI557" s="18"/>
      <c r="VRJ557" s="18"/>
      <c r="VRK557" s="18"/>
      <c r="VRL557" s="18"/>
      <c r="VRM557" s="18"/>
      <c r="VRN557" s="18"/>
      <c r="VRO557" s="18"/>
      <c r="VRP557" s="18"/>
      <c r="VRQ557" s="18"/>
      <c r="VRR557" s="18"/>
      <c r="VRS557" s="18"/>
      <c r="VRT557" s="18"/>
      <c r="VRU557" s="18"/>
      <c r="VRV557" s="18"/>
      <c r="VRW557" s="18"/>
      <c r="VRX557" s="18"/>
      <c r="VRY557" s="18"/>
      <c r="VRZ557" s="18"/>
      <c r="VSA557" s="18"/>
      <c r="VSB557" s="18"/>
      <c r="VSC557" s="18"/>
      <c r="VSD557" s="18"/>
      <c r="VSE557" s="18"/>
      <c r="VSF557" s="18"/>
      <c r="VSG557" s="18"/>
      <c r="VSH557" s="18"/>
      <c r="VSI557" s="18"/>
      <c r="VSJ557" s="18"/>
      <c r="VSK557" s="18"/>
      <c r="VSL557" s="18"/>
      <c r="VSM557" s="18"/>
      <c r="VSN557" s="18"/>
      <c r="VSO557" s="18"/>
      <c r="VSP557" s="18"/>
      <c r="VSQ557" s="18"/>
      <c r="VSR557" s="18"/>
      <c r="VSS557" s="18"/>
      <c r="VST557" s="18"/>
      <c r="VSU557" s="18"/>
      <c r="VSV557" s="18"/>
      <c r="VSW557" s="18"/>
      <c r="VSX557" s="18"/>
      <c r="VSY557" s="18"/>
      <c r="VSZ557" s="18"/>
      <c r="VTA557" s="18"/>
      <c r="VTB557" s="18"/>
      <c r="VTC557" s="18"/>
      <c r="VTD557" s="18"/>
      <c r="VTE557" s="18"/>
      <c r="VTF557" s="18"/>
      <c r="VTG557" s="18"/>
      <c r="VTH557" s="18"/>
      <c r="VTI557" s="18"/>
      <c r="VTJ557" s="18"/>
      <c r="VTK557" s="18"/>
      <c r="VTL557" s="18"/>
      <c r="VTM557" s="18"/>
      <c r="VTN557" s="18"/>
      <c r="VTO557" s="18"/>
      <c r="VTP557" s="18"/>
      <c r="VTQ557" s="18"/>
      <c r="VTR557" s="18"/>
      <c r="VTS557" s="18"/>
      <c r="VTT557" s="18"/>
      <c r="VTU557" s="18"/>
      <c r="VTV557" s="18"/>
      <c r="VTW557" s="18"/>
      <c r="VTX557" s="18"/>
      <c r="VTY557" s="18"/>
      <c r="VTZ557" s="18"/>
      <c r="VUA557" s="18"/>
      <c r="VUB557" s="18"/>
      <c r="VUC557" s="18"/>
      <c r="VUD557" s="18"/>
      <c r="VUE557" s="18"/>
      <c r="VUF557" s="18"/>
      <c r="VUG557" s="18"/>
      <c r="VUH557" s="18"/>
      <c r="VUI557" s="18"/>
      <c r="VUJ557" s="18"/>
      <c r="VUK557" s="18"/>
      <c r="VUL557" s="18"/>
      <c r="VUM557" s="18"/>
      <c r="VUN557" s="18"/>
      <c r="VUO557" s="18"/>
      <c r="VUP557" s="18"/>
      <c r="VUQ557" s="18"/>
      <c r="VUR557" s="18"/>
      <c r="VUS557" s="18"/>
      <c r="VUT557" s="18"/>
      <c r="VUU557" s="18"/>
      <c r="VUV557" s="18"/>
      <c r="VUW557" s="18"/>
      <c r="VUX557" s="18"/>
      <c r="VUY557" s="18"/>
      <c r="VUZ557" s="18"/>
      <c r="VVA557" s="18"/>
      <c r="VVB557" s="18"/>
      <c r="VVC557" s="18"/>
      <c r="VVD557" s="18"/>
      <c r="VVE557" s="18"/>
      <c r="VVF557" s="18"/>
      <c r="VVG557" s="18"/>
      <c r="VVH557" s="18"/>
      <c r="VVI557" s="18"/>
      <c r="VVJ557" s="18"/>
      <c r="VVK557" s="18"/>
      <c r="VVL557" s="18"/>
      <c r="VVM557" s="18"/>
      <c r="VVN557" s="18"/>
      <c r="VVO557" s="18"/>
      <c r="VVP557" s="18"/>
      <c r="VVQ557" s="18"/>
      <c r="VVR557" s="18"/>
      <c r="VVS557" s="18"/>
      <c r="VVT557" s="18"/>
      <c r="VVU557" s="18"/>
      <c r="VVV557" s="18"/>
      <c r="VVW557" s="18"/>
      <c r="VVX557" s="18"/>
      <c r="VVY557" s="18"/>
      <c r="VVZ557" s="18"/>
      <c r="VWA557" s="18"/>
      <c r="VWB557" s="18"/>
      <c r="VWC557" s="18"/>
      <c r="VWD557" s="18"/>
      <c r="VWE557" s="18"/>
      <c r="VWF557" s="18"/>
      <c r="VWG557" s="18"/>
      <c r="VWH557" s="18"/>
      <c r="VWI557" s="18"/>
      <c r="VWJ557" s="18"/>
      <c r="VWK557" s="18"/>
      <c r="VWL557" s="18"/>
      <c r="VWM557" s="18"/>
      <c r="VWN557" s="18"/>
      <c r="VWO557" s="18"/>
      <c r="VWP557" s="18"/>
      <c r="VWQ557" s="18"/>
      <c r="VWR557" s="18"/>
      <c r="VWS557" s="18"/>
      <c r="VWT557" s="18"/>
      <c r="VWU557" s="18"/>
      <c r="VWV557" s="18"/>
      <c r="VWW557" s="18"/>
      <c r="VWX557" s="18"/>
      <c r="VWY557" s="18"/>
      <c r="VWZ557" s="18"/>
      <c r="VXA557" s="18"/>
      <c r="VXB557" s="18"/>
      <c r="VXC557" s="18"/>
      <c r="VXD557" s="18"/>
      <c r="VXE557" s="18"/>
      <c r="VXF557" s="18"/>
      <c r="VXG557" s="18"/>
      <c r="VXH557" s="18"/>
      <c r="VXI557" s="18"/>
      <c r="VXJ557" s="18"/>
      <c r="VXK557" s="18"/>
      <c r="VXL557" s="18"/>
      <c r="VXM557" s="18"/>
      <c r="VXN557" s="18"/>
      <c r="VXO557" s="18"/>
      <c r="VXP557" s="18"/>
      <c r="VXQ557" s="18"/>
      <c r="VXR557" s="18"/>
      <c r="VXS557" s="18"/>
      <c r="VXT557" s="18"/>
      <c r="VXU557" s="18"/>
      <c r="VXV557" s="18"/>
      <c r="VXW557" s="18"/>
      <c r="VXX557" s="18"/>
      <c r="VXY557" s="18"/>
      <c r="VXZ557" s="18"/>
      <c r="VYA557" s="18"/>
      <c r="VYB557" s="18"/>
      <c r="VYC557" s="18"/>
      <c r="VYD557" s="18"/>
      <c r="VYE557" s="18"/>
      <c r="VYF557" s="18"/>
      <c r="VYG557" s="18"/>
      <c r="VYH557" s="18"/>
      <c r="VYI557" s="18"/>
      <c r="VYJ557" s="18"/>
      <c r="VYK557" s="18"/>
      <c r="VYL557" s="18"/>
      <c r="VYM557" s="18"/>
      <c r="VYN557" s="18"/>
      <c r="VYO557" s="18"/>
      <c r="VYP557" s="18"/>
      <c r="VYQ557" s="18"/>
      <c r="VYR557" s="18"/>
      <c r="VYS557" s="18"/>
      <c r="VYT557" s="18"/>
      <c r="VYU557" s="18"/>
      <c r="VYV557" s="18"/>
      <c r="VYW557" s="18"/>
      <c r="VYX557" s="18"/>
      <c r="VYY557" s="18"/>
      <c r="VYZ557" s="18"/>
      <c r="VZA557" s="18"/>
      <c r="VZB557" s="18"/>
      <c r="VZC557" s="18"/>
      <c r="VZD557" s="18"/>
      <c r="VZE557" s="18"/>
      <c r="VZF557" s="18"/>
      <c r="VZG557" s="18"/>
      <c r="VZH557" s="18"/>
      <c r="VZI557" s="18"/>
      <c r="VZJ557" s="18"/>
      <c r="VZK557" s="18"/>
      <c r="VZL557" s="18"/>
      <c r="VZM557" s="18"/>
      <c r="VZN557" s="18"/>
      <c r="VZO557" s="18"/>
      <c r="VZP557" s="18"/>
      <c r="VZQ557" s="18"/>
      <c r="VZR557" s="18"/>
      <c r="VZS557" s="18"/>
      <c r="VZT557" s="18"/>
      <c r="VZU557" s="18"/>
      <c r="VZV557" s="18"/>
      <c r="VZW557" s="18"/>
      <c r="VZX557" s="18"/>
      <c r="VZY557" s="18"/>
      <c r="VZZ557" s="18"/>
      <c r="WAA557" s="18"/>
      <c r="WAB557" s="18"/>
      <c r="WAC557" s="18"/>
      <c r="WAD557" s="18"/>
      <c r="WAE557" s="18"/>
      <c r="WAF557" s="18"/>
      <c r="WAG557" s="18"/>
      <c r="WAH557" s="18"/>
      <c r="WAI557" s="18"/>
      <c r="WAJ557" s="18"/>
      <c r="WAK557" s="18"/>
      <c r="WAL557" s="18"/>
      <c r="WAM557" s="18"/>
      <c r="WAN557" s="18"/>
      <c r="WAO557" s="18"/>
      <c r="WAP557" s="18"/>
      <c r="WAQ557" s="18"/>
      <c r="WAR557" s="18"/>
      <c r="WAS557" s="18"/>
      <c r="WAT557" s="18"/>
      <c r="WAU557" s="18"/>
      <c r="WAV557" s="18"/>
      <c r="WAW557" s="18"/>
      <c r="WAX557" s="18"/>
      <c r="WAY557" s="18"/>
      <c r="WAZ557" s="18"/>
      <c r="WBA557" s="18"/>
      <c r="WBB557" s="18"/>
      <c r="WBC557" s="18"/>
      <c r="WBD557" s="18"/>
      <c r="WBE557" s="18"/>
      <c r="WBF557" s="18"/>
      <c r="WBG557" s="18"/>
      <c r="WBH557" s="18"/>
      <c r="WBI557" s="18"/>
      <c r="WBJ557" s="18"/>
      <c r="WBK557" s="18"/>
      <c r="WBL557" s="18"/>
      <c r="WBM557" s="18"/>
      <c r="WBN557" s="18"/>
      <c r="WBO557" s="18"/>
      <c r="WBP557" s="18"/>
      <c r="WBQ557" s="18"/>
      <c r="WBR557" s="18"/>
      <c r="WBS557" s="18"/>
      <c r="WBT557" s="18"/>
      <c r="WBU557" s="18"/>
      <c r="WBV557" s="18"/>
      <c r="WBW557" s="18"/>
      <c r="WBX557" s="18"/>
      <c r="WBY557" s="18"/>
      <c r="WBZ557" s="18"/>
      <c r="WCA557" s="18"/>
      <c r="WCB557" s="18"/>
      <c r="WCC557" s="18"/>
      <c r="WCD557" s="18"/>
      <c r="WCE557" s="18"/>
      <c r="WCF557" s="18"/>
      <c r="WCG557" s="18"/>
      <c r="WCH557" s="18"/>
      <c r="WCI557" s="18"/>
      <c r="WCJ557" s="18"/>
      <c r="WCK557" s="18"/>
      <c r="WCL557" s="18"/>
      <c r="WCM557" s="18"/>
      <c r="WCN557" s="18"/>
      <c r="WCO557" s="18"/>
      <c r="WCP557" s="18"/>
      <c r="WCQ557" s="18"/>
      <c r="WCR557" s="18"/>
      <c r="WCS557" s="18"/>
      <c r="WCT557" s="18"/>
      <c r="WCU557" s="18"/>
      <c r="WCV557" s="18"/>
      <c r="WCW557" s="18"/>
      <c r="WCX557" s="18"/>
      <c r="WCY557" s="18"/>
      <c r="WCZ557" s="18"/>
      <c r="WDA557" s="18"/>
      <c r="WDB557" s="18"/>
      <c r="WDC557" s="18"/>
      <c r="WDD557" s="18"/>
      <c r="WDE557" s="18"/>
      <c r="WDF557" s="18"/>
      <c r="WDG557" s="18"/>
      <c r="WDH557" s="18"/>
      <c r="WDI557" s="18"/>
      <c r="WDJ557" s="18"/>
      <c r="WDK557" s="18"/>
      <c r="WDL557" s="18"/>
      <c r="WDM557" s="18"/>
      <c r="WDN557" s="18"/>
      <c r="WDO557" s="18"/>
      <c r="WDP557" s="18"/>
      <c r="WDQ557" s="18"/>
      <c r="WDR557" s="18"/>
      <c r="WDS557" s="18"/>
      <c r="WDT557" s="18"/>
      <c r="WDU557" s="18"/>
      <c r="WDV557" s="18"/>
      <c r="WDW557" s="18"/>
      <c r="WDX557" s="18"/>
      <c r="WDY557" s="18"/>
      <c r="WDZ557" s="18"/>
      <c r="WEA557" s="18"/>
      <c r="WEB557" s="18"/>
      <c r="WEC557" s="18"/>
      <c r="WED557" s="18"/>
      <c r="WEE557" s="18"/>
      <c r="WEF557" s="18"/>
      <c r="WEG557" s="18"/>
      <c r="WEH557" s="18"/>
      <c r="WEI557" s="18"/>
      <c r="WEJ557" s="18"/>
      <c r="WEK557" s="18"/>
      <c r="WEL557" s="18"/>
      <c r="WEM557" s="18"/>
      <c r="WEN557" s="18"/>
      <c r="WEO557" s="18"/>
      <c r="WEP557" s="18"/>
      <c r="WEQ557" s="18"/>
      <c r="WER557" s="18"/>
      <c r="WES557" s="18"/>
      <c r="WET557" s="18"/>
      <c r="WEU557" s="18"/>
      <c r="WEV557" s="18"/>
      <c r="WEW557" s="18"/>
      <c r="WEX557" s="18"/>
      <c r="WEY557" s="18"/>
      <c r="WEZ557" s="18"/>
      <c r="WFA557" s="18"/>
      <c r="WFB557" s="18"/>
      <c r="WFC557" s="18"/>
      <c r="WFD557" s="18"/>
      <c r="WFE557" s="18"/>
      <c r="WFF557" s="18"/>
      <c r="WFG557" s="18"/>
      <c r="WFH557" s="18"/>
      <c r="WFI557" s="18"/>
      <c r="WFJ557" s="18"/>
      <c r="WFK557" s="18"/>
      <c r="WFL557" s="18"/>
      <c r="WFM557" s="18"/>
      <c r="WFN557" s="18"/>
      <c r="WFO557" s="18"/>
      <c r="WFP557" s="18"/>
      <c r="WFQ557" s="18"/>
      <c r="WFR557" s="18"/>
      <c r="WFS557" s="18"/>
      <c r="WFT557" s="18"/>
      <c r="WFU557" s="18"/>
      <c r="WFV557" s="18"/>
      <c r="WFW557" s="18"/>
      <c r="WFX557" s="18"/>
      <c r="WFY557" s="18"/>
      <c r="WFZ557" s="18"/>
      <c r="WGA557" s="18"/>
      <c r="WGB557" s="18"/>
      <c r="WGC557" s="18"/>
      <c r="WGD557" s="18"/>
      <c r="WGE557" s="18"/>
      <c r="WGF557" s="18"/>
      <c r="WGG557" s="18"/>
      <c r="WGH557" s="18"/>
      <c r="WGI557" s="18"/>
      <c r="WGJ557" s="18"/>
      <c r="WGK557" s="18"/>
      <c r="WGL557" s="18"/>
      <c r="WGM557" s="18"/>
      <c r="WGN557" s="18"/>
      <c r="WGO557" s="18"/>
      <c r="WGP557" s="18"/>
      <c r="WGQ557" s="18"/>
      <c r="WGR557" s="18"/>
      <c r="WGS557" s="18"/>
      <c r="WGT557" s="18"/>
      <c r="WGU557" s="18"/>
      <c r="WGV557" s="18"/>
      <c r="WGW557" s="18"/>
      <c r="WGX557" s="18"/>
      <c r="WGY557" s="18"/>
      <c r="WGZ557" s="18"/>
      <c r="WHA557" s="18"/>
      <c r="WHB557" s="18"/>
      <c r="WHC557" s="18"/>
      <c r="WHD557" s="18"/>
      <c r="WHE557" s="18"/>
      <c r="WHF557" s="18"/>
      <c r="WHG557" s="18"/>
      <c r="WHH557" s="18"/>
      <c r="WHI557" s="18"/>
      <c r="WHJ557" s="18"/>
      <c r="WHK557" s="18"/>
      <c r="WHL557" s="18"/>
      <c r="WHM557" s="18"/>
      <c r="WHN557" s="18"/>
      <c r="WHO557" s="18"/>
      <c r="WHP557" s="18"/>
      <c r="WHQ557" s="18"/>
      <c r="WHR557" s="18"/>
      <c r="WHS557" s="18"/>
      <c r="WHT557" s="18"/>
      <c r="WHU557" s="18"/>
      <c r="WHV557" s="18"/>
      <c r="WHW557" s="18"/>
      <c r="WHX557" s="18"/>
      <c r="WHY557" s="18"/>
      <c r="WHZ557" s="18"/>
      <c r="WIA557" s="18"/>
      <c r="WIB557" s="18"/>
      <c r="WIC557" s="18"/>
      <c r="WID557" s="18"/>
      <c r="WIE557" s="18"/>
      <c r="WIF557" s="18"/>
      <c r="WIG557" s="18"/>
      <c r="WIH557" s="18"/>
      <c r="WII557" s="18"/>
      <c r="WIJ557" s="18"/>
      <c r="WIK557" s="18"/>
      <c r="WIL557" s="18"/>
      <c r="WIM557" s="18"/>
      <c r="WIN557" s="18"/>
      <c r="WIO557" s="18"/>
      <c r="WIP557" s="18"/>
      <c r="WIQ557" s="18"/>
      <c r="WIR557" s="18"/>
      <c r="WIS557" s="18"/>
      <c r="WIT557" s="18"/>
      <c r="WIU557" s="18"/>
      <c r="WIV557" s="18"/>
      <c r="WIW557" s="18"/>
      <c r="WIX557" s="18"/>
      <c r="WIY557" s="18"/>
      <c r="WIZ557" s="18"/>
      <c r="WJA557" s="18"/>
      <c r="WJB557" s="18"/>
      <c r="WJC557" s="18"/>
      <c r="WJD557" s="18"/>
      <c r="WJE557" s="18"/>
      <c r="WJF557" s="18"/>
      <c r="WJG557" s="18"/>
      <c r="WJH557" s="18"/>
      <c r="WJI557" s="18"/>
      <c r="WJJ557" s="18"/>
      <c r="WJK557" s="18"/>
      <c r="WJL557" s="18"/>
      <c r="WJM557" s="18"/>
      <c r="WJN557" s="18"/>
      <c r="WJO557" s="18"/>
      <c r="WJP557" s="18"/>
      <c r="WJQ557" s="18"/>
      <c r="WJR557" s="18"/>
      <c r="WJS557" s="18"/>
      <c r="WJT557" s="18"/>
      <c r="WJU557" s="18"/>
      <c r="WJV557" s="18"/>
      <c r="WJW557" s="18"/>
      <c r="WJX557" s="18"/>
      <c r="WJY557" s="18"/>
      <c r="WJZ557" s="18"/>
      <c r="WKA557" s="18"/>
      <c r="WKB557" s="18"/>
      <c r="WKC557" s="18"/>
      <c r="WKD557" s="18"/>
      <c r="WKE557" s="18"/>
      <c r="WKF557" s="18"/>
      <c r="WKG557" s="18"/>
      <c r="WKH557" s="18"/>
      <c r="WKI557" s="18"/>
      <c r="WKJ557" s="18"/>
      <c r="WKK557" s="18"/>
      <c r="WKL557" s="18"/>
      <c r="WKM557" s="18"/>
      <c r="WKN557" s="18"/>
      <c r="WKO557" s="18"/>
      <c r="WKP557" s="18"/>
      <c r="WKQ557" s="18"/>
      <c r="WKR557" s="18"/>
      <c r="WKS557" s="18"/>
      <c r="WKT557" s="18"/>
      <c r="WKU557" s="18"/>
      <c r="WKV557" s="18"/>
      <c r="WKW557" s="18"/>
      <c r="WKX557" s="18"/>
      <c r="WKY557" s="18"/>
      <c r="WKZ557" s="18"/>
      <c r="WLA557" s="18"/>
      <c r="WLB557" s="18"/>
      <c r="WLC557" s="18"/>
      <c r="WLD557" s="18"/>
      <c r="WLE557" s="18"/>
      <c r="WLF557" s="18"/>
      <c r="WLG557" s="18"/>
      <c r="WLH557" s="18"/>
      <c r="WLI557" s="18"/>
      <c r="WLJ557" s="18"/>
      <c r="WLK557" s="18"/>
      <c r="WLL557" s="18"/>
      <c r="WLM557" s="18"/>
      <c r="WLN557" s="18"/>
      <c r="WLO557" s="18"/>
      <c r="WLP557" s="18"/>
      <c r="WLQ557" s="18"/>
      <c r="WLR557" s="18"/>
      <c r="WLS557" s="18"/>
      <c r="WLT557" s="18"/>
      <c r="WLU557" s="18"/>
      <c r="WLV557" s="18"/>
      <c r="WLW557" s="18"/>
      <c r="WLX557" s="18"/>
      <c r="WLY557" s="18"/>
      <c r="WLZ557" s="18"/>
      <c r="WMA557" s="18"/>
      <c r="WMB557" s="18"/>
      <c r="WMC557" s="18"/>
      <c r="WMD557" s="18"/>
      <c r="WME557" s="18"/>
      <c r="WMF557" s="18"/>
      <c r="WMG557" s="18"/>
      <c r="WMH557" s="18"/>
      <c r="WMI557" s="18"/>
      <c r="WMJ557" s="18"/>
      <c r="WMK557" s="18"/>
      <c r="WML557" s="18"/>
      <c r="WMM557" s="18"/>
      <c r="WMN557" s="18"/>
      <c r="WMO557" s="18"/>
      <c r="WMP557" s="18"/>
      <c r="WMQ557" s="18"/>
      <c r="WMR557" s="18"/>
      <c r="WMS557" s="18"/>
      <c r="WMT557" s="18"/>
      <c r="WMU557" s="18"/>
      <c r="WMV557" s="18"/>
      <c r="WMW557" s="18"/>
      <c r="WMX557" s="18"/>
      <c r="WMY557" s="18"/>
      <c r="WMZ557" s="18"/>
      <c r="WNA557" s="18"/>
      <c r="WNB557" s="18"/>
      <c r="WNC557" s="18"/>
      <c r="WND557" s="18"/>
      <c r="WNE557" s="18"/>
      <c r="WNF557" s="18"/>
      <c r="WNG557" s="18"/>
      <c r="WNH557" s="18"/>
      <c r="WNI557" s="18"/>
      <c r="WNJ557" s="18"/>
      <c r="WNK557" s="18"/>
      <c r="WNL557" s="18"/>
      <c r="WNM557" s="18"/>
      <c r="WNN557" s="18"/>
      <c r="WNO557" s="18"/>
      <c r="WNP557" s="18"/>
      <c r="WNQ557" s="18"/>
      <c r="WNR557" s="18"/>
      <c r="WNS557" s="18"/>
      <c r="WNT557" s="18"/>
      <c r="WNU557" s="18"/>
      <c r="WNV557" s="18"/>
      <c r="WNW557" s="18"/>
      <c r="WNX557" s="18"/>
      <c r="WNY557" s="18"/>
      <c r="WNZ557" s="18"/>
      <c r="WOA557" s="18"/>
      <c r="WOB557" s="18"/>
      <c r="WOC557" s="18"/>
      <c r="WOD557" s="18"/>
      <c r="WOE557" s="18"/>
      <c r="WOF557" s="18"/>
      <c r="WOG557" s="18"/>
      <c r="WOH557" s="18"/>
      <c r="WOI557" s="18"/>
      <c r="WOJ557" s="18"/>
      <c r="WOK557" s="18"/>
      <c r="WOL557" s="18"/>
      <c r="WOM557" s="18"/>
      <c r="WON557" s="18"/>
      <c r="WOO557" s="18"/>
      <c r="WOP557" s="18"/>
      <c r="WOQ557" s="18"/>
      <c r="WOR557" s="18"/>
      <c r="WOS557" s="18"/>
      <c r="WOT557" s="18"/>
      <c r="WOU557" s="18"/>
      <c r="WOV557" s="18"/>
      <c r="WOW557" s="18"/>
      <c r="WOX557" s="18"/>
      <c r="WOY557" s="18"/>
      <c r="WOZ557" s="18"/>
      <c r="WPA557" s="18"/>
      <c r="WPB557" s="18"/>
      <c r="WPC557" s="18"/>
      <c r="WPD557" s="18"/>
      <c r="WPE557" s="18"/>
      <c r="WPF557" s="18"/>
      <c r="WPG557" s="18"/>
      <c r="WPH557" s="18"/>
      <c r="WPI557" s="18"/>
      <c r="WPJ557" s="18"/>
      <c r="WPK557" s="18"/>
      <c r="WPL557" s="18"/>
      <c r="WPM557" s="18"/>
      <c r="WPN557" s="18"/>
      <c r="WPO557" s="18"/>
      <c r="WPP557" s="18"/>
      <c r="WPQ557" s="18"/>
      <c r="WPR557" s="18"/>
      <c r="WPS557" s="18"/>
      <c r="WPT557" s="18"/>
      <c r="WPU557" s="18"/>
      <c r="WPV557" s="18"/>
      <c r="WPW557" s="18"/>
      <c r="WPX557" s="18"/>
      <c r="WPY557" s="18"/>
      <c r="WPZ557" s="18"/>
      <c r="WQA557" s="18"/>
      <c r="WQB557" s="18"/>
      <c r="WQC557" s="18"/>
      <c r="WQD557" s="18"/>
      <c r="WQE557" s="18"/>
      <c r="WQF557" s="18"/>
      <c r="WQG557" s="18"/>
      <c r="WQH557" s="18"/>
      <c r="WQI557" s="18"/>
      <c r="WQJ557" s="18"/>
      <c r="WQK557" s="18"/>
      <c r="WQL557" s="18"/>
      <c r="WQM557" s="18"/>
      <c r="WQN557" s="18"/>
      <c r="WQO557" s="18"/>
      <c r="WQP557" s="18"/>
      <c r="WQQ557" s="18"/>
      <c r="WQR557" s="18"/>
      <c r="WQS557" s="18"/>
      <c r="WQT557" s="18"/>
      <c r="WQU557" s="18"/>
      <c r="WQV557" s="18"/>
      <c r="WQW557" s="18"/>
      <c r="WQX557" s="18"/>
      <c r="WQY557" s="18"/>
      <c r="WQZ557" s="18"/>
      <c r="WRA557" s="18"/>
      <c r="WRB557" s="18"/>
      <c r="WRC557" s="18"/>
      <c r="WRD557" s="18"/>
      <c r="WRE557" s="18"/>
      <c r="WRF557" s="18"/>
      <c r="WRG557" s="18"/>
      <c r="WRH557" s="18"/>
      <c r="WRI557" s="18"/>
      <c r="WRJ557" s="18"/>
      <c r="WRK557" s="18"/>
      <c r="WRL557" s="18"/>
      <c r="WRM557" s="18"/>
      <c r="WRN557" s="18"/>
      <c r="WRO557" s="18"/>
      <c r="WRP557" s="18"/>
      <c r="WRQ557" s="18"/>
      <c r="WRR557" s="18"/>
      <c r="WRS557" s="18"/>
      <c r="WRT557" s="18"/>
      <c r="WRU557" s="18"/>
      <c r="WRV557" s="18"/>
      <c r="WRW557" s="18"/>
      <c r="WRX557" s="18"/>
      <c r="WRY557" s="18"/>
      <c r="WRZ557" s="18"/>
      <c r="WSA557" s="18"/>
      <c r="WSB557" s="18"/>
      <c r="WSC557" s="18"/>
      <c r="WSD557" s="18"/>
      <c r="WSE557" s="18"/>
      <c r="WSF557" s="18"/>
      <c r="WSG557" s="18"/>
      <c r="WSH557" s="18"/>
      <c r="WSI557" s="18"/>
      <c r="WSJ557" s="18"/>
      <c r="WSK557" s="18"/>
      <c r="WSL557" s="18"/>
      <c r="WSM557" s="18"/>
      <c r="WSN557" s="18"/>
      <c r="WSO557" s="18"/>
      <c r="WSP557" s="18"/>
      <c r="WSQ557" s="18"/>
      <c r="WSR557" s="18"/>
      <c r="WSS557" s="18"/>
      <c r="WST557" s="18"/>
      <c r="WSU557" s="18"/>
      <c r="WSV557" s="18"/>
      <c r="WSW557" s="18"/>
      <c r="WSX557" s="18"/>
      <c r="WSY557" s="18"/>
      <c r="WSZ557" s="18"/>
      <c r="WTA557" s="18"/>
      <c r="WTB557" s="18"/>
      <c r="WTC557" s="18"/>
      <c r="WTD557" s="18"/>
      <c r="WTE557" s="18"/>
      <c r="WTF557" s="18"/>
      <c r="WTG557" s="18"/>
      <c r="WTH557" s="18"/>
      <c r="WTI557" s="18"/>
      <c r="WTJ557" s="18"/>
      <c r="WTK557" s="18"/>
      <c r="WTL557" s="18"/>
      <c r="WTM557" s="18"/>
      <c r="WTN557" s="18"/>
      <c r="WTO557" s="18"/>
      <c r="WTP557" s="18"/>
      <c r="WTQ557" s="18"/>
      <c r="WTR557" s="18"/>
      <c r="WTS557" s="18"/>
      <c r="WTT557" s="18"/>
      <c r="WTU557" s="18"/>
      <c r="WTV557" s="18"/>
      <c r="WTW557" s="18"/>
      <c r="WTX557" s="18"/>
      <c r="WTY557" s="18"/>
      <c r="WTZ557" s="18"/>
      <c r="WUA557" s="18"/>
      <c r="WUB557" s="18"/>
      <c r="WUC557" s="18"/>
      <c r="WUD557" s="18"/>
      <c r="WUE557" s="18"/>
      <c r="WUF557" s="18"/>
      <c r="WUG557" s="18"/>
      <c r="WUH557" s="18"/>
      <c r="WUI557" s="18"/>
      <c r="WUJ557" s="18"/>
      <c r="WUK557" s="18"/>
      <c r="WUL557" s="18"/>
      <c r="WUM557" s="18"/>
      <c r="WUN557" s="18"/>
      <c r="WUO557" s="18"/>
      <c r="WUP557" s="18"/>
      <c r="WUQ557" s="18"/>
      <c r="WUR557" s="18"/>
      <c r="WUS557" s="18"/>
      <c r="WUT557" s="18"/>
      <c r="WUU557" s="18"/>
      <c r="WUV557" s="18"/>
      <c r="WUW557" s="18"/>
      <c r="WUX557" s="18"/>
      <c r="WUY557" s="18"/>
      <c r="WUZ557" s="18"/>
      <c r="WVA557" s="18"/>
      <c r="WVB557" s="18"/>
      <c r="WVC557" s="18"/>
      <c r="WVD557" s="18"/>
      <c r="WVE557" s="18"/>
      <c r="WVF557" s="18"/>
      <c r="WVG557" s="18"/>
      <c r="WVH557" s="18"/>
      <c r="WVI557" s="18"/>
      <c r="WVJ557" s="18"/>
      <c r="WVK557" s="18"/>
      <c r="WVL557" s="18"/>
      <c r="WVM557" s="18"/>
      <c r="WVN557" s="18"/>
      <c r="WVO557" s="18"/>
      <c r="WVP557" s="18"/>
      <c r="WVQ557" s="18"/>
      <c r="WVR557" s="18"/>
      <c r="WVS557" s="18"/>
      <c r="WVT557" s="18"/>
      <c r="WVU557" s="18"/>
      <c r="WVV557" s="18"/>
      <c r="WVW557" s="18"/>
      <c r="WVX557" s="18"/>
      <c r="WVY557" s="18"/>
      <c r="WVZ557" s="18"/>
      <c r="WWA557" s="18"/>
      <c r="WWB557" s="18"/>
      <c r="WWC557" s="18"/>
      <c r="WWD557" s="18"/>
      <c r="WWE557" s="18"/>
      <c r="WWF557" s="18"/>
      <c r="WWG557" s="18"/>
      <c r="WWH557" s="18"/>
      <c r="WWI557" s="18"/>
      <c r="WWJ557" s="18"/>
      <c r="WWK557" s="18"/>
      <c r="WWL557" s="18"/>
      <c r="WWM557" s="18"/>
      <c r="WWN557" s="18"/>
      <c r="WWO557" s="18"/>
      <c r="WWP557" s="18"/>
      <c r="WWQ557" s="18"/>
      <c r="WWR557" s="18"/>
      <c r="WWS557" s="18"/>
    </row>
    <row r="558" spans="1:16165" s="49" customFormat="1" x14ac:dyDescent="0.25">
      <c r="A558" s="57">
        <v>46099</v>
      </c>
      <c r="B558" s="57">
        <f t="shared" si="29"/>
        <v>46829</v>
      </c>
      <c r="C558" s="3" t="s">
        <v>814</v>
      </c>
      <c r="D558" s="47"/>
    </row>
    <row r="559" spans="1:16165" s="49" customFormat="1" x14ac:dyDescent="0.25">
      <c r="A559" s="57">
        <v>45980</v>
      </c>
      <c r="B559" s="57">
        <f t="shared" si="29"/>
        <v>46710</v>
      </c>
      <c r="C559" s="3" t="s">
        <v>815</v>
      </c>
      <c r="D559" s="50"/>
    </row>
    <row r="560" spans="1:16165" s="49" customFormat="1" x14ac:dyDescent="0.25">
      <c r="A560" s="57">
        <v>46043</v>
      </c>
      <c r="B560" s="57">
        <f t="shared" si="29"/>
        <v>46773</v>
      </c>
      <c r="C560" s="3" t="s">
        <v>343</v>
      </c>
      <c r="D560" s="50"/>
    </row>
    <row r="561" spans="1:12" s="49" customFormat="1" x14ac:dyDescent="0.25">
      <c r="A561" s="57">
        <v>45545</v>
      </c>
      <c r="B561" s="57">
        <f t="shared" si="29"/>
        <v>46275</v>
      </c>
      <c r="C561" s="3" t="s">
        <v>346</v>
      </c>
      <c r="D561" s="50"/>
    </row>
    <row r="562" spans="1:12" s="49" customFormat="1" x14ac:dyDescent="0.25">
      <c r="A562" s="57">
        <v>45883</v>
      </c>
      <c r="B562" s="57">
        <f t="shared" si="29"/>
        <v>46613</v>
      </c>
      <c r="C562" s="3" t="s">
        <v>816</v>
      </c>
      <c r="D562" s="50"/>
    </row>
    <row r="563" spans="1:12" s="35" customFormat="1" x14ac:dyDescent="0.25">
      <c r="A563" s="57">
        <v>45604</v>
      </c>
      <c r="B563" s="57">
        <f t="shared" si="29"/>
        <v>46334</v>
      </c>
      <c r="C563" s="3" t="s">
        <v>817</v>
      </c>
      <c r="D563" s="50"/>
    </row>
    <row r="564" spans="1:12" s="53" customFormat="1" x14ac:dyDescent="0.25">
      <c r="A564" s="57">
        <v>45839</v>
      </c>
      <c r="B564" s="57">
        <v>46087</v>
      </c>
      <c r="C564" s="3" t="s">
        <v>818</v>
      </c>
      <c r="D564" s="50"/>
    </row>
    <row r="565" spans="1:12" s="12" customFormat="1" x14ac:dyDescent="0.2">
      <c r="A565" s="57">
        <v>45845</v>
      </c>
      <c r="B565" s="57">
        <f>A565+730</f>
        <v>46575</v>
      </c>
      <c r="C565" s="3" t="s">
        <v>819</v>
      </c>
      <c r="D565" s="50"/>
    </row>
    <row r="566" spans="1:12" s="12" customFormat="1" x14ac:dyDescent="0.2">
      <c r="A566" s="57">
        <v>46043</v>
      </c>
      <c r="B566" s="57">
        <f>A566+730</f>
        <v>46773</v>
      </c>
      <c r="C566" s="3" t="s">
        <v>349</v>
      </c>
      <c r="D566" s="50"/>
    </row>
    <row r="567" spans="1:12" s="35" customFormat="1" x14ac:dyDescent="0.2">
      <c r="A567" s="57">
        <v>45754</v>
      </c>
      <c r="B567" s="57">
        <f>A567+730</f>
        <v>46484</v>
      </c>
      <c r="C567" s="3" t="s">
        <v>820</v>
      </c>
      <c r="D567" s="50"/>
      <c r="E567" s="12"/>
      <c r="F567" s="12"/>
      <c r="G567" s="12"/>
      <c r="H567" s="12"/>
      <c r="I567" s="12"/>
      <c r="J567" s="12"/>
      <c r="K567" s="12"/>
      <c r="L567" s="12"/>
    </row>
    <row r="568" spans="1:12" s="15" customFormat="1" x14ac:dyDescent="0.2">
      <c r="A568" s="57">
        <v>45883</v>
      </c>
      <c r="B568" s="57">
        <f>A568+730</f>
        <v>46613</v>
      </c>
      <c r="C568" s="3" t="s">
        <v>821</v>
      </c>
      <c r="D568" s="50"/>
    </row>
    <row r="570" spans="1:12" x14ac:dyDescent="0.2">
      <c r="C570" s="66" t="s">
        <v>822</v>
      </c>
    </row>
    <row r="576" spans="1:12" x14ac:dyDescent="0.2">
      <c r="C576" s="65"/>
    </row>
  </sheetData>
  <sortState xmlns:xlrd2="http://schemas.microsoft.com/office/spreadsheetml/2017/richdata2" ref="A350:C568">
    <sortCondition ref="C350:C568"/>
  </sortState>
  <conditionalFormatting sqref="C1">
    <cfRule type="duplicateValues" dxfId="38" priority="5"/>
    <cfRule type="duplicateValues" dxfId="37" priority="6"/>
  </conditionalFormatting>
  <conditionalFormatting sqref="C14">
    <cfRule type="duplicateValues" dxfId="36" priority="3"/>
    <cfRule type="duplicateValues" dxfId="35" priority="4"/>
  </conditionalFormatting>
  <conditionalFormatting sqref="C22">
    <cfRule type="duplicateValues" dxfId="34" priority="137"/>
    <cfRule type="duplicateValues" dxfId="33" priority="136"/>
  </conditionalFormatting>
  <conditionalFormatting sqref="C78">
    <cfRule type="duplicateValues" dxfId="32" priority="34"/>
    <cfRule type="duplicateValues" dxfId="31" priority="33"/>
  </conditionalFormatting>
  <conditionalFormatting sqref="C79">
    <cfRule type="duplicateValues" dxfId="30" priority="36"/>
    <cfRule type="duplicateValues" dxfId="29" priority="35"/>
  </conditionalFormatting>
  <conditionalFormatting sqref="C103">
    <cfRule type="duplicateValues" dxfId="28" priority="133"/>
    <cfRule type="duplicateValues" dxfId="27" priority="132"/>
  </conditionalFormatting>
  <conditionalFormatting sqref="C265">
    <cfRule type="duplicateValues" dxfId="26" priority="135"/>
    <cfRule type="duplicateValues" dxfId="25" priority="134"/>
  </conditionalFormatting>
  <conditionalFormatting sqref="C270">
    <cfRule type="duplicateValues" dxfId="24" priority="32"/>
    <cfRule type="duplicateValues" dxfId="23" priority="31"/>
  </conditionalFormatting>
  <conditionalFormatting sqref="C348">
    <cfRule type="duplicateValues" dxfId="22" priority="2"/>
    <cfRule type="duplicateValues" dxfId="21" priority="1"/>
  </conditionalFormatting>
  <conditionalFormatting sqref="C418">
    <cfRule type="duplicateValues" dxfId="20" priority="26"/>
    <cfRule type="duplicateValues" dxfId="19" priority="25"/>
  </conditionalFormatting>
  <conditionalFormatting sqref="C419:C422 C349:C356 C359:C417">
    <cfRule type="duplicateValues" dxfId="18" priority="146"/>
  </conditionalFormatting>
  <conditionalFormatting sqref="C431 AA296:AA298 BI296:BI298 CQ296:CQ298 DY296:DY298 FG296:FG298 GO296:GO298 HW296:HW298 JE296:JE298 KM296:KM298 LU296:LU298 NC296:NC298 OK296:OK298 PS296:PS298 RA296:RA298 SI296:SI298 TQ296:TQ298 UY296:UY298 WG296:WG298 XO296:XO298 YW296:YW298 AAE296:AAE298 ABM296:ABM298 ACU296:ACU298 AEC296:AEC298 AFK296:AFK298 AGS296:AGS298 AIA296:AIA298 AJI296:AJI298 AKQ296:AKQ298 ALY296:ALY298 ANG296:ANG298 AOO296:AOO298 APW296:APW298 ARE296:ARE298 ASM296:ASM298 ATU296:ATU298 AVC296:AVC298 AWK296:AWK298 AXS296:AXS298 AZA296:AZA298 BAI296:BAI298 BBQ296:BBQ298 BCY296:BCY298 BEG296:BEG298 BFO296:BFO298 BGW296:BGW298 BIE296:BIE298 BJM296:BJM298 BKU296:BKU298 BMC296:BMC298 BNK296:BNK298 BOS296:BOS298 BQA296:BQA298 BRI296:BRI298 BSQ296:BSQ298 BTY296:BTY298 BVG296:BVG298 BWO296:BWO298 BXW296:BXW298 BZE296:BZE298 CAM296:CAM298 CBU296:CBU298 CDC296:CDC298 CEK296:CEK298 CFS296:CFS298 CHA296:CHA298 CII296:CII298 CJQ296:CJQ298 CKY296:CKY298 CMG296:CMG298 CNO296:CNO298 COW296:COW298 CQE296:CQE298 CRM296:CRM298 CSU296:CSU298 CUC296:CUC298 CVK296:CVK298 CWS296:CWS298 CYA296:CYA298 CZI296:CZI298 DAQ296:DAQ298 DBY296:DBY298 DDG296:DDG298 DEO296:DEO298 DFW296:DFW298 DHE296:DHE298 DIM296:DIM298 DJU296:DJU298 DLC296:DLC298 DMK296:DMK298 DNS296:DNS298 DPA296:DPA298 DQI296:DQI298 DRQ296:DRQ298 DSY296:DSY298 DUG296:DUG298 DVO296:DVO298 DWW296:DWW298 DYE296:DYE298 DZM296:DZM298 EAU296:EAU298 ECC296:ECC298 EDK296:EDK298 EES296:EES298 EGA296:EGA298 EHI296:EHI298 EIQ296:EIQ298 EJY296:EJY298 ELG296:ELG298 EMO296:EMO298 ENW296:ENW298 EPE296:EPE298 EQM296:EQM298 ERU296:ERU298 ETC296:ETC298 EUK296:EUK298 EVS296:EVS298 EXA296:EXA298 EYI296:EYI298 EZQ296:EZQ298 FAY296:FAY298 FCG296:FCG298 FDO296:FDO298 FEW296:FEW298 FGE296:FGE298 FHM296:FHM298 FIU296:FIU298 FKC296:FKC298 FLK296:FLK298 FMS296:FMS298 FOA296:FOA298 FPI296:FPI298 FQQ296:FQQ298 FRY296:FRY298 FTG296:FTG298 FUO296:FUO298 FVW296:FVW298 FXE296:FXE298 FYM296:FYM298 FZU296:FZU298 GBC296:GBC298 GCK296:GCK298 GDS296:GDS298 GFA296:GFA298 GGI296:GGI298 GHQ296:GHQ298 GIY296:GIY298 GKG296:GKG298 GLO296:GLO298 GMW296:GMW298 GOE296:GOE298 GPM296:GPM298 GQU296:GQU298 GSC296:GSC298 GTK296:GTK298 GUS296:GUS298 GWA296:GWA298 GXI296:GXI298 GYQ296:GYQ298 GZY296:GZY298 HBG296:HBG298 HCO296:HCO298 HDW296:HDW298 HFE296:HFE298 HGM296:HGM298 HHU296:HHU298 HJC296:HJC298 HKK296:HKK298 HLS296:HLS298 HNA296:HNA298 HOI296:HOI298 HPQ296:HPQ298 HQY296:HQY298 HSG296:HSG298 HTO296:HTO298 HUW296:HUW298 HWE296:HWE298 HXM296:HXM298 HYU296:HYU298 IAC296:IAC298 IBK296:IBK298 ICS296:ICS298 IEA296:IEA298 IFI296:IFI298 IGQ296:IGQ298 IHY296:IHY298 IJG296:IJG298 IKO296:IKO298 ILW296:ILW298 INE296:INE298 IOM296:IOM298 IPU296:IPU298 IRC296:IRC298 ISK296:ISK298 ITS296:ITS298 IVA296:IVA298 IWI296:IWI298 IXQ296:IXQ298 IYY296:IYY298 JAG296:JAG298 JBO296:JBO298 JCW296:JCW298 JEE296:JEE298 JFM296:JFM298 JGU296:JGU298 JIC296:JIC298 JJK296:JJK298 JKS296:JKS298 JMA296:JMA298 JNI296:JNI298 JOQ296:JOQ298 JPY296:JPY298 JRG296:JRG298 JSO296:JSO298 JTW296:JTW298 JVE296:JVE298 JWM296:JWM298 JXU296:JXU298 JZC296:JZC298 KAK296:KAK298 KBS296:KBS298 KDA296:KDA298 KEI296:KEI298 KFQ296:KFQ298 KGY296:KGY298 KIG296:KIG298 KJO296:KJO298 KKW296:KKW298 KME296:KME298 KNM296:KNM298 KOU296:KOU298 KQC296:KQC298 KRK296:KRK298 KSS296:KSS298 KUA296:KUA298 KVI296:KVI298 KWQ296:KWQ298 KXY296:KXY298 KZG296:KZG298 LAO296:LAO298 LBW296:LBW298 LDE296:LDE298 LEM296:LEM298 LFU296:LFU298 LHC296:LHC298 LIK296:LIK298 LJS296:LJS298 LLA296:LLA298 LMI296:LMI298 LNQ296:LNQ298 LOY296:LOY298 LQG296:LQG298 LRO296:LRO298 LSW296:LSW298 LUE296:LUE298 LVM296:LVM298 LWU296:LWU298 LYC296:LYC298 LZK296:LZK298 MAS296:MAS298 MCA296:MCA298 MDI296:MDI298 MEQ296:MEQ298 MFY296:MFY298 MHG296:MHG298 MIO296:MIO298 MJW296:MJW298 MLE296:MLE298 MMM296:MMM298 MNU296:MNU298 MPC296:MPC298 MQK296:MQK298 MRS296:MRS298 MTA296:MTA298 MUI296:MUI298 MVQ296:MVQ298 MWY296:MWY298 MYG296:MYG298 MZO296:MZO298 NAW296:NAW298 NCE296:NCE298 NDM296:NDM298 NEU296:NEU298 NGC296:NGC298 NHK296:NHK298 NIS296:NIS298 NKA296:NKA298 NLI296:NLI298 NMQ296:NMQ298 NNY296:NNY298 NPG296:NPG298 NQO296:NQO298 NRW296:NRW298 NTE296:NTE298 NUM296:NUM298 NVU296:NVU298 NXC296:NXC298 NYK296:NYK298 NZS296:NZS298 OBA296:OBA298 OCI296:OCI298 ODQ296:ODQ298 OEY296:OEY298 OGG296:OGG298 OHO296:OHO298 OIW296:OIW298 OKE296:OKE298 OLM296:OLM298 OMU296:OMU298 OOC296:OOC298 OPK296:OPK298 OQS296:OQS298 OSA296:OSA298 OTI296:OTI298 OUQ296:OUQ298 OVY296:OVY298 OXG296:OXG298 OYO296:OYO298 OZW296:OZW298 PBE296:PBE298 PCM296:PCM298 PDU296:PDU298 PFC296:PFC298 PGK296:PGK298 PHS296:PHS298 PJA296:PJA298 PKI296:PKI298 PLQ296:PLQ298 PMY296:PMY298 POG296:POG298 PPO296:PPO298 PQW296:PQW298 PSE296:PSE298 PTM296:PTM298 PUU296:PUU298 PWC296:PWC298 PXK296:PXK298 PYS296:PYS298 QAA296:QAA298 QBI296:QBI298 QCQ296:QCQ298 QDY296:QDY298 QFG296:QFG298 QGO296:QGO298 QHW296:QHW298 QJE296:QJE298 QKM296:QKM298 QLU296:QLU298 QNC296:QNC298 QOK296:QOK298 QPS296:QPS298 QRA296:QRA298 QSI296:QSI298 QTQ296:QTQ298 QUY296:QUY298 QWG296:QWG298 QXO296:QXO298 QYW296:QYW298 RAE296:RAE298 RBM296:RBM298 RCU296:RCU298 REC296:REC298 RFK296:RFK298 RGS296:RGS298 RIA296:RIA298 RJI296:RJI298 RKQ296:RKQ298 RLY296:RLY298 RNG296:RNG298 ROO296:ROO298 RPW296:RPW298 RRE296:RRE298 RSM296:RSM298 RTU296:RTU298 RVC296:RVC298 RWK296:RWK298 RXS296:RXS298 RZA296:RZA298 SAI296:SAI298 SBQ296:SBQ298 SCY296:SCY298 SEG296:SEG298 SFO296:SFO298 SGW296:SGW298 SIE296:SIE298 SJM296:SJM298 SKU296:SKU298 SMC296:SMC298 SNK296:SNK298 SOS296:SOS298 SQA296:SQA298 SRI296:SRI298 SSQ296:SSQ298 STY296:STY298 SVG296:SVG298 SWO296:SWO298 SXW296:SXW298 SZE296:SZE298 TAM296:TAM298 TBU296:TBU298 TDC296:TDC298 TEK296:TEK298 TFS296:TFS298 THA296:THA298 TII296:TII298 TJQ296:TJQ298 TKY296:TKY298 TMG296:TMG298 TNO296:TNO298 TOW296:TOW298 TQE296:TQE298 TRM296:TRM298 TSU296:TSU298 TUC296:TUC298 TVK296:TVK298 TWS296:TWS298 TYA296:TYA298 TZI296:TZI298 UAQ296:UAQ298 UBY296:UBY298 UDG296:UDG298 UEO296:UEO298 UFW296:UFW298 UHE296:UHE298 UIM296:UIM298 UJU296:UJU298 ULC296:ULC298 UMK296:UMK298 UNS296:UNS298 UPA296:UPA298 UQI296:UQI298 URQ296:URQ298 USY296:USY298 UUG296:UUG298 UVO296:UVO298 UWW296:UWW298 UYE296:UYE298 UZM296:UZM298 VAU296:VAU298 VCC296:VCC298 VDK296:VDK298 VES296:VES298 VGA296:VGA298 VHI296:VHI298 VIQ296:VIQ298 VJY296:VJY298 VLG296:VLG298 VMO296:VMO298 VNW296:VNW298 VPE296:VPE298 VQM296:VQM298 VRU296:VRU298 VTC296:VTC298 VUK296:VUK298 VVS296:VVS298 VXA296:VXA298 VYI296:VYI298 VZQ296:VZQ298 WAY296:WAY298 WCG296:WCG298 WDO296:WDO298 WEW296:WEW298 WGE296:WGE298 WHM296:WHM298 WIU296:WIU298 WKC296:WKC298 WLK296:WLK298 WMS296:WMS298 WOA296:WOA298 WPI296:WPI298 WQQ296:WQQ298 WRY296:WRY298 WTG296:WTG298 WUO296:WUO298 WVW296:WVW298 C266:C269 C104:C264 C15:C29 C36:C77 C80:C102 C271:C310 C312:C347 C357:C358">
    <cfRule type="duplicateValues" dxfId="17" priority="148"/>
  </conditionalFormatting>
  <conditionalFormatting sqref="C484">
    <cfRule type="duplicateValues" dxfId="16" priority="128"/>
    <cfRule type="duplicateValues" dxfId="15" priority="129"/>
  </conditionalFormatting>
  <conditionalFormatting sqref="C503">
    <cfRule type="duplicateValues" dxfId="14" priority="22"/>
    <cfRule type="duplicateValues" dxfId="13" priority="21"/>
  </conditionalFormatting>
  <conditionalFormatting sqref="C515">
    <cfRule type="duplicateValues" dxfId="12" priority="20"/>
    <cfRule type="duplicateValues" dxfId="11" priority="19"/>
  </conditionalFormatting>
  <conditionalFormatting sqref="C538">
    <cfRule type="duplicateValues" dxfId="10" priority="18"/>
    <cfRule type="duplicateValues" dxfId="9" priority="17"/>
  </conditionalFormatting>
  <conditionalFormatting sqref="C545:C555 C485:C502 C423:C430 C432:C483 C311 C504:C514 C516:C530 C558:C568">
    <cfRule type="duplicateValues" dxfId="8" priority="18740"/>
  </conditionalFormatting>
  <conditionalFormatting sqref="C545:C555 C485:C502 AA296:AA298 BI296:BI298 CQ296:CQ298 DY296:DY298 FG296:FG298 GO296:GO298 HW296:HW298 JE296:JE298 KM296:KM298 LU296:LU298 NC296:NC298 OK296:OK298 PS296:PS298 RA296:RA298 SI296:SI298 TQ296:TQ298 UY296:UY298 WG296:WG298 XO296:XO298 YW296:YW298 AAE296:AAE298 ABM296:ABM298 ACU296:ACU298 AEC296:AEC298 AFK296:AFK298 AGS296:AGS298 AIA296:AIA298 AJI296:AJI298 AKQ296:AKQ298 ALY296:ALY298 ANG296:ANG298 AOO296:AOO298 APW296:APW298 ARE296:ARE298 ASM296:ASM298 ATU296:ATU298 AVC296:AVC298 AWK296:AWK298 AXS296:AXS298 AZA296:AZA298 BAI296:BAI298 BBQ296:BBQ298 BCY296:BCY298 BEG296:BEG298 BFO296:BFO298 BGW296:BGW298 BIE296:BIE298 BJM296:BJM298 BKU296:BKU298 BMC296:BMC298 BNK296:BNK298 BOS296:BOS298 BQA296:BQA298 BRI296:BRI298 BSQ296:BSQ298 BTY296:BTY298 BVG296:BVG298 BWO296:BWO298 BXW296:BXW298 BZE296:BZE298 CAM296:CAM298 CBU296:CBU298 CDC296:CDC298 CEK296:CEK298 CFS296:CFS298 CHA296:CHA298 CII296:CII298 CJQ296:CJQ298 CKY296:CKY298 CMG296:CMG298 CNO296:CNO298 COW296:COW298 CQE296:CQE298 CRM296:CRM298 CSU296:CSU298 CUC296:CUC298 CVK296:CVK298 CWS296:CWS298 CYA296:CYA298 CZI296:CZI298 DAQ296:DAQ298 DBY296:DBY298 DDG296:DDG298 DEO296:DEO298 DFW296:DFW298 DHE296:DHE298 DIM296:DIM298 DJU296:DJU298 DLC296:DLC298 DMK296:DMK298 DNS296:DNS298 DPA296:DPA298 DQI296:DQI298 DRQ296:DRQ298 DSY296:DSY298 DUG296:DUG298 DVO296:DVO298 DWW296:DWW298 DYE296:DYE298 DZM296:DZM298 EAU296:EAU298 ECC296:ECC298 EDK296:EDK298 EES296:EES298 EGA296:EGA298 EHI296:EHI298 EIQ296:EIQ298 EJY296:EJY298 ELG296:ELG298 EMO296:EMO298 ENW296:ENW298 EPE296:EPE298 EQM296:EQM298 ERU296:ERU298 ETC296:ETC298 EUK296:EUK298 EVS296:EVS298 EXA296:EXA298 EYI296:EYI298 EZQ296:EZQ298 FAY296:FAY298 FCG296:FCG298 FDO296:FDO298 FEW296:FEW298 FGE296:FGE298 FHM296:FHM298 FIU296:FIU298 FKC296:FKC298 FLK296:FLK298 FMS296:FMS298 FOA296:FOA298 FPI296:FPI298 FQQ296:FQQ298 FRY296:FRY298 FTG296:FTG298 FUO296:FUO298 FVW296:FVW298 FXE296:FXE298 FYM296:FYM298 FZU296:FZU298 GBC296:GBC298 GCK296:GCK298 GDS296:GDS298 GFA296:GFA298 GGI296:GGI298 GHQ296:GHQ298 GIY296:GIY298 GKG296:GKG298 GLO296:GLO298 GMW296:GMW298 GOE296:GOE298 GPM296:GPM298 GQU296:GQU298 GSC296:GSC298 GTK296:GTK298 GUS296:GUS298 GWA296:GWA298 GXI296:GXI298 GYQ296:GYQ298 GZY296:GZY298 HBG296:HBG298 HCO296:HCO298 HDW296:HDW298 HFE296:HFE298 HGM296:HGM298 HHU296:HHU298 HJC296:HJC298 HKK296:HKK298 HLS296:HLS298 HNA296:HNA298 HOI296:HOI298 HPQ296:HPQ298 HQY296:HQY298 HSG296:HSG298 HTO296:HTO298 HUW296:HUW298 HWE296:HWE298 HXM296:HXM298 HYU296:HYU298 IAC296:IAC298 IBK296:IBK298 ICS296:ICS298 IEA296:IEA298 IFI296:IFI298 IGQ296:IGQ298 IHY296:IHY298 IJG296:IJG298 IKO296:IKO298 ILW296:ILW298 INE296:INE298 IOM296:IOM298 IPU296:IPU298 IRC296:IRC298 ISK296:ISK298 ITS296:ITS298 IVA296:IVA298 IWI296:IWI298 IXQ296:IXQ298 IYY296:IYY298 JAG296:JAG298 JBO296:JBO298 JCW296:JCW298 JEE296:JEE298 JFM296:JFM298 JGU296:JGU298 JIC296:JIC298 JJK296:JJK298 JKS296:JKS298 JMA296:JMA298 JNI296:JNI298 JOQ296:JOQ298 JPY296:JPY298 JRG296:JRG298 JSO296:JSO298 JTW296:JTW298 JVE296:JVE298 JWM296:JWM298 JXU296:JXU298 JZC296:JZC298 KAK296:KAK298 KBS296:KBS298 KDA296:KDA298 KEI296:KEI298 KFQ296:KFQ298 KGY296:KGY298 KIG296:KIG298 KJO296:KJO298 KKW296:KKW298 KME296:KME298 KNM296:KNM298 KOU296:KOU298 KQC296:KQC298 KRK296:KRK298 KSS296:KSS298 KUA296:KUA298 KVI296:KVI298 KWQ296:KWQ298 KXY296:KXY298 KZG296:KZG298 LAO296:LAO298 LBW296:LBW298 LDE296:LDE298 LEM296:LEM298 LFU296:LFU298 LHC296:LHC298 LIK296:LIK298 LJS296:LJS298 LLA296:LLA298 LMI296:LMI298 LNQ296:LNQ298 LOY296:LOY298 LQG296:LQG298 LRO296:LRO298 LSW296:LSW298 LUE296:LUE298 LVM296:LVM298 LWU296:LWU298 LYC296:LYC298 LZK296:LZK298 MAS296:MAS298 MCA296:MCA298 MDI296:MDI298 MEQ296:MEQ298 MFY296:MFY298 MHG296:MHG298 MIO296:MIO298 MJW296:MJW298 MLE296:MLE298 MMM296:MMM298 MNU296:MNU298 MPC296:MPC298 MQK296:MQK298 MRS296:MRS298 MTA296:MTA298 MUI296:MUI298 MVQ296:MVQ298 MWY296:MWY298 MYG296:MYG298 MZO296:MZO298 NAW296:NAW298 NCE296:NCE298 NDM296:NDM298 NEU296:NEU298 NGC296:NGC298 NHK296:NHK298 NIS296:NIS298 NKA296:NKA298 NLI296:NLI298 NMQ296:NMQ298 NNY296:NNY298 NPG296:NPG298 NQO296:NQO298 NRW296:NRW298 NTE296:NTE298 NUM296:NUM298 NVU296:NVU298 NXC296:NXC298 NYK296:NYK298 NZS296:NZS298 OBA296:OBA298 OCI296:OCI298 ODQ296:ODQ298 OEY296:OEY298 OGG296:OGG298 OHO296:OHO298 OIW296:OIW298 OKE296:OKE298 OLM296:OLM298 OMU296:OMU298 OOC296:OOC298 OPK296:OPK298 OQS296:OQS298 OSA296:OSA298 OTI296:OTI298 OUQ296:OUQ298 OVY296:OVY298 OXG296:OXG298 OYO296:OYO298 OZW296:OZW298 PBE296:PBE298 PCM296:PCM298 PDU296:PDU298 PFC296:PFC298 PGK296:PGK298 PHS296:PHS298 PJA296:PJA298 PKI296:PKI298 PLQ296:PLQ298 PMY296:PMY298 POG296:POG298 PPO296:PPO298 PQW296:PQW298 PSE296:PSE298 PTM296:PTM298 PUU296:PUU298 PWC296:PWC298 PXK296:PXK298 PYS296:PYS298 QAA296:QAA298 QBI296:QBI298 QCQ296:QCQ298 QDY296:QDY298 QFG296:QFG298 QGO296:QGO298 QHW296:QHW298 QJE296:QJE298 QKM296:QKM298 QLU296:QLU298 QNC296:QNC298 QOK296:QOK298 QPS296:QPS298 QRA296:QRA298 QSI296:QSI298 QTQ296:QTQ298 QUY296:QUY298 QWG296:QWG298 QXO296:QXO298 QYW296:QYW298 RAE296:RAE298 RBM296:RBM298 RCU296:RCU298 REC296:REC298 RFK296:RFK298 RGS296:RGS298 RIA296:RIA298 RJI296:RJI298 RKQ296:RKQ298 RLY296:RLY298 RNG296:RNG298 ROO296:ROO298 RPW296:RPW298 RRE296:RRE298 RSM296:RSM298 RTU296:RTU298 RVC296:RVC298 RWK296:RWK298 RXS296:RXS298 RZA296:RZA298 SAI296:SAI298 SBQ296:SBQ298 SCY296:SCY298 SEG296:SEG298 SFO296:SFO298 SGW296:SGW298 SIE296:SIE298 SJM296:SJM298 SKU296:SKU298 SMC296:SMC298 SNK296:SNK298 SOS296:SOS298 SQA296:SQA298 SRI296:SRI298 SSQ296:SSQ298 STY296:STY298 SVG296:SVG298 SWO296:SWO298 SXW296:SXW298 SZE296:SZE298 TAM296:TAM298 TBU296:TBU298 TDC296:TDC298 TEK296:TEK298 TFS296:TFS298 THA296:THA298 TII296:TII298 TJQ296:TJQ298 TKY296:TKY298 TMG296:TMG298 TNO296:TNO298 TOW296:TOW298 TQE296:TQE298 TRM296:TRM298 TSU296:TSU298 TUC296:TUC298 TVK296:TVK298 TWS296:TWS298 TYA296:TYA298 TZI296:TZI298 UAQ296:UAQ298 UBY296:UBY298 UDG296:UDG298 UEO296:UEO298 UFW296:UFW298 UHE296:UHE298 UIM296:UIM298 UJU296:UJU298 ULC296:ULC298 UMK296:UMK298 UNS296:UNS298 UPA296:UPA298 UQI296:UQI298 URQ296:URQ298 USY296:USY298 UUG296:UUG298 UVO296:UVO298 UWW296:UWW298 UYE296:UYE298 UZM296:UZM298 VAU296:VAU298 VCC296:VCC298 VDK296:VDK298 VES296:VES298 VGA296:VGA298 VHI296:VHI298 VIQ296:VIQ298 VJY296:VJY298 VLG296:VLG298 VMO296:VMO298 VNW296:VNW298 VPE296:VPE298 VQM296:VQM298 VRU296:VRU298 VTC296:VTC298 VUK296:VUK298 VVS296:VVS298 VXA296:VXA298 VYI296:VYI298 VZQ296:VZQ298 WAY296:WAY298 WCG296:WCG298 WDO296:WDO298 WEW296:WEW298 WGE296:WGE298 WHM296:WHM298 WIU296:WIU298 WKC296:WKC298 WLK296:WLK298 WMS296:WMS298 WOA296:WOA298 WPI296:WPI298 WQQ296:WQQ298 WRY296:WRY298 WTG296:WTG298 WUO296:WUO298 WVW296:WVW298 C104:C264 C266:C269 C36:C77 C2:C13 C80:C102 C419:C483 C504:C514 C516:C530 C558:C1048576 C271:C347 C15:C29 C349:C417">
    <cfRule type="duplicateValues" dxfId="7" priority="18746"/>
  </conditionalFormatting>
  <conditionalFormatting sqref="C556">
    <cfRule type="duplicateValues" dxfId="6" priority="12"/>
    <cfRule type="duplicateValues" dxfId="5" priority="11"/>
  </conditionalFormatting>
  <conditionalFormatting sqref="C557">
    <cfRule type="duplicateValues" dxfId="4" priority="9"/>
    <cfRule type="duplicateValues" dxfId="3" priority="10"/>
  </conditionalFormatting>
  <conditionalFormatting sqref="C558:C1048576 C80:C269 C2:C13 C419:C502 C504:C514 C516:C537 C539:C555 C271:C347 C15:C77 C349:C417">
    <cfRule type="duplicateValues" dxfId="2" priority="37"/>
  </conditionalFormatting>
  <conditionalFormatting sqref="C573:C1048576 C2:C13">
    <cfRule type="duplicateValues" dxfId="1" priority="144"/>
  </conditionalFormatting>
  <conditionalFormatting sqref="C577:C1048576 C573:C575 C2:C13">
    <cfRule type="duplicateValues" dxfId="0" priority="145"/>
  </conditionalFormatting>
  <printOptions horizontalCentered="1"/>
  <pageMargins left="0.7" right="0.7" top="0.75" bottom="0.75" header="0.3" footer="0.3"/>
  <pageSetup paperSize="9" scale="75" fitToWidth="0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1A44438696C84F8183B80794C8FF91" ma:contentTypeVersion="17" ma:contentTypeDescription="Crie um novo documento." ma:contentTypeScope="" ma:versionID="560925760a154414ed4a9405360f9aa2">
  <xsd:schema xmlns:xsd="http://www.w3.org/2001/XMLSchema" xmlns:xs="http://www.w3.org/2001/XMLSchema" xmlns:p="http://schemas.microsoft.com/office/2006/metadata/properties" xmlns:ns2="e0976543-7a85-4fbc-bb42-9c53d3636022" xmlns:ns3="41d8c676-be0c-43f2-8447-a763c120f890" targetNamespace="http://schemas.microsoft.com/office/2006/metadata/properties" ma:root="true" ma:fieldsID="dd614c408facc2bf1aeb77d76a544b1e" ns2:_="" ns3:_="">
    <xsd:import namespace="e0976543-7a85-4fbc-bb42-9c53d3636022"/>
    <xsd:import namespace="41d8c676-be0c-43f2-8447-a763c120f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76543-7a85-4fbc-bb42-9c53d3636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a2fb09-f1cc-4b4d-a93a-2e79ae2d79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c676-be0c-43f2-8447-a763c120f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b37e9a4-a5de-4090-9a1b-a9d7d53534e4}" ma:internalName="TaxCatchAll" ma:showField="CatchAllData" ma:web="41d8c676-be0c-43f2-8447-a763c120f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976543-7a85-4fbc-bb42-9c53d3636022">
      <Terms xmlns="http://schemas.microsoft.com/office/infopath/2007/PartnerControls"/>
    </lcf76f155ced4ddcb4097134ff3c332f>
    <TaxCatchAll xmlns="41d8c676-be0c-43f2-8447-a763c120f890" xsi:nil="true"/>
  </documentManagement>
</p:properties>
</file>

<file path=customXml/itemProps1.xml><?xml version="1.0" encoding="utf-8"?>
<ds:datastoreItem xmlns:ds="http://schemas.openxmlformats.org/officeDocument/2006/customXml" ds:itemID="{1D3C6986-DC38-4A89-9EDF-57BCD01F1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60865A-9ABD-4AE4-B19B-C49A0B088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76543-7a85-4fbc-bb42-9c53d3636022"/>
    <ds:schemaRef ds:uri="41d8c676-be0c-43f2-8447-a763c120f8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ECFF0C-887B-421C-B688-EEABF65EB0A6}">
  <ds:schemaRefs>
    <ds:schemaRef ds:uri="http://schemas.microsoft.com/office/2006/metadata/properties"/>
    <ds:schemaRef ds:uri="http://schemas.microsoft.com/office/infopath/2007/PartnerControls"/>
    <ds:schemaRef ds:uri="e0976543-7a85-4fbc-bb42-9c53d3636022"/>
    <ds:schemaRef ds:uri="41d8c676-be0c-43f2-8447-a763c120f8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PENDENCIAS</vt:lpstr>
      <vt:lpstr>MAR26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Patrícia Santos de Brito</dc:creator>
  <cp:keywords/>
  <dc:description/>
  <cp:lastModifiedBy>Aline Patrícia Santos de Brito</cp:lastModifiedBy>
  <cp:revision/>
  <dcterms:created xsi:type="dcterms:W3CDTF">2023-04-18T15:19:10Z</dcterms:created>
  <dcterms:modified xsi:type="dcterms:W3CDTF">2026-08-06T20:06:29Z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0x0101008F1A44438696C84F8183B80794C8FF91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2026-08-06T19:07:31Z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34944e03-b6fc-4025-8f46-aca313145557</vt:lpwstr>
  </property>
  <property fmtid="{D5CDD505-2E9C-101B-9397-08002B2CF9AE}" pid="9" name="MSIP_Label_defa4170-0d19-0005-0004-bc88714345d2_ActionId">
    <vt:lpwstr>5f140478-41fd-4872-a247-ba83f5b28ab3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